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zhudaoyong\aili\"/>
    </mc:Choice>
  </mc:AlternateContent>
  <xr:revisionPtr revIDLastSave="0" documentId="13_ncr:1_{7EBCFE4A-E17D-417D-9E43-C37F174BBE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2" i="1"/>
</calcChain>
</file>

<file path=xl/sharedStrings.xml><?xml version="1.0" encoding="utf-8"?>
<sst xmlns="http://schemas.openxmlformats.org/spreadsheetml/2006/main" count="44" uniqueCount="44">
  <si>
    <t>objectid</t>
  </si>
  <si>
    <t>Join_Count</t>
  </si>
  <si>
    <t>target_fid</t>
  </si>
  <si>
    <t>FID_yw2022</t>
  </si>
  <si>
    <t>xco2</t>
  </si>
  <si>
    <t>orig_fid</t>
  </si>
  <si>
    <t>Albe</t>
  </si>
  <si>
    <t>ap</t>
  </si>
  <si>
    <t>at</t>
  </si>
  <si>
    <t>co2bio</t>
  </si>
  <si>
    <t>et</t>
  </si>
  <si>
    <t>ghf</t>
  </si>
  <si>
    <t>hd</t>
  </si>
  <si>
    <t>lc</t>
  </si>
  <si>
    <t>lw</t>
  </si>
  <si>
    <t>ndvi</t>
  </si>
  <si>
    <t>ntl</t>
  </si>
  <si>
    <t>co2ff</t>
  </si>
  <si>
    <t>skt</t>
  </si>
  <si>
    <t>ssr</t>
  </si>
  <si>
    <t>sw</t>
  </si>
  <si>
    <t>tp</t>
  </si>
  <si>
    <t>ws</t>
  </si>
  <si>
    <t>x</t>
  </si>
  <si>
    <t>y</t>
  </si>
  <si>
    <t>ZAlbe</t>
  </si>
  <si>
    <t>Zap</t>
  </si>
  <si>
    <t>Zat</t>
  </si>
  <si>
    <t>Zco2bio</t>
  </si>
  <si>
    <t>Zet</t>
  </si>
  <si>
    <t>Zghf</t>
  </si>
  <si>
    <t>Zhd</t>
  </si>
  <si>
    <t>Zlc</t>
  </si>
  <si>
    <t>Zlw</t>
  </si>
  <si>
    <t>Zndvi</t>
  </si>
  <si>
    <t>Zntl</t>
  </si>
  <si>
    <t>Zco2ff</t>
  </si>
  <si>
    <t>Zskt</t>
  </si>
  <si>
    <t>Zssr</t>
  </si>
  <si>
    <t>Zsw</t>
  </si>
  <si>
    <t>Ztp</t>
  </si>
  <si>
    <t>Zws</t>
  </si>
  <si>
    <t>DOW</t>
    <phoneticPr fontId="1" type="noConversion"/>
  </si>
  <si>
    <t>Zdow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</si>
</sst>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551"/>
  <sheetViews>
    <sheetView tabSelected="1" topLeftCell="AH1" workbookViewId="0">
      <selection activeCell="Y2" sqref="Y2"/>
    </sheetView>
  </sheetViews>
  <sheetFormatPr defaultColWidth="11.42578125" defaultRowHeight="15" x14ac:dyDescent="0.25"/>
  <cols>
    <col min="4" max="4" width="23.5703125" customWidth="1"/>
    <col min="24" max="24" width="12.2851562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19</v>
      </c>
      <c r="B2">
        <v>26</v>
      </c>
      <c r="C2">
        <v>215</v>
      </c>
      <c r="D2">
        <v>14469</v>
      </c>
      <c r="E2">
        <v>412.99997162400001</v>
      </c>
      <c r="F2">
        <v>215</v>
      </c>
      <c r="G2">
        <v>12.6127</v>
      </c>
      <c r="H2">
        <v>98604.9</v>
      </c>
      <c r="I2">
        <v>301.00700000000001</v>
      </c>
      <c r="J2">
        <v>170.0073228</v>
      </c>
      <c r="K2">
        <v>5.93719E-5</v>
      </c>
      <c r="L2">
        <v>1.6560999999999999</v>
      </c>
      <c r="M2">
        <v>820</v>
      </c>
      <c r="N2">
        <v>9</v>
      </c>
      <c r="O2">
        <v>-29.8613</v>
      </c>
      <c r="P2">
        <v>0.72978174639899995</v>
      </c>
      <c r="Q2">
        <v>5</v>
      </c>
      <c r="R2">
        <v>828.40438865700003</v>
      </c>
      <c r="S2">
        <v>301.50905555000003</v>
      </c>
      <c r="T2">
        <v>246.160222025</v>
      </c>
      <c r="U2">
        <v>189.62700000000001</v>
      </c>
      <c r="V2">
        <v>152.58600960000001</v>
      </c>
      <c r="W2">
        <v>2.7535099999999999</v>
      </c>
      <c r="X2">
        <v>18.465211181299999</v>
      </c>
      <c r="Y2">
        <v>109.128186926</v>
      </c>
      <c r="Z2">
        <v>-0.971917130590777</v>
      </c>
      <c r="AA2">
        <v>1.05867151376059</v>
      </c>
      <c r="AB2">
        <v>1.10082104643814</v>
      </c>
      <c r="AC2">
        <v>-5.4299147554328396E-3</v>
      </c>
      <c r="AD2">
        <v>2.27047812904144</v>
      </c>
      <c r="AE2">
        <v>-2.3367052742393901</v>
      </c>
      <c r="AF2">
        <v>1.3641519168832901</v>
      </c>
      <c r="AG2">
        <v>-0.60640010764101704</v>
      </c>
      <c r="AH2">
        <v>1.43531694284043</v>
      </c>
      <c r="AI2">
        <v>1.1586660793868899</v>
      </c>
      <c r="AJ2">
        <v>-0.92415771714944595</v>
      </c>
      <c r="AK2">
        <v>-0.14368063014228799</v>
      </c>
      <c r="AL2">
        <v>0.89312739151418497</v>
      </c>
      <c r="AM2">
        <v>-0.43905255916788799</v>
      </c>
      <c r="AN2">
        <v>-0.392175844076047</v>
      </c>
      <c r="AO2">
        <v>0.47962102990373701</v>
      </c>
      <c r="AP2">
        <v>-0.61111122552757702</v>
      </c>
      <c r="AQ2">
        <v>5</v>
      </c>
      <c r="AR2">
        <f>(AQ2-AVERAGE($AQ$2:$AQ$3551))/STDEV($AQ$2:$AQ$3551)</f>
        <v>0.45783032048410416</v>
      </c>
    </row>
    <row r="3" spans="1:44" x14ac:dyDescent="0.25">
      <c r="A3">
        <v>20</v>
      </c>
      <c r="B3">
        <v>25</v>
      </c>
      <c r="C3">
        <v>217</v>
      </c>
      <c r="D3">
        <v>14471</v>
      </c>
      <c r="E3">
        <v>416.17735325400002</v>
      </c>
      <c r="F3">
        <v>217</v>
      </c>
      <c r="G3">
        <v>15</v>
      </c>
      <c r="H3">
        <v>98523.6</v>
      </c>
      <c r="I3">
        <v>301.02699999999999</v>
      </c>
      <c r="J3">
        <v>242.47625192500001</v>
      </c>
      <c r="K3">
        <v>6.0977799999999997E-5</v>
      </c>
      <c r="L3">
        <v>1.67469</v>
      </c>
      <c r="M3">
        <v>44</v>
      </c>
      <c r="N3">
        <v>2</v>
      </c>
      <c r="O3">
        <v>-32.773699999999998</v>
      </c>
      <c r="P3">
        <v>0.83844967361900002</v>
      </c>
      <c r="Q3">
        <v>6</v>
      </c>
      <c r="R3">
        <v>1181.52794707</v>
      </c>
      <c r="S3">
        <v>301.198105607</v>
      </c>
      <c r="T3">
        <v>240.007735809</v>
      </c>
      <c r="U3">
        <v>191.47200000000001</v>
      </c>
      <c r="V3">
        <v>165.642797731</v>
      </c>
      <c r="W3">
        <v>1.8864300000000001</v>
      </c>
      <c r="X3">
        <v>18.457984934799999</v>
      </c>
      <c r="Y3">
        <v>109.623496801</v>
      </c>
      <c r="Z3">
        <v>-0.33391196921985999</v>
      </c>
      <c r="AA3">
        <v>1.0533906311969301</v>
      </c>
      <c r="AB3">
        <v>1.1032646829136299</v>
      </c>
      <c r="AC3">
        <v>0.13226719314702601</v>
      </c>
      <c r="AD3">
        <v>2.37081502973211</v>
      </c>
      <c r="AE3">
        <v>-2.3311298854825502</v>
      </c>
      <c r="AF3">
        <v>-9.5196578855804598E-2</v>
      </c>
      <c r="AG3">
        <v>-2.4549517990350198</v>
      </c>
      <c r="AH3">
        <v>1.33295015590238</v>
      </c>
      <c r="AI3">
        <v>1.5341663875735401</v>
      </c>
      <c r="AJ3">
        <v>-0.66318206219764397</v>
      </c>
      <c r="AK3">
        <v>-0.130315778472926</v>
      </c>
      <c r="AL3">
        <v>0.85692502186172903</v>
      </c>
      <c r="AM3">
        <v>-0.56251162369792296</v>
      </c>
      <c r="AN3">
        <v>-0.33844052335595398</v>
      </c>
      <c r="AO3">
        <v>0.60089977573311804</v>
      </c>
      <c r="AP3">
        <v>-1.2532384773749801</v>
      </c>
      <c r="AQ3">
        <v>5</v>
      </c>
      <c r="AR3">
        <f t="shared" ref="AR3:AR66" si="0">(AQ3-AVERAGE($AQ$2:$AQ$3551))/STDEV($AQ$2:$AQ$3551)</f>
        <v>0.45783032048410416</v>
      </c>
    </row>
    <row r="4" spans="1:44" x14ac:dyDescent="0.25">
      <c r="A4">
        <v>23</v>
      </c>
      <c r="B4">
        <v>50</v>
      </c>
      <c r="C4">
        <v>224</v>
      </c>
      <c r="D4">
        <v>14718</v>
      </c>
      <c r="E4">
        <v>416.46744369700002</v>
      </c>
      <c r="F4">
        <v>224</v>
      </c>
      <c r="G4">
        <v>15.6737</v>
      </c>
      <c r="H4">
        <v>96468</v>
      </c>
      <c r="I4">
        <v>299.904</v>
      </c>
      <c r="J4">
        <v>8.3347566000000004</v>
      </c>
      <c r="K4">
        <v>5.7099000000000003E-5</v>
      </c>
      <c r="L4">
        <v>1.9751000000000001</v>
      </c>
      <c r="M4">
        <v>322</v>
      </c>
      <c r="N4">
        <v>2</v>
      </c>
      <c r="O4">
        <v>-34.835000000000001</v>
      </c>
      <c r="P4">
        <v>0.83235113006700001</v>
      </c>
      <c r="Q4">
        <v>7</v>
      </c>
      <c r="R4">
        <v>40.613246271400001</v>
      </c>
      <c r="S4">
        <v>300.11758809100002</v>
      </c>
      <c r="T4">
        <v>234.15479488400001</v>
      </c>
      <c r="U4">
        <v>188.489</v>
      </c>
      <c r="V4">
        <v>128.678241896</v>
      </c>
      <c r="W4">
        <v>1.5064299999999999</v>
      </c>
      <c r="X4">
        <v>18.707540999999999</v>
      </c>
      <c r="Y4">
        <v>109.62396200000001</v>
      </c>
      <c r="Z4">
        <v>-0.15386585971724701</v>
      </c>
      <c r="AA4">
        <v>0.91986809493780197</v>
      </c>
      <c r="AB4">
        <v>0.96605449481456096</v>
      </c>
      <c r="AC4">
        <v>-0.31262149412194801</v>
      </c>
      <c r="AD4">
        <v>2.1284669567518799</v>
      </c>
      <c r="AE4">
        <v>-2.2410329227906001</v>
      </c>
      <c r="AF4">
        <v>0.427611258535262</v>
      </c>
      <c r="AG4">
        <v>-2.4549517990350198</v>
      </c>
      <c r="AH4">
        <v>1.2604983436803601</v>
      </c>
      <c r="AI4">
        <v>1.5130929665389301</v>
      </c>
      <c r="AJ4">
        <v>-0.402206407245842</v>
      </c>
      <c r="AK4">
        <v>-0.17349657278779801</v>
      </c>
      <c r="AL4">
        <v>0.73112569174195596</v>
      </c>
      <c r="AM4">
        <v>-0.67995985291473704</v>
      </c>
      <c r="AN4">
        <v>-0.42531990639554201</v>
      </c>
      <c r="AO4">
        <v>0.25755232099689701</v>
      </c>
      <c r="AP4">
        <v>-1.5346523673297801</v>
      </c>
      <c r="AQ4">
        <v>5</v>
      </c>
      <c r="AR4">
        <f t="shared" si="0"/>
        <v>0.45783032048410416</v>
      </c>
    </row>
    <row r="5" spans="1:44" x14ac:dyDescent="0.25">
      <c r="A5">
        <v>28</v>
      </c>
      <c r="B5">
        <v>31</v>
      </c>
      <c r="C5">
        <v>233</v>
      </c>
      <c r="D5">
        <v>14965</v>
      </c>
      <c r="E5">
        <v>416.352139798</v>
      </c>
      <c r="F5">
        <v>233</v>
      </c>
      <c r="G5">
        <v>16.010000000000002</v>
      </c>
      <c r="H5">
        <v>93863.8</v>
      </c>
      <c r="I5">
        <v>298.255</v>
      </c>
      <c r="J5">
        <v>23.573041835000001</v>
      </c>
      <c r="K5">
        <v>5.3768599999999999E-5</v>
      </c>
      <c r="L5">
        <v>2.1301899999999998</v>
      </c>
      <c r="M5">
        <v>1</v>
      </c>
      <c r="N5">
        <v>8</v>
      </c>
      <c r="O5">
        <v>-34.279600000000002</v>
      </c>
      <c r="P5">
        <v>0.83804259287399996</v>
      </c>
      <c r="Q5">
        <v>8</v>
      </c>
      <c r="R5">
        <v>114.86570639999999</v>
      </c>
      <c r="S5">
        <v>298.74971402699998</v>
      </c>
      <c r="T5">
        <v>237.49423546200001</v>
      </c>
      <c r="U5">
        <v>184.58099999999999</v>
      </c>
      <c r="V5">
        <v>79.397153052799993</v>
      </c>
      <c r="W5">
        <v>1.9176800000000001</v>
      </c>
      <c r="X5">
        <v>18.957540999999999</v>
      </c>
      <c r="Y5">
        <v>109.62396200000001</v>
      </c>
      <c r="Z5">
        <v>-6.39897922900107E-2</v>
      </c>
      <c r="AA5">
        <v>0.75071096858733599</v>
      </c>
      <c r="AB5">
        <v>0.764576667409961</v>
      </c>
      <c r="AC5">
        <v>-0.283667460557674</v>
      </c>
      <c r="AD5">
        <v>1.9203830075270301</v>
      </c>
      <c r="AE5">
        <v>-2.1945193648401502</v>
      </c>
      <c r="AF5">
        <v>-0.176062539315574</v>
      </c>
      <c r="AG5">
        <v>-0.87047892069730304</v>
      </c>
      <c r="AH5">
        <v>1.28001987694</v>
      </c>
      <c r="AI5">
        <v>1.5327597264812201</v>
      </c>
      <c r="AJ5">
        <v>-0.14123075229404</v>
      </c>
      <c r="AK5">
        <v>-0.17068630116456299</v>
      </c>
      <c r="AL5">
        <v>0.57187085469272803</v>
      </c>
      <c r="AM5">
        <v>-0.61294886006743199</v>
      </c>
      <c r="AN5">
        <v>-0.53913976188287405</v>
      </c>
      <c r="AO5">
        <v>-0.200197976246524</v>
      </c>
      <c r="AP5">
        <v>-1.2300958877405399</v>
      </c>
      <c r="AQ5">
        <v>5</v>
      </c>
      <c r="AR5">
        <f t="shared" si="0"/>
        <v>0.45783032048410416</v>
      </c>
    </row>
    <row r="6" spans="1:44" x14ac:dyDescent="0.25">
      <c r="A6">
        <v>29</v>
      </c>
      <c r="B6">
        <v>79</v>
      </c>
      <c r="C6">
        <v>236</v>
      </c>
      <c r="D6">
        <v>14968</v>
      </c>
      <c r="E6">
        <v>423.71717887199998</v>
      </c>
      <c r="F6">
        <v>236</v>
      </c>
      <c r="G6">
        <v>14.351000000000001</v>
      </c>
      <c r="H6">
        <v>99512.9</v>
      </c>
      <c r="I6">
        <v>301.59800000000001</v>
      </c>
      <c r="J6">
        <v>50.949016999999998</v>
      </c>
      <c r="K6">
        <v>6.4424400000000006E-5</v>
      </c>
      <c r="L6">
        <v>2.3735599999999999</v>
      </c>
      <c r="M6">
        <v>493</v>
      </c>
      <c r="N6">
        <v>8</v>
      </c>
      <c r="O6">
        <v>-39.560600000000001</v>
      </c>
      <c r="P6">
        <v>0.76808155013400004</v>
      </c>
      <c r="Q6">
        <v>5</v>
      </c>
      <c r="R6">
        <v>248.26218928599999</v>
      </c>
      <c r="S6">
        <v>302.607504011</v>
      </c>
      <c r="T6">
        <v>254.90080780599999</v>
      </c>
      <c r="U6">
        <v>206.81200000000001</v>
      </c>
      <c r="V6">
        <v>39.327194035799998</v>
      </c>
      <c r="W6">
        <v>3.28268</v>
      </c>
      <c r="X6">
        <v>18.960265339599999</v>
      </c>
      <c r="Y6">
        <v>110.371279551</v>
      </c>
      <c r="Z6">
        <v>-0.50735701162329605</v>
      </c>
      <c r="AA6">
        <v>1.1176511123806001</v>
      </c>
      <c r="AB6">
        <v>1.1730305042890301</v>
      </c>
      <c r="AC6">
        <v>-0.2316507873193</v>
      </c>
      <c r="AD6">
        <v>2.5861591743989298</v>
      </c>
      <c r="AE6">
        <v>-2.1215294583445701</v>
      </c>
      <c r="AF6">
        <v>0.74919449664271598</v>
      </c>
      <c r="AG6">
        <v>-0.87047892069730304</v>
      </c>
      <c r="AH6">
        <v>1.09440011254642</v>
      </c>
      <c r="AI6">
        <v>1.2910104469836401</v>
      </c>
      <c r="AJ6">
        <v>-0.92415771714944595</v>
      </c>
      <c r="AK6">
        <v>-0.165637574834895</v>
      </c>
      <c r="AL6">
        <v>1.0210143332052699</v>
      </c>
      <c r="AM6">
        <v>-0.26365931063683101</v>
      </c>
      <c r="AN6">
        <v>0.108334446750409</v>
      </c>
      <c r="AO6">
        <v>-0.57239015140164695</v>
      </c>
      <c r="AP6">
        <v>-0.21922757250814401</v>
      </c>
      <c r="AQ6">
        <v>5</v>
      </c>
      <c r="AR6">
        <f t="shared" si="0"/>
        <v>0.45783032048410416</v>
      </c>
    </row>
    <row r="7" spans="1:44" x14ac:dyDescent="0.25">
      <c r="A7">
        <v>31</v>
      </c>
      <c r="B7">
        <v>96</v>
      </c>
      <c r="C7">
        <v>239</v>
      </c>
      <c r="D7">
        <v>15209</v>
      </c>
      <c r="E7">
        <v>416.40126636100001</v>
      </c>
      <c r="F7">
        <v>239</v>
      </c>
      <c r="G7">
        <v>14.576700000000001</v>
      </c>
      <c r="H7">
        <v>99136.6</v>
      </c>
      <c r="I7">
        <v>302.56200000000001</v>
      </c>
      <c r="J7">
        <v>65.765737999999999</v>
      </c>
      <c r="K7">
        <v>7.6090700000000007E-5</v>
      </c>
      <c r="L7">
        <v>1.75952</v>
      </c>
      <c r="M7">
        <v>134</v>
      </c>
      <c r="N7">
        <v>12</v>
      </c>
      <c r="O7">
        <v>-34.312199999999997</v>
      </c>
      <c r="P7">
        <v>0.59082032008700003</v>
      </c>
      <c r="Q7">
        <v>6</v>
      </c>
      <c r="R7">
        <v>320.46046811899998</v>
      </c>
      <c r="S7">
        <v>303.376808025</v>
      </c>
      <c r="T7">
        <v>262.17991808400001</v>
      </c>
      <c r="U7">
        <v>189.05600000000001</v>
      </c>
      <c r="V7">
        <v>46.8331879184</v>
      </c>
      <c r="W7">
        <v>3.8718499999999998</v>
      </c>
      <c r="X7">
        <v>19.207540999999999</v>
      </c>
      <c r="Y7">
        <v>108.87396200000001</v>
      </c>
      <c r="Z7">
        <v>-0.44703875881827998</v>
      </c>
      <c r="AA7">
        <v>1.09320835581594</v>
      </c>
      <c r="AB7">
        <v>1.29081378240791</v>
      </c>
      <c r="AC7">
        <v>-0.20349776153388399</v>
      </c>
      <c r="AD7">
        <v>3.3150715503423198</v>
      </c>
      <c r="AE7">
        <v>-2.30568823791703</v>
      </c>
      <c r="AF7">
        <v>7.40577569902241E-2</v>
      </c>
      <c r="AG7">
        <v>0.18583633152784201</v>
      </c>
      <c r="AH7">
        <v>1.2788740325318899</v>
      </c>
      <c r="AI7">
        <v>0.67848706299161898</v>
      </c>
      <c r="AJ7">
        <v>-0.66318206219764397</v>
      </c>
      <c r="AK7">
        <v>-0.16290504888357399</v>
      </c>
      <c r="AL7">
        <v>1.1105806087969201</v>
      </c>
      <c r="AM7">
        <v>-0.11759280776588101</v>
      </c>
      <c r="AN7">
        <v>-0.40880612490595197</v>
      </c>
      <c r="AO7">
        <v>-0.50267028498799005</v>
      </c>
      <c r="AP7">
        <v>0.21708985260941599</v>
      </c>
      <c r="AQ7">
        <v>5</v>
      </c>
      <c r="AR7">
        <f t="shared" si="0"/>
        <v>0.45783032048410416</v>
      </c>
    </row>
    <row r="8" spans="1:44" x14ac:dyDescent="0.25">
      <c r="A8">
        <v>32</v>
      </c>
      <c r="B8">
        <v>28</v>
      </c>
      <c r="C8">
        <v>240</v>
      </c>
      <c r="D8">
        <v>15210</v>
      </c>
      <c r="E8">
        <v>414.106456837</v>
      </c>
      <c r="F8">
        <v>240</v>
      </c>
      <c r="G8">
        <v>15.326700000000001</v>
      </c>
      <c r="H8">
        <v>95476.4</v>
      </c>
      <c r="I8">
        <v>299.81900000000002</v>
      </c>
      <c r="J8">
        <v>223.78219050000001</v>
      </c>
      <c r="K8">
        <v>5.82719E-5</v>
      </c>
      <c r="L8">
        <v>1.8583099999999999</v>
      </c>
      <c r="M8">
        <v>2</v>
      </c>
      <c r="N8">
        <v>8</v>
      </c>
      <c r="O8">
        <v>-37.019399999999997</v>
      </c>
      <c r="P8">
        <v>0.80976746877799999</v>
      </c>
      <c r="Q8">
        <v>5</v>
      </c>
      <c r="R8">
        <v>342063.09990299999</v>
      </c>
      <c r="S8">
        <v>300.36101271899997</v>
      </c>
      <c r="T8">
        <v>252.99466755899999</v>
      </c>
      <c r="U8">
        <v>179.58199999999999</v>
      </c>
      <c r="V8">
        <v>77.824684037200001</v>
      </c>
      <c r="W8">
        <v>1.99268</v>
      </c>
      <c r="X8">
        <v>19.207540999999999</v>
      </c>
      <c r="Y8">
        <v>109.12396200000001</v>
      </c>
      <c r="Z8">
        <v>-0.24660149872185799</v>
      </c>
      <c r="AA8">
        <v>0.855458216092428</v>
      </c>
      <c r="AB8">
        <v>0.95566903979370799</v>
      </c>
      <c r="AC8">
        <v>9.6746891905463803E-2</v>
      </c>
      <c r="AD8">
        <v>2.2017499449952802</v>
      </c>
      <c r="AE8">
        <v>-2.27605980030064</v>
      </c>
      <c r="AF8">
        <v>-0.17418193558395101</v>
      </c>
      <c r="AG8">
        <v>-0.87047892069730304</v>
      </c>
      <c r="AH8">
        <v>1.18371973861667</v>
      </c>
      <c r="AI8">
        <v>1.43505548122982</v>
      </c>
      <c r="AJ8">
        <v>-0.92415771714944595</v>
      </c>
      <c r="AK8">
        <v>12.7712070383128</v>
      </c>
      <c r="AL8">
        <v>0.75946642170107104</v>
      </c>
      <c r="AM8">
        <v>-0.30190893582829897</v>
      </c>
      <c r="AN8">
        <v>-0.68473481244100298</v>
      </c>
      <c r="AO8">
        <v>-0.214803947344021</v>
      </c>
      <c r="AP8">
        <v>-1.17455367261788</v>
      </c>
      <c r="AQ8">
        <v>5</v>
      </c>
      <c r="AR8">
        <f t="shared" si="0"/>
        <v>0.45783032048410416</v>
      </c>
    </row>
    <row r="9" spans="1:44" x14ac:dyDescent="0.25">
      <c r="A9">
        <v>34</v>
      </c>
      <c r="B9">
        <v>79</v>
      </c>
      <c r="C9">
        <v>245</v>
      </c>
      <c r="D9">
        <v>15215</v>
      </c>
      <c r="E9">
        <v>423.38146304899999</v>
      </c>
      <c r="F9">
        <v>245</v>
      </c>
      <c r="G9">
        <v>14.01</v>
      </c>
      <c r="H9">
        <v>99484.3</v>
      </c>
      <c r="I9">
        <v>301.74</v>
      </c>
      <c r="J9">
        <v>99.398730659999998</v>
      </c>
      <c r="K9">
        <v>6.0877300000000001E-5</v>
      </c>
      <c r="L9">
        <v>2.6711900000000002</v>
      </c>
      <c r="M9">
        <v>165</v>
      </c>
      <c r="N9">
        <v>8</v>
      </c>
      <c r="O9">
        <v>-45.728200000000001</v>
      </c>
      <c r="P9">
        <v>0.81071021368600005</v>
      </c>
      <c r="Q9">
        <v>6</v>
      </c>
      <c r="R9">
        <v>484.34589679999999</v>
      </c>
      <c r="S9">
        <v>302.28578000700003</v>
      </c>
      <c r="T9">
        <v>256.98838075100002</v>
      </c>
      <c r="U9">
        <v>197.80199999999999</v>
      </c>
      <c r="V9">
        <v>84.884763608300005</v>
      </c>
      <c r="W9">
        <v>2.21393</v>
      </c>
      <c r="X9">
        <v>19.207540999999999</v>
      </c>
      <c r="Y9">
        <v>110.37396200000001</v>
      </c>
      <c r="Z9">
        <v>-0.59848915254713697</v>
      </c>
      <c r="AA9">
        <v>1.1157933849350801</v>
      </c>
      <c r="AB9">
        <v>1.1903803232650501</v>
      </c>
      <c r="AC9">
        <v>-0.13959222470169999</v>
      </c>
      <c r="AD9">
        <v>2.3645357729169798</v>
      </c>
      <c r="AE9">
        <v>-2.0322662547028698</v>
      </c>
      <c r="AF9">
        <v>0.132356472670523</v>
      </c>
      <c r="AG9">
        <v>-0.87047892069730304</v>
      </c>
      <c r="AH9">
        <v>0.87761759808441697</v>
      </c>
      <c r="AI9">
        <v>1.4383131213868701</v>
      </c>
      <c r="AJ9">
        <v>-0.66318206219764397</v>
      </c>
      <c r="AK9">
        <v>-0.15670239150513399</v>
      </c>
      <c r="AL9">
        <v>0.98355759271996002</v>
      </c>
      <c r="AM9">
        <v>-0.221768960316717</v>
      </c>
      <c r="AN9">
        <v>-0.154080317308152</v>
      </c>
      <c r="AO9">
        <v>-0.149225982284932</v>
      </c>
      <c r="AP9">
        <v>-1.01070413800603</v>
      </c>
      <c r="AQ9">
        <v>5</v>
      </c>
      <c r="AR9">
        <f t="shared" si="0"/>
        <v>0.45783032048410416</v>
      </c>
    </row>
    <row r="10" spans="1:44" x14ac:dyDescent="0.25">
      <c r="A10">
        <v>36</v>
      </c>
      <c r="B10">
        <v>15</v>
      </c>
      <c r="C10">
        <v>252</v>
      </c>
      <c r="D10">
        <v>15459</v>
      </c>
      <c r="E10">
        <v>417.62014801800001</v>
      </c>
      <c r="F10">
        <v>252</v>
      </c>
      <c r="G10">
        <v>16.454000000000001</v>
      </c>
      <c r="H10">
        <v>97535.7</v>
      </c>
      <c r="I10">
        <v>300.71300000000002</v>
      </c>
      <c r="J10">
        <v>172.11132075</v>
      </c>
      <c r="K10">
        <v>5.7021899999999997E-5</v>
      </c>
      <c r="L10">
        <v>2.2378100000000001</v>
      </c>
      <c r="M10">
        <v>3</v>
      </c>
      <c r="N10">
        <v>8</v>
      </c>
      <c r="O10">
        <v>-39.002299999999998</v>
      </c>
      <c r="P10">
        <v>0.78317660198399996</v>
      </c>
      <c r="Q10">
        <v>6</v>
      </c>
      <c r="R10">
        <v>838.65668464299995</v>
      </c>
      <c r="S10">
        <v>301.27077161699998</v>
      </c>
      <c r="T10">
        <v>251.45066112999999</v>
      </c>
      <c r="U10">
        <v>183.97</v>
      </c>
      <c r="V10">
        <v>95.199719205099996</v>
      </c>
      <c r="W10">
        <v>1.92018</v>
      </c>
      <c r="X10">
        <v>19.457540999999999</v>
      </c>
      <c r="Y10">
        <v>109.62396200000001</v>
      </c>
      <c r="Z10">
        <v>5.4669065687070903E-2</v>
      </c>
      <c r="AA10">
        <v>0.98922108772038098</v>
      </c>
      <c r="AB10">
        <v>1.06489959024836</v>
      </c>
      <c r="AC10">
        <v>-1.43214031270606E-3</v>
      </c>
      <c r="AD10">
        <v>2.1236497358519202</v>
      </c>
      <c r="AE10">
        <v>-2.1622426925426002</v>
      </c>
      <c r="AF10">
        <v>-0.17230133185232899</v>
      </c>
      <c r="AG10">
        <v>-0.87047892069730304</v>
      </c>
      <c r="AH10">
        <v>1.1140235767503499</v>
      </c>
      <c r="AI10">
        <v>1.3431711605150001</v>
      </c>
      <c r="AJ10">
        <v>-0.66318206219764397</v>
      </c>
      <c r="AK10">
        <v>-0.143292606143722</v>
      </c>
      <c r="AL10">
        <v>0.86538516734304805</v>
      </c>
      <c r="AM10">
        <v>-0.33289179099617799</v>
      </c>
      <c r="AN10">
        <v>-0.55693503611592399</v>
      </c>
      <c r="AO10">
        <v>-5.3414909491653E-2</v>
      </c>
      <c r="AP10">
        <v>-1.2282444805697801</v>
      </c>
      <c r="AQ10">
        <v>5</v>
      </c>
      <c r="AR10">
        <f t="shared" si="0"/>
        <v>0.45783032048410416</v>
      </c>
    </row>
    <row r="11" spans="1:44" x14ac:dyDescent="0.25">
      <c r="A11">
        <v>37</v>
      </c>
      <c r="B11">
        <v>82</v>
      </c>
      <c r="C11">
        <v>255</v>
      </c>
      <c r="D11">
        <v>15462</v>
      </c>
      <c r="E11">
        <v>422.052143849</v>
      </c>
      <c r="F11">
        <v>255</v>
      </c>
      <c r="G11">
        <v>15.0207</v>
      </c>
      <c r="H11">
        <v>99359.9</v>
      </c>
      <c r="I11">
        <v>301.42599999999999</v>
      </c>
      <c r="J11">
        <v>19.658969580000001</v>
      </c>
      <c r="K11">
        <v>6.03082E-5</v>
      </c>
      <c r="L11">
        <v>2.6484800000000002</v>
      </c>
      <c r="M11">
        <v>62</v>
      </c>
      <c r="N11">
        <v>9</v>
      </c>
      <c r="O11">
        <v>-45.503399999999999</v>
      </c>
      <c r="P11">
        <v>0.771329435836</v>
      </c>
      <c r="Q11">
        <v>6</v>
      </c>
      <c r="R11">
        <v>95.793388087799997</v>
      </c>
      <c r="S11">
        <v>302.15885902100001</v>
      </c>
      <c r="T11">
        <v>258.60289049099998</v>
      </c>
      <c r="U11">
        <v>196.10300000000001</v>
      </c>
      <c r="V11">
        <v>147.64207932299999</v>
      </c>
      <c r="W11">
        <v>2.8443499999999999</v>
      </c>
      <c r="X11">
        <v>19.457540999999999</v>
      </c>
      <c r="Y11">
        <v>110.37396200000001</v>
      </c>
      <c r="Z11">
        <v>-0.328379900841198</v>
      </c>
      <c r="AA11">
        <v>1.1077129201021201</v>
      </c>
      <c r="AB11">
        <v>1.15201523059976</v>
      </c>
      <c r="AC11">
        <v>-0.29110452960425998</v>
      </c>
      <c r="AD11">
        <v>2.32897830969819</v>
      </c>
      <c r="AE11">
        <v>-2.0390772863687001</v>
      </c>
      <c r="AF11">
        <v>-6.1345711686598803E-2</v>
      </c>
      <c r="AG11">
        <v>-0.60640010764101704</v>
      </c>
      <c r="AH11">
        <v>0.88551900369617198</v>
      </c>
      <c r="AI11">
        <v>1.30223346478895</v>
      </c>
      <c r="AJ11">
        <v>-0.66318206219764397</v>
      </c>
      <c r="AK11">
        <v>-0.17140814115274999</v>
      </c>
      <c r="AL11">
        <v>0.96878080772525699</v>
      </c>
      <c r="AM11">
        <v>-0.189371348168206</v>
      </c>
      <c r="AN11">
        <v>-0.20356341210676401</v>
      </c>
      <c r="AO11">
        <v>0.43369904224132799</v>
      </c>
      <c r="AP11">
        <v>-0.54383849457101197</v>
      </c>
      <c r="AQ11">
        <v>5</v>
      </c>
      <c r="AR11">
        <f t="shared" si="0"/>
        <v>0.45783032048410416</v>
      </c>
    </row>
    <row r="12" spans="1:44" x14ac:dyDescent="0.25">
      <c r="A12">
        <v>38</v>
      </c>
      <c r="B12">
        <v>54</v>
      </c>
      <c r="C12">
        <v>261</v>
      </c>
      <c r="D12">
        <v>15705</v>
      </c>
      <c r="E12">
        <v>418.41262860299997</v>
      </c>
      <c r="F12">
        <v>261</v>
      </c>
      <c r="G12">
        <v>15.195</v>
      </c>
      <c r="H12">
        <v>99390.3</v>
      </c>
      <c r="I12">
        <v>301.92899999999997</v>
      </c>
      <c r="J12">
        <v>111.871905248</v>
      </c>
      <c r="K12">
        <v>6.4333199999999996E-5</v>
      </c>
      <c r="L12">
        <v>2.1076000000000001</v>
      </c>
      <c r="M12">
        <v>42</v>
      </c>
      <c r="N12">
        <v>14</v>
      </c>
      <c r="O12">
        <v>-33.992100000000001</v>
      </c>
      <c r="P12">
        <v>0.65981247438000001</v>
      </c>
      <c r="Q12">
        <v>4</v>
      </c>
      <c r="R12">
        <v>545.12463887399997</v>
      </c>
      <c r="S12">
        <v>302.51357840100002</v>
      </c>
      <c r="T12">
        <v>256.394942969</v>
      </c>
      <c r="U12">
        <v>184.17699999999999</v>
      </c>
      <c r="V12">
        <v>75.950047531400003</v>
      </c>
      <c r="W12">
        <v>2.6880999999999999</v>
      </c>
      <c r="X12">
        <v>19.706907038400001</v>
      </c>
      <c r="Y12">
        <v>109.375869032</v>
      </c>
      <c r="Z12">
        <v>-0.28179828159478998</v>
      </c>
      <c r="AA12">
        <v>1.1096875674568001</v>
      </c>
      <c r="AB12">
        <v>1.2134726879584701</v>
      </c>
      <c r="AC12">
        <v>-0.115892135741263</v>
      </c>
      <c r="AD12">
        <v>2.58046098313983</v>
      </c>
      <c r="AE12">
        <v>-2.2012944069067002</v>
      </c>
      <c r="AF12">
        <v>-9.8957786319049598E-2</v>
      </c>
      <c r="AG12">
        <v>0.71399395764041396</v>
      </c>
      <c r="AH12">
        <v>1.2901250998642899</v>
      </c>
      <c r="AI12">
        <v>0.91688836374556004</v>
      </c>
      <c r="AJ12">
        <v>-1.18513337210125</v>
      </c>
      <c r="AK12">
        <v>-0.15440206672329301</v>
      </c>
      <c r="AL12">
        <v>1.01007903725299</v>
      </c>
      <c r="AM12">
        <v>-0.233677198848316</v>
      </c>
      <c r="AN12">
        <v>-0.55090619525464501</v>
      </c>
      <c r="AO12">
        <v>-0.23221661897722401</v>
      </c>
      <c r="AP12">
        <v>-0.65955144274321797</v>
      </c>
      <c r="AQ12">
        <v>5</v>
      </c>
      <c r="AR12">
        <f t="shared" si="0"/>
        <v>0.45783032048410416</v>
      </c>
    </row>
    <row r="13" spans="1:44" x14ac:dyDescent="0.25">
      <c r="A13">
        <v>39</v>
      </c>
      <c r="B13">
        <v>79</v>
      </c>
      <c r="C13">
        <v>265</v>
      </c>
      <c r="D13">
        <v>15709</v>
      </c>
      <c r="E13">
        <v>420.60387427000001</v>
      </c>
      <c r="F13">
        <v>265</v>
      </c>
      <c r="G13">
        <v>14.3847</v>
      </c>
      <c r="H13">
        <v>99628.9</v>
      </c>
      <c r="I13">
        <v>301.68799999999999</v>
      </c>
      <c r="J13">
        <v>124.212012333</v>
      </c>
      <c r="K13">
        <v>6.0544000000000002E-5</v>
      </c>
      <c r="L13">
        <v>2.7479</v>
      </c>
      <c r="M13">
        <v>162</v>
      </c>
      <c r="N13">
        <v>14</v>
      </c>
      <c r="O13">
        <v>-46.271099999999997</v>
      </c>
      <c r="P13">
        <v>0.680303273032</v>
      </c>
      <c r="Q13">
        <v>4</v>
      </c>
      <c r="R13">
        <v>605.25498154800005</v>
      </c>
      <c r="S13">
        <v>302.36740352999999</v>
      </c>
      <c r="T13">
        <v>259.68175036100001</v>
      </c>
      <c r="U13">
        <v>193.70500000000001</v>
      </c>
      <c r="V13">
        <v>176.090193731</v>
      </c>
      <c r="W13">
        <v>3.40768</v>
      </c>
      <c r="X13">
        <v>19.707540999999999</v>
      </c>
      <c r="Y13">
        <v>110.37396200000001</v>
      </c>
      <c r="Z13">
        <v>-0.498350697402964</v>
      </c>
      <c r="AA13">
        <v>1.12518595097082</v>
      </c>
      <c r="AB13">
        <v>1.18402686842876</v>
      </c>
      <c r="AC13">
        <v>-9.2444886315509706E-2</v>
      </c>
      <c r="AD13">
        <v>2.3437111331509999</v>
      </c>
      <c r="AE13">
        <v>-2.0092599033560399</v>
      </c>
      <c r="AF13">
        <v>0.12671466147565499</v>
      </c>
      <c r="AG13">
        <v>0.71399395764041396</v>
      </c>
      <c r="AH13">
        <v>0.858535422343218</v>
      </c>
      <c r="AI13">
        <v>0.98769399522907297</v>
      </c>
      <c r="AJ13">
        <v>-1.18513337210125</v>
      </c>
      <c r="AK13">
        <v>-0.15212628225205099</v>
      </c>
      <c r="AL13">
        <v>0.99306061730157302</v>
      </c>
      <c r="AM13">
        <v>-0.167722371537781</v>
      </c>
      <c r="AN13">
        <v>-0.27340476662534702</v>
      </c>
      <c r="AO13">
        <v>0.69794102901459099</v>
      </c>
      <c r="AP13">
        <v>-0.12665721397037899</v>
      </c>
      <c r="AQ13">
        <v>5</v>
      </c>
      <c r="AR13">
        <f t="shared" si="0"/>
        <v>0.45783032048410416</v>
      </c>
    </row>
    <row r="14" spans="1:44" x14ac:dyDescent="0.25">
      <c r="A14">
        <v>40</v>
      </c>
      <c r="B14">
        <v>3</v>
      </c>
      <c r="C14">
        <v>266</v>
      </c>
      <c r="D14">
        <v>15710</v>
      </c>
      <c r="E14">
        <v>419.92582264599997</v>
      </c>
      <c r="F14">
        <v>266</v>
      </c>
      <c r="G14">
        <v>14</v>
      </c>
      <c r="H14">
        <v>99909.9</v>
      </c>
      <c r="I14">
        <v>301.93599999999998</v>
      </c>
      <c r="J14">
        <v>34.553844099999999</v>
      </c>
      <c r="K14">
        <v>6.2598600000000001E-5</v>
      </c>
      <c r="L14">
        <v>2.7783500000000001</v>
      </c>
      <c r="M14">
        <v>457</v>
      </c>
      <c r="N14">
        <v>9</v>
      </c>
      <c r="O14">
        <v>-43.684699999999999</v>
      </c>
      <c r="P14">
        <v>0.73738029763500001</v>
      </c>
      <c r="Q14">
        <v>6</v>
      </c>
      <c r="R14">
        <v>168.37248452399999</v>
      </c>
      <c r="S14">
        <v>302.41685138899999</v>
      </c>
      <c r="T14">
        <v>261.71724833899998</v>
      </c>
      <c r="U14">
        <v>195.34100000000001</v>
      </c>
      <c r="V14">
        <v>160.911560614</v>
      </c>
      <c r="W14">
        <v>4.0226800000000003</v>
      </c>
      <c r="X14">
        <v>19.707540999999999</v>
      </c>
      <c r="Y14">
        <v>110.62396200000001</v>
      </c>
      <c r="Z14">
        <v>-0.60116164934842198</v>
      </c>
      <c r="AA14">
        <v>1.1434384479005799</v>
      </c>
      <c r="AB14">
        <v>1.2143279607249</v>
      </c>
      <c r="AC14">
        <v>-0.26280300550644498</v>
      </c>
      <c r="AD14">
        <v>2.4720828849157601</v>
      </c>
      <c r="AE14">
        <v>-2.0001275425359299</v>
      </c>
      <c r="AF14">
        <v>0.681492762304305</v>
      </c>
      <c r="AG14">
        <v>-0.60640010764101704</v>
      </c>
      <c r="AH14">
        <v>0.94944376520016804</v>
      </c>
      <c r="AI14">
        <v>1.1849227533097699</v>
      </c>
      <c r="AJ14">
        <v>-0.66318206219764397</v>
      </c>
      <c r="AK14">
        <v>-0.168661202198789</v>
      </c>
      <c r="AL14">
        <v>0.99881758786979202</v>
      </c>
      <c r="AM14">
        <v>-0.12687698523474</v>
      </c>
      <c r="AN14">
        <v>-0.225756536436689</v>
      </c>
      <c r="AO14">
        <v>0.55695340101873902</v>
      </c>
      <c r="AP14">
        <v>0.32878895003542502</v>
      </c>
      <c r="AQ14">
        <v>5</v>
      </c>
      <c r="AR14">
        <f t="shared" si="0"/>
        <v>0.45783032048410416</v>
      </c>
    </row>
    <row r="15" spans="1:44" x14ac:dyDescent="0.25">
      <c r="A15">
        <v>42</v>
      </c>
      <c r="B15">
        <v>49</v>
      </c>
      <c r="C15">
        <v>275</v>
      </c>
      <c r="D15">
        <v>15957</v>
      </c>
      <c r="E15">
        <v>419.63691836499999</v>
      </c>
      <c r="F15">
        <v>275</v>
      </c>
      <c r="G15">
        <v>13.576700000000001</v>
      </c>
      <c r="H15">
        <v>100182</v>
      </c>
      <c r="I15">
        <v>301.99</v>
      </c>
      <c r="J15">
        <v>27.932377800000001</v>
      </c>
      <c r="K15">
        <v>6.5829799999999998E-5</v>
      </c>
      <c r="L15">
        <v>2.7896899999999998</v>
      </c>
      <c r="M15">
        <v>308</v>
      </c>
      <c r="N15">
        <v>0</v>
      </c>
      <c r="O15">
        <v>-44.520499999999998</v>
      </c>
      <c r="P15">
        <v>0.72166210656700003</v>
      </c>
      <c r="Q15">
        <v>6</v>
      </c>
      <c r="R15">
        <v>136.107690343</v>
      </c>
      <c r="S15">
        <v>302.71732834800002</v>
      </c>
      <c r="T15">
        <v>258.42992420899998</v>
      </c>
      <c r="U15">
        <v>196.239</v>
      </c>
      <c r="V15">
        <v>121.050401714</v>
      </c>
      <c r="W15">
        <v>3.9881000000000002</v>
      </c>
      <c r="X15">
        <v>19.945851374899998</v>
      </c>
      <c r="Y15">
        <v>110.63416801</v>
      </c>
      <c r="Z15">
        <v>-0.71428843894684302</v>
      </c>
      <c r="AA15">
        <v>1.1611128408350599</v>
      </c>
      <c r="AB15">
        <v>1.22092577920874</v>
      </c>
      <c r="AC15">
        <v>-0.27538435272093098</v>
      </c>
      <c r="AD15">
        <v>2.6739688015429999</v>
      </c>
      <c r="AE15">
        <v>-1.9967265254029301</v>
      </c>
      <c r="AF15">
        <v>0.40128280629254598</v>
      </c>
      <c r="AG15">
        <v>-2.9831094251475898</v>
      </c>
      <c r="AH15">
        <v>0.92006656408671394</v>
      </c>
      <c r="AI15">
        <v>1.1306087920411201</v>
      </c>
      <c r="AJ15">
        <v>-0.66318206219764397</v>
      </c>
      <c r="AK15">
        <v>-0.169882344708537</v>
      </c>
      <c r="AL15">
        <v>1.03380063960093</v>
      </c>
      <c r="AM15">
        <v>-0.192842181685139</v>
      </c>
      <c r="AN15">
        <v>-0.19960243453606899</v>
      </c>
      <c r="AO15">
        <v>0.186700678052372</v>
      </c>
      <c r="AP15">
        <v>0.30318028604953801</v>
      </c>
      <c r="AQ15">
        <v>5</v>
      </c>
      <c r="AR15">
        <f t="shared" si="0"/>
        <v>0.45783032048410416</v>
      </c>
    </row>
    <row r="16" spans="1:44" x14ac:dyDescent="0.25">
      <c r="A16">
        <v>45</v>
      </c>
      <c r="B16">
        <v>47</v>
      </c>
      <c r="C16">
        <v>333</v>
      </c>
      <c r="D16">
        <v>17439</v>
      </c>
      <c r="E16">
        <v>419.90927697000001</v>
      </c>
      <c r="F16">
        <v>333</v>
      </c>
      <c r="G16">
        <v>15.7437</v>
      </c>
      <c r="H16">
        <v>100309</v>
      </c>
      <c r="I16">
        <v>301.286</v>
      </c>
      <c r="J16">
        <v>134.10833723299999</v>
      </c>
      <c r="K16">
        <v>5.0896500000000003E-5</v>
      </c>
      <c r="L16">
        <v>2.9525199999999998</v>
      </c>
      <c r="M16">
        <v>696</v>
      </c>
      <c r="N16">
        <v>14</v>
      </c>
      <c r="O16">
        <v>-34.796599999999998</v>
      </c>
      <c r="P16">
        <v>0.58895182767800003</v>
      </c>
      <c r="Q16">
        <v>4</v>
      </c>
      <c r="R16">
        <v>653.47733821400004</v>
      </c>
      <c r="S16">
        <v>301.83598175600002</v>
      </c>
      <c r="T16">
        <v>209.19207768999999</v>
      </c>
      <c r="U16">
        <v>151.285</v>
      </c>
      <c r="V16">
        <v>251.68097394599999</v>
      </c>
      <c r="W16">
        <v>4.0214299999999996</v>
      </c>
      <c r="X16">
        <v>21.459936430900001</v>
      </c>
      <c r="Y16">
        <v>110.621559791</v>
      </c>
      <c r="Z16">
        <v>-0.13515838210824699</v>
      </c>
      <c r="AA16">
        <v>1.1693621899812501</v>
      </c>
      <c r="AB16">
        <v>1.1349097752713</v>
      </c>
      <c r="AC16">
        <v>-7.3641030179556505E-2</v>
      </c>
      <c r="AD16">
        <v>1.7409337189825</v>
      </c>
      <c r="AE16">
        <v>-1.9478916382981999</v>
      </c>
      <c r="AF16">
        <v>1.1309570541620899</v>
      </c>
      <c r="AG16">
        <v>0.71399395764041396</v>
      </c>
      <c r="AH16">
        <v>1.2618480499770299</v>
      </c>
      <c r="AI16">
        <v>0.67203051694925797</v>
      </c>
      <c r="AJ16">
        <v>-1.18513337210125</v>
      </c>
      <c r="AK16">
        <v>-0.150301185544019</v>
      </c>
      <c r="AL16">
        <v>0.93118979874442398</v>
      </c>
      <c r="AM16">
        <v>-1.1808750284553899</v>
      </c>
      <c r="AN16">
        <v>-1.50888027066133</v>
      </c>
      <c r="AO16">
        <v>1.4000704446687799</v>
      </c>
      <c r="AP16">
        <v>0.327863246450047</v>
      </c>
      <c r="AQ16">
        <v>7</v>
      </c>
      <c r="AR16">
        <f t="shared" si="0"/>
        <v>1.406078650541613</v>
      </c>
    </row>
    <row r="17" spans="1:44" x14ac:dyDescent="0.25">
      <c r="A17">
        <v>47</v>
      </c>
      <c r="B17">
        <v>63</v>
      </c>
      <c r="C17">
        <v>351</v>
      </c>
      <c r="D17">
        <v>17674</v>
      </c>
      <c r="E17">
        <v>421.54752152499998</v>
      </c>
      <c r="F17">
        <v>351</v>
      </c>
      <c r="G17">
        <v>17.056699999999999</v>
      </c>
      <c r="H17">
        <v>95201.5</v>
      </c>
      <c r="I17">
        <v>298.66399999999999</v>
      </c>
      <c r="J17">
        <v>1.7667109999999999</v>
      </c>
      <c r="K17">
        <v>3.0276500000000001E-5</v>
      </c>
      <c r="L17">
        <v>4.0332299999999996</v>
      </c>
      <c r="M17">
        <v>17</v>
      </c>
      <c r="N17">
        <v>2</v>
      </c>
      <c r="O17">
        <v>-22.575500000000002</v>
      </c>
      <c r="P17">
        <v>0.82835691670199996</v>
      </c>
      <c r="Q17">
        <v>4</v>
      </c>
      <c r="R17">
        <v>8.6087539999999994</v>
      </c>
      <c r="S17">
        <v>299.67954927699998</v>
      </c>
      <c r="T17">
        <v>196.87703186799999</v>
      </c>
      <c r="U17">
        <v>114.221</v>
      </c>
      <c r="V17">
        <v>278.40304665600001</v>
      </c>
      <c r="W17">
        <v>1.5035099999999999</v>
      </c>
      <c r="X17">
        <v>21.7198051391</v>
      </c>
      <c r="Y17">
        <v>107.62055482</v>
      </c>
      <c r="Z17">
        <v>0.21574044790055499</v>
      </c>
      <c r="AA17">
        <v>0.837601947743706</v>
      </c>
      <c r="AB17">
        <v>0.81454903333384199</v>
      </c>
      <c r="AC17">
        <v>-0.32510133747842301</v>
      </c>
      <c r="AD17">
        <v>0.45259266895354799</v>
      </c>
      <c r="AE17">
        <v>-1.6237723062160101</v>
      </c>
      <c r="AF17">
        <v>-0.145972879609613</v>
      </c>
      <c r="AG17">
        <v>-2.4549517990350198</v>
      </c>
      <c r="AH17">
        <v>1.69140262347265</v>
      </c>
      <c r="AI17">
        <v>1.49929102526803</v>
      </c>
      <c r="AJ17">
        <v>-1.18513337210125</v>
      </c>
      <c r="AK17">
        <v>-0.174707863515279</v>
      </c>
      <c r="AL17">
        <v>0.68012699107150398</v>
      </c>
      <c r="AM17">
        <v>-1.4279952955231501</v>
      </c>
      <c r="AN17">
        <v>-2.5883631580161</v>
      </c>
      <c r="AO17">
        <v>1.6482799914359401</v>
      </c>
      <c r="AP17">
        <v>-1.53681481090523</v>
      </c>
      <c r="AQ17">
        <v>3</v>
      </c>
      <c r="AR17">
        <f t="shared" si="0"/>
        <v>-0.49041800957340453</v>
      </c>
    </row>
    <row r="18" spans="1:44" x14ac:dyDescent="0.25">
      <c r="A18">
        <v>49</v>
      </c>
      <c r="B18">
        <v>37</v>
      </c>
      <c r="C18">
        <v>358</v>
      </c>
      <c r="D18">
        <v>17681</v>
      </c>
      <c r="E18">
        <v>418.69311486700002</v>
      </c>
      <c r="F18">
        <v>358</v>
      </c>
      <c r="G18">
        <v>15.754</v>
      </c>
      <c r="H18">
        <v>100065</v>
      </c>
      <c r="I18">
        <v>301.17700000000002</v>
      </c>
      <c r="J18">
        <v>134.60431299999999</v>
      </c>
      <c r="K18">
        <v>4.87598E-5</v>
      </c>
      <c r="L18">
        <v>3.0602299999999998</v>
      </c>
      <c r="M18">
        <v>76</v>
      </c>
      <c r="N18">
        <v>12</v>
      </c>
      <c r="O18">
        <v>-20.221599999999999</v>
      </c>
      <c r="P18">
        <v>0.75457203902000003</v>
      </c>
      <c r="Q18">
        <v>3</v>
      </c>
      <c r="R18">
        <v>655.89413476200002</v>
      </c>
      <c r="S18">
        <v>301.60628401399998</v>
      </c>
      <c r="T18">
        <v>198.59342298999999</v>
      </c>
      <c r="U18">
        <v>126.938</v>
      </c>
      <c r="V18">
        <v>283.07906422100001</v>
      </c>
      <c r="W18">
        <v>3.94726</v>
      </c>
      <c r="X18">
        <v>21.7075896142</v>
      </c>
      <c r="Y18">
        <v>109.37384803800001</v>
      </c>
      <c r="Z18">
        <v>-0.13240571040292301</v>
      </c>
      <c r="AA18">
        <v>1.1535130467397501</v>
      </c>
      <c r="AB18">
        <v>1.12159195647985</v>
      </c>
      <c r="AC18">
        <v>-7.2698634182676206E-2</v>
      </c>
      <c r="AD18">
        <v>1.6074323454812001</v>
      </c>
      <c r="AE18">
        <v>-1.9155879738011901</v>
      </c>
      <c r="AF18">
        <v>-3.50172594438833E-2</v>
      </c>
      <c r="AG18">
        <v>0.18583633152784201</v>
      </c>
      <c r="AH18">
        <v>1.77413891648648</v>
      </c>
      <c r="AI18">
        <v>1.2443285444523899</v>
      </c>
      <c r="AJ18">
        <v>-1.4461090270530499</v>
      </c>
      <c r="AK18">
        <v>-0.150209715783337</v>
      </c>
      <c r="AL18">
        <v>0.90444722248281895</v>
      </c>
      <c r="AM18">
        <v>-1.3935532773129</v>
      </c>
      <c r="AN18">
        <v>-2.2179826303210102</v>
      </c>
      <c r="AO18">
        <v>1.6917134560881699</v>
      </c>
      <c r="AP18">
        <v>0.27293569850807903</v>
      </c>
      <c r="AQ18">
        <v>3</v>
      </c>
      <c r="AR18">
        <f t="shared" si="0"/>
        <v>-0.49041800957340453</v>
      </c>
    </row>
    <row r="19" spans="1:44" x14ac:dyDescent="0.25">
      <c r="A19">
        <v>50</v>
      </c>
      <c r="B19">
        <v>72</v>
      </c>
      <c r="C19">
        <v>365</v>
      </c>
      <c r="D19">
        <v>17686</v>
      </c>
      <c r="E19">
        <v>420.86553346800002</v>
      </c>
      <c r="F19">
        <v>365</v>
      </c>
      <c r="G19">
        <v>15.8667</v>
      </c>
      <c r="H19">
        <v>100119</v>
      </c>
      <c r="I19">
        <v>300.72000000000003</v>
      </c>
      <c r="J19">
        <v>219.79864666700001</v>
      </c>
      <c r="K19">
        <v>4.7495299999999999E-5</v>
      </c>
      <c r="L19">
        <v>2.6552699999999998</v>
      </c>
      <c r="M19">
        <v>377</v>
      </c>
      <c r="N19">
        <v>14</v>
      </c>
      <c r="O19">
        <v>-32.383200000000002</v>
      </c>
      <c r="P19">
        <v>0.69813810591500003</v>
      </c>
      <c r="Q19">
        <v>5</v>
      </c>
      <c r="R19">
        <v>1071.0254018999999</v>
      </c>
      <c r="S19">
        <v>301.45335405600002</v>
      </c>
      <c r="T19">
        <v>199.09197465299999</v>
      </c>
      <c r="U19">
        <v>146.08099999999999</v>
      </c>
      <c r="V19">
        <v>272.36331545100001</v>
      </c>
      <c r="W19">
        <v>3.1564299999999998</v>
      </c>
      <c r="X19">
        <v>21.707540999999999</v>
      </c>
      <c r="Y19">
        <v>110.62396200000001</v>
      </c>
      <c r="Z19">
        <v>-0.102286671452434</v>
      </c>
      <c r="AA19">
        <v>1.1570206440145101</v>
      </c>
      <c r="AB19">
        <v>1.06575486301478</v>
      </c>
      <c r="AC19">
        <v>8.9177820972172694E-2</v>
      </c>
      <c r="AD19">
        <v>1.5284261739117699</v>
      </c>
      <c r="AE19">
        <v>-2.0370408748754798</v>
      </c>
      <c r="AF19">
        <v>0.53104446377450099</v>
      </c>
      <c r="AG19">
        <v>0.71399395764041396</v>
      </c>
      <c r="AH19">
        <v>1.3466756847786701</v>
      </c>
      <c r="AI19">
        <v>1.0493219788977599</v>
      </c>
      <c r="AJ19">
        <v>-0.92415771714944595</v>
      </c>
      <c r="AK19">
        <v>-0.13449802598969099</v>
      </c>
      <c r="AL19">
        <v>0.88664234103780604</v>
      </c>
      <c r="AM19">
        <v>-1.3835490741707901</v>
      </c>
      <c r="AN19">
        <v>-1.6604459124105799</v>
      </c>
      <c r="AO19">
        <v>1.59217959229185</v>
      </c>
      <c r="AP19">
        <v>-0.312723634631286</v>
      </c>
      <c r="AQ19">
        <v>7</v>
      </c>
      <c r="AR19">
        <f t="shared" si="0"/>
        <v>1.406078650541613</v>
      </c>
    </row>
    <row r="20" spans="1:44" x14ac:dyDescent="0.25">
      <c r="A20">
        <v>52</v>
      </c>
      <c r="B20">
        <v>20</v>
      </c>
      <c r="C20">
        <v>378</v>
      </c>
      <c r="D20">
        <v>17892</v>
      </c>
      <c r="E20">
        <v>420.78024187800003</v>
      </c>
      <c r="F20">
        <v>378</v>
      </c>
      <c r="G20">
        <v>13.7567</v>
      </c>
      <c r="H20">
        <v>85971.7</v>
      </c>
      <c r="I20">
        <v>293.28199999999998</v>
      </c>
      <c r="J20">
        <v>68.516166216599999</v>
      </c>
      <c r="K20">
        <v>3.2191099999999997E-5</v>
      </c>
      <c r="L20">
        <v>0.164271</v>
      </c>
      <c r="M20">
        <v>39</v>
      </c>
      <c r="N20">
        <v>8</v>
      </c>
      <c r="O20">
        <v>-34.596200000000003</v>
      </c>
      <c r="P20">
        <v>0.78302662303299997</v>
      </c>
      <c r="Q20">
        <v>1</v>
      </c>
      <c r="R20">
        <v>333.86264644800002</v>
      </c>
      <c r="S20">
        <v>294.71925510099999</v>
      </c>
      <c r="T20">
        <v>175.74566451600001</v>
      </c>
      <c r="U20">
        <v>141.32300000000001</v>
      </c>
      <c r="V20">
        <v>362.16351085299999</v>
      </c>
      <c r="W20">
        <v>1.23935</v>
      </c>
      <c r="X20">
        <v>21.957540999999999</v>
      </c>
      <c r="Y20">
        <v>100.37396200000001</v>
      </c>
      <c r="Z20">
        <v>-0.66618349652370201</v>
      </c>
      <c r="AA20">
        <v>0.23807562688143299</v>
      </c>
      <c r="AB20">
        <v>0.15696645777801299</v>
      </c>
      <c r="AC20">
        <v>-0.19827171479230901</v>
      </c>
      <c r="AD20">
        <v>0.57221719729425802</v>
      </c>
      <c r="AE20">
        <v>-2.7841246735795</v>
      </c>
      <c r="AF20">
        <v>-0.10459959751391699</v>
      </c>
      <c r="AG20">
        <v>-0.87047892069730304</v>
      </c>
      <c r="AH20">
        <v>1.26889182971277</v>
      </c>
      <c r="AI20">
        <v>1.34265291061585</v>
      </c>
      <c r="AJ20">
        <v>-1.9680603369566501</v>
      </c>
      <c r="AK20">
        <v>-0.16239780964352299</v>
      </c>
      <c r="AL20">
        <v>0.10262438209222</v>
      </c>
      <c r="AM20">
        <v>-1.8520285649897099</v>
      </c>
      <c r="AN20">
        <v>-1.79902187771475</v>
      </c>
      <c r="AO20">
        <v>2.4262939980951002</v>
      </c>
      <c r="AP20">
        <v>-1.73244189819591</v>
      </c>
      <c r="AQ20">
        <v>1</v>
      </c>
      <c r="AR20">
        <f t="shared" si="0"/>
        <v>-1.4386663396309132</v>
      </c>
    </row>
    <row r="21" spans="1:44" x14ac:dyDescent="0.25">
      <c r="A21">
        <v>53</v>
      </c>
      <c r="B21">
        <v>3</v>
      </c>
      <c r="C21">
        <v>381</v>
      </c>
      <c r="D21">
        <v>17895</v>
      </c>
      <c r="E21">
        <v>417.31946530699997</v>
      </c>
      <c r="F21">
        <v>381</v>
      </c>
      <c r="G21">
        <v>14.2667</v>
      </c>
      <c r="H21">
        <v>91327.3</v>
      </c>
      <c r="I21">
        <v>296.04899999999998</v>
      </c>
      <c r="J21">
        <v>61.210987084999999</v>
      </c>
      <c r="K21">
        <v>3.7898999999999997E-5</v>
      </c>
      <c r="L21">
        <v>-9.1520699999999996E-2</v>
      </c>
      <c r="M21">
        <v>27</v>
      </c>
      <c r="N21">
        <v>2</v>
      </c>
      <c r="O21">
        <v>-33.638500000000001</v>
      </c>
      <c r="P21">
        <v>0.79907395450200003</v>
      </c>
      <c r="Q21">
        <v>2</v>
      </c>
      <c r="R21">
        <v>298.26626997900001</v>
      </c>
      <c r="S21">
        <v>296.16227291400003</v>
      </c>
      <c r="T21">
        <v>175.51480433699999</v>
      </c>
      <c r="U21">
        <v>145.76900000000001</v>
      </c>
      <c r="V21">
        <v>303.04140310700001</v>
      </c>
      <c r="W21">
        <v>0.81267800000000001</v>
      </c>
      <c r="X21">
        <v>21.957540999999999</v>
      </c>
      <c r="Y21">
        <v>101.12396200000001</v>
      </c>
      <c r="Z21">
        <v>-0.52988615965813501</v>
      </c>
      <c r="AA21">
        <v>0.58595132993133503</v>
      </c>
      <c r="AB21">
        <v>0.49504356416280898</v>
      </c>
      <c r="AC21">
        <v>-0.212152174339264</v>
      </c>
      <c r="AD21">
        <v>0.92884774430979</v>
      </c>
      <c r="AE21">
        <v>-2.8608400134543599</v>
      </c>
      <c r="AF21">
        <v>-0.12716684229338801</v>
      </c>
      <c r="AG21">
        <v>-2.4549517990350198</v>
      </c>
      <c r="AH21">
        <v>1.3025536453461199</v>
      </c>
      <c r="AI21">
        <v>1.3981042113477</v>
      </c>
      <c r="AJ21">
        <v>-1.70708468200485</v>
      </c>
      <c r="AK21">
        <v>-0.163745044287434</v>
      </c>
      <c r="AL21">
        <v>0.27062783556544101</v>
      </c>
      <c r="AM21">
        <v>-1.8566611282715999</v>
      </c>
      <c r="AN21">
        <v>-1.6695328609551101</v>
      </c>
      <c r="AO21">
        <v>1.87713481696383</v>
      </c>
      <c r="AP21">
        <v>-2.0484193383401199</v>
      </c>
      <c r="AQ21">
        <v>1</v>
      </c>
      <c r="AR21">
        <f t="shared" si="0"/>
        <v>-1.4386663396309132</v>
      </c>
    </row>
    <row r="22" spans="1:44" x14ac:dyDescent="0.25">
      <c r="A22">
        <v>54</v>
      </c>
      <c r="B22">
        <v>8</v>
      </c>
      <c r="C22">
        <v>387</v>
      </c>
      <c r="D22">
        <v>17919</v>
      </c>
      <c r="E22">
        <v>417.50376767199998</v>
      </c>
      <c r="F22">
        <v>387</v>
      </c>
      <c r="G22">
        <v>15.19</v>
      </c>
      <c r="H22">
        <v>95861.8</v>
      </c>
      <c r="I22">
        <v>299.67399999999998</v>
      </c>
      <c r="J22">
        <v>109.24372700000001</v>
      </c>
      <c r="K22">
        <v>3.7363600000000003E-5</v>
      </c>
      <c r="L22">
        <v>3.8802300000000001</v>
      </c>
      <c r="M22">
        <v>45</v>
      </c>
      <c r="N22">
        <v>9</v>
      </c>
      <c r="O22">
        <v>-23.665299999999998</v>
      </c>
      <c r="P22">
        <v>0.79468265231799995</v>
      </c>
      <c r="Q22">
        <v>2</v>
      </c>
      <c r="R22">
        <v>283.96166785700001</v>
      </c>
      <c r="S22">
        <v>299.71950244300001</v>
      </c>
      <c r="T22">
        <v>195.521284799</v>
      </c>
      <c r="U22">
        <v>120.89</v>
      </c>
      <c r="V22">
        <v>218.53423739900001</v>
      </c>
      <c r="W22">
        <v>2.1526800000000001</v>
      </c>
      <c r="X22">
        <v>21.961490239100002</v>
      </c>
      <c r="Y22">
        <v>107.131120954</v>
      </c>
      <c r="Z22">
        <v>-0.28313452999543298</v>
      </c>
      <c r="AA22">
        <v>0.88049206775338695</v>
      </c>
      <c r="AB22">
        <v>0.93795267534636095</v>
      </c>
      <c r="AC22">
        <v>-0.120885897180425</v>
      </c>
      <c r="AD22">
        <v>0.895395862729504</v>
      </c>
      <c r="AE22">
        <v>-1.66965904531214</v>
      </c>
      <c r="AF22">
        <v>-9.3315975124181993E-2</v>
      </c>
      <c r="AG22">
        <v>-0.60640010764101704</v>
      </c>
      <c r="AH22">
        <v>1.65309767758435</v>
      </c>
      <c r="AI22">
        <v>1.38293013592714</v>
      </c>
      <c r="AJ22">
        <v>-1.70708468200485</v>
      </c>
      <c r="AK22">
        <v>-0.16428643803190299</v>
      </c>
      <c r="AL22">
        <v>0.68477854131899496</v>
      </c>
      <c r="AM22">
        <v>-1.45520043812758</v>
      </c>
      <c r="AN22">
        <v>-2.3941296328766399</v>
      </c>
      <c r="AO22">
        <v>1.0921850293258899</v>
      </c>
      <c r="AP22">
        <v>-1.05606361368954</v>
      </c>
      <c r="AQ22">
        <v>5</v>
      </c>
      <c r="AR22">
        <f t="shared" si="0"/>
        <v>0.45783032048410416</v>
      </c>
    </row>
    <row r="23" spans="1:44" x14ac:dyDescent="0.25">
      <c r="A23">
        <v>55</v>
      </c>
      <c r="B23">
        <v>68</v>
      </c>
      <c r="C23">
        <v>389</v>
      </c>
      <c r="D23">
        <v>17921</v>
      </c>
      <c r="E23">
        <v>423.195457234</v>
      </c>
      <c r="F23">
        <v>389</v>
      </c>
      <c r="G23">
        <v>15.6553</v>
      </c>
      <c r="H23">
        <v>95967</v>
      </c>
      <c r="I23">
        <v>299.47800000000001</v>
      </c>
      <c r="J23">
        <v>1.36002957</v>
      </c>
      <c r="K23">
        <v>3.4000700000000001E-5</v>
      </c>
      <c r="L23">
        <v>4.1186499999999997</v>
      </c>
      <c r="M23">
        <v>2</v>
      </c>
      <c r="N23">
        <v>8</v>
      </c>
      <c r="O23">
        <v>-22.723099999999999</v>
      </c>
      <c r="P23">
        <v>0.73489381392999997</v>
      </c>
      <c r="Q23">
        <v>3</v>
      </c>
      <c r="R23">
        <v>6.6270939748600002</v>
      </c>
      <c r="S23">
        <v>299.83513928399998</v>
      </c>
      <c r="T23">
        <v>193.45606190399999</v>
      </c>
      <c r="U23">
        <v>115.739</v>
      </c>
      <c r="V23">
        <v>240.398494699</v>
      </c>
      <c r="W23">
        <v>1.6410100000000001</v>
      </c>
      <c r="X23">
        <v>21.957540999999999</v>
      </c>
      <c r="Y23">
        <v>107.62396200000001</v>
      </c>
      <c r="Z23">
        <v>-0.15878325383161199</v>
      </c>
      <c r="AA23">
        <v>0.88732538688865703</v>
      </c>
      <c r="AB23">
        <v>0.91400503788651</v>
      </c>
      <c r="AC23">
        <v>-0.32587406666629398</v>
      </c>
      <c r="AD23">
        <v>0.685281308066925</v>
      </c>
      <c r="AE23">
        <v>-1.59815370978731</v>
      </c>
      <c r="AF23">
        <v>-0.17418193558395101</v>
      </c>
      <c r="AG23">
        <v>-0.87047892069730304</v>
      </c>
      <c r="AH23">
        <v>1.68621468989482</v>
      </c>
      <c r="AI23">
        <v>1.17633074809337</v>
      </c>
      <c r="AJ23">
        <v>-1.4461090270530499</v>
      </c>
      <c r="AK23">
        <v>-0.17478286443680899</v>
      </c>
      <c r="AL23">
        <v>0.69824156891415601</v>
      </c>
      <c r="AM23">
        <v>-1.4966423004432801</v>
      </c>
      <c r="AN23">
        <v>-2.5441516583667201</v>
      </c>
      <c r="AO23">
        <v>1.2952724714464501</v>
      </c>
      <c r="AP23">
        <v>-1.43498741651369</v>
      </c>
      <c r="AQ23">
        <v>3</v>
      </c>
      <c r="AR23">
        <f t="shared" si="0"/>
        <v>-0.49041800957340453</v>
      </c>
    </row>
    <row r="24" spans="1:44" x14ac:dyDescent="0.25">
      <c r="A24">
        <v>57</v>
      </c>
      <c r="B24">
        <v>65</v>
      </c>
      <c r="C24">
        <v>396</v>
      </c>
      <c r="D24">
        <v>17928</v>
      </c>
      <c r="E24">
        <v>419.55906063700002</v>
      </c>
      <c r="F24">
        <v>396</v>
      </c>
      <c r="G24">
        <v>14.901300000000001</v>
      </c>
      <c r="H24">
        <v>99791.3</v>
      </c>
      <c r="I24">
        <v>300.68099999999998</v>
      </c>
      <c r="J24">
        <v>163.250211033</v>
      </c>
      <c r="K24">
        <v>4.3696899999999998E-5</v>
      </c>
      <c r="L24">
        <v>3.0930200000000001</v>
      </c>
      <c r="M24">
        <v>121</v>
      </c>
      <c r="N24">
        <v>9</v>
      </c>
      <c r="O24">
        <v>-19.799099999999999</v>
      </c>
      <c r="P24">
        <v>0.80595187275199998</v>
      </c>
      <c r="Q24">
        <v>5</v>
      </c>
      <c r="R24">
        <v>795.47864466700003</v>
      </c>
      <c r="S24">
        <v>301.00626919000001</v>
      </c>
      <c r="T24">
        <v>186.929382336</v>
      </c>
      <c r="U24">
        <v>122.81699999999999</v>
      </c>
      <c r="V24">
        <v>267.88145704900001</v>
      </c>
      <c r="W24">
        <v>3.5122599999999999</v>
      </c>
      <c r="X24">
        <v>21.957540999999999</v>
      </c>
      <c r="Y24">
        <v>109.37396200000001</v>
      </c>
      <c r="Z24">
        <v>-0.36028951264854803</v>
      </c>
      <c r="AA24">
        <v>1.1357347249971299</v>
      </c>
      <c r="AB24">
        <v>1.0609897718875601</v>
      </c>
      <c r="AC24">
        <v>-1.8268999854712899E-2</v>
      </c>
      <c r="AD24">
        <v>1.29110150638364</v>
      </c>
      <c r="AE24">
        <v>-1.9057538157949001</v>
      </c>
      <c r="AF24">
        <v>4.9609908479131097E-2</v>
      </c>
      <c r="AG24">
        <v>-0.60640010764101704</v>
      </c>
      <c r="AH24">
        <v>1.7889892006100001</v>
      </c>
      <c r="AI24">
        <v>1.4218707493560001</v>
      </c>
      <c r="AJ24">
        <v>-0.92415771714944595</v>
      </c>
      <c r="AK24">
        <v>-0.144926787964517</v>
      </c>
      <c r="AL24">
        <v>0.83459045310756896</v>
      </c>
      <c r="AM24">
        <v>-1.62761012802769</v>
      </c>
      <c r="AN24">
        <v>-2.3380060756801</v>
      </c>
      <c r="AO24">
        <v>1.55054958646454</v>
      </c>
      <c r="AP24">
        <v>-4.9209149203343003E-2</v>
      </c>
      <c r="AQ24">
        <v>3</v>
      </c>
      <c r="AR24">
        <f t="shared" si="0"/>
        <v>-0.49041800957340453</v>
      </c>
    </row>
    <row r="25" spans="1:44" x14ac:dyDescent="0.25">
      <c r="A25">
        <v>58</v>
      </c>
      <c r="B25">
        <v>52</v>
      </c>
      <c r="C25">
        <v>404</v>
      </c>
      <c r="D25">
        <v>17933</v>
      </c>
      <c r="E25">
        <v>421.17266131299999</v>
      </c>
      <c r="F25">
        <v>404</v>
      </c>
      <c r="G25">
        <v>15.518000000000001</v>
      </c>
      <c r="H25">
        <v>99810.2</v>
      </c>
      <c r="I25">
        <v>300.34699999999998</v>
      </c>
      <c r="J25">
        <v>29.124183599999999</v>
      </c>
      <c r="K25">
        <v>4.4416899999999998E-5</v>
      </c>
      <c r="L25">
        <v>2.6743100000000002</v>
      </c>
      <c r="M25">
        <v>571</v>
      </c>
      <c r="N25">
        <v>9</v>
      </c>
      <c r="O25">
        <v>-29.587299999999999</v>
      </c>
      <c r="P25">
        <v>0.69199056607700005</v>
      </c>
      <c r="Q25">
        <v>4</v>
      </c>
      <c r="R25">
        <v>141.91506997100001</v>
      </c>
      <c r="S25">
        <v>300.79285015800002</v>
      </c>
      <c r="T25">
        <v>188.87073121399999</v>
      </c>
      <c r="U25">
        <v>136.023</v>
      </c>
      <c r="V25">
        <v>297.243096079</v>
      </c>
      <c r="W25">
        <v>3.04393</v>
      </c>
      <c r="X25">
        <v>21.957540999999999</v>
      </c>
      <c r="Y25">
        <v>110.62396200000001</v>
      </c>
      <c r="Z25">
        <v>-0.195476634913264</v>
      </c>
      <c r="AA25">
        <v>1.1369623840433001</v>
      </c>
      <c r="AB25">
        <v>1.0201810427467799</v>
      </c>
      <c r="AC25">
        <v>-0.27311982068185098</v>
      </c>
      <c r="AD25">
        <v>1.33608722685022</v>
      </c>
      <c r="AE25">
        <v>-2.0313305251212999</v>
      </c>
      <c r="AF25">
        <v>0.89588158770927395</v>
      </c>
      <c r="AG25">
        <v>-0.60640010764101704</v>
      </c>
      <c r="AH25">
        <v>1.4449476596447901</v>
      </c>
      <c r="AI25">
        <v>1.0280792519698301</v>
      </c>
      <c r="AJ25">
        <v>-1.18513337210125</v>
      </c>
      <c r="AK25">
        <v>-0.16966254977991499</v>
      </c>
      <c r="AL25">
        <v>0.80974312683765404</v>
      </c>
      <c r="AM25">
        <v>-1.58865398769844</v>
      </c>
      <c r="AN25">
        <v>-1.9533835036315601</v>
      </c>
      <c r="AO25">
        <v>1.82327690051193</v>
      </c>
      <c r="AP25">
        <v>-0.396036957315275</v>
      </c>
      <c r="AQ25">
        <v>7</v>
      </c>
      <c r="AR25">
        <f t="shared" si="0"/>
        <v>1.406078650541613</v>
      </c>
    </row>
    <row r="26" spans="1:44" x14ac:dyDescent="0.25">
      <c r="A26">
        <v>59</v>
      </c>
      <c r="B26">
        <v>9</v>
      </c>
      <c r="C26">
        <v>408</v>
      </c>
      <c r="D26">
        <v>17937</v>
      </c>
      <c r="E26">
        <v>414.17484768899999</v>
      </c>
      <c r="F26">
        <v>408</v>
      </c>
      <c r="G26">
        <v>14.246</v>
      </c>
      <c r="H26">
        <v>99369.1</v>
      </c>
      <c r="I26">
        <v>300.12299999999999</v>
      </c>
      <c r="J26">
        <v>62.942216991999999</v>
      </c>
      <c r="K26">
        <v>4.8167800000000003E-5</v>
      </c>
      <c r="L26">
        <v>2.5446</v>
      </c>
      <c r="M26">
        <v>71</v>
      </c>
      <c r="N26">
        <v>2</v>
      </c>
      <c r="O26">
        <v>-26.744599999999998</v>
      </c>
      <c r="P26">
        <v>0.78280760321599996</v>
      </c>
      <c r="Q26">
        <v>5</v>
      </c>
      <c r="R26">
        <v>58707.3272087</v>
      </c>
      <c r="S26">
        <v>300.32598270400001</v>
      </c>
      <c r="T26">
        <v>186.93466137600001</v>
      </c>
      <c r="U26">
        <v>149.92699999999999</v>
      </c>
      <c r="V26">
        <v>330.5309876</v>
      </c>
      <c r="W26">
        <v>2.2780999999999998</v>
      </c>
      <c r="X26">
        <v>21.957540999999999</v>
      </c>
      <c r="Y26">
        <v>111.62396200000001</v>
      </c>
      <c r="Z26">
        <v>-0.53541822803679595</v>
      </c>
      <c r="AA26">
        <v>1.1083105107489299</v>
      </c>
      <c r="AB26">
        <v>0.99281231422123595</v>
      </c>
      <c r="AC26">
        <v>-0.20886269077456299</v>
      </c>
      <c r="AD26">
        <v>1.5704440864308999</v>
      </c>
      <c r="AE26">
        <v>-2.0702322828216801</v>
      </c>
      <c r="AF26">
        <v>-4.4420278101996002E-2</v>
      </c>
      <c r="AG26">
        <v>-2.4549517990350198</v>
      </c>
      <c r="AH26">
        <v>1.5448645890599799</v>
      </c>
      <c r="AI26">
        <v>1.3418960910934199</v>
      </c>
      <c r="AJ26">
        <v>-0.92415771714944595</v>
      </c>
      <c r="AK26">
        <v>2.0468931784949902</v>
      </c>
      <c r="AL26">
        <v>0.75538804966561002</v>
      </c>
      <c r="AM26">
        <v>-1.62750419600003</v>
      </c>
      <c r="AN26">
        <v>-1.54843179669812</v>
      </c>
      <c r="AO26">
        <v>2.1324734421473299</v>
      </c>
      <c r="AP26">
        <v>-0.96318221874708798</v>
      </c>
      <c r="AQ26">
        <v>7</v>
      </c>
      <c r="AR26">
        <f t="shared" si="0"/>
        <v>1.406078650541613</v>
      </c>
    </row>
    <row r="27" spans="1:44" x14ac:dyDescent="0.25">
      <c r="A27">
        <v>60</v>
      </c>
      <c r="B27">
        <v>23</v>
      </c>
      <c r="C27">
        <v>411</v>
      </c>
      <c r="D27">
        <v>17940</v>
      </c>
      <c r="E27">
        <v>418.19391926499998</v>
      </c>
      <c r="F27">
        <v>411</v>
      </c>
      <c r="G27">
        <v>14.8667</v>
      </c>
      <c r="H27">
        <v>100029</v>
      </c>
      <c r="I27">
        <v>300.69400000000002</v>
      </c>
      <c r="J27">
        <v>222.96550999999999</v>
      </c>
      <c r="K27">
        <v>5.0150700000000001E-5</v>
      </c>
      <c r="L27">
        <v>2.8465199999999999</v>
      </c>
      <c r="M27">
        <v>175</v>
      </c>
      <c r="N27">
        <v>9</v>
      </c>
      <c r="O27">
        <v>-28.032499999999999</v>
      </c>
      <c r="P27">
        <v>0.74616718817399996</v>
      </c>
      <c r="Q27">
        <v>4</v>
      </c>
      <c r="R27">
        <v>1086.4567730399999</v>
      </c>
      <c r="S27">
        <v>300.56369352299998</v>
      </c>
      <c r="T27">
        <v>184.100343415</v>
      </c>
      <c r="U27">
        <v>155.078</v>
      </c>
      <c r="V27">
        <v>379.26504903300003</v>
      </c>
      <c r="W27">
        <v>2.8885100000000001</v>
      </c>
      <c r="X27">
        <v>21.957540999999999</v>
      </c>
      <c r="Y27">
        <v>112.37396200000001</v>
      </c>
      <c r="Z27">
        <v>-0.36953635158099701</v>
      </c>
      <c r="AA27">
        <v>1.1511746485565699</v>
      </c>
      <c r="AB27">
        <v>1.0625781355966299</v>
      </c>
      <c r="AC27">
        <v>9.5195129732514303E-2</v>
      </c>
      <c r="AD27">
        <v>1.6943360101992</v>
      </c>
      <c r="AE27">
        <v>-1.9796824510053199</v>
      </c>
      <c r="AF27">
        <v>0.15116250998674799</v>
      </c>
      <c r="AG27">
        <v>-0.60640010764101704</v>
      </c>
      <c r="AH27">
        <v>1.49959670521933</v>
      </c>
      <c r="AI27">
        <v>1.2152857149471701</v>
      </c>
      <c r="AJ27">
        <v>-1.18513337210125</v>
      </c>
      <c r="AK27">
        <v>-0.13391398682994801</v>
      </c>
      <c r="AL27">
        <v>0.783063548997746</v>
      </c>
      <c r="AM27">
        <v>-1.6843791294433199</v>
      </c>
      <c r="AN27">
        <v>-1.3984097712080401</v>
      </c>
      <c r="AO27">
        <v>2.58514264306157</v>
      </c>
      <c r="AP27">
        <v>-0.51113523830678997</v>
      </c>
      <c r="AQ27">
        <v>7</v>
      </c>
      <c r="AR27">
        <f t="shared" si="0"/>
        <v>1.406078650541613</v>
      </c>
    </row>
    <row r="28" spans="1:44" x14ac:dyDescent="0.25">
      <c r="A28">
        <v>61</v>
      </c>
      <c r="B28">
        <v>1</v>
      </c>
      <c r="C28">
        <v>412</v>
      </c>
      <c r="D28">
        <v>17941</v>
      </c>
      <c r="E28">
        <v>414.38094193799998</v>
      </c>
      <c r="F28">
        <v>412</v>
      </c>
      <c r="G28">
        <v>15.088699999999999</v>
      </c>
      <c r="H28">
        <v>99530.5</v>
      </c>
      <c r="I28">
        <v>300.529</v>
      </c>
      <c r="J28">
        <v>205.68424855999999</v>
      </c>
      <c r="K28">
        <v>5.0110700000000001E-5</v>
      </c>
      <c r="L28">
        <v>3.0461499999999999</v>
      </c>
      <c r="M28">
        <v>793</v>
      </c>
      <c r="N28">
        <v>2</v>
      </c>
      <c r="O28">
        <v>-27.424900000000001</v>
      </c>
      <c r="P28">
        <v>0.79869145747100001</v>
      </c>
      <c r="Q28">
        <v>4</v>
      </c>
      <c r="R28">
        <v>1002.24947877</v>
      </c>
      <c r="S28">
        <v>300.437542259</v>
      </c>
      <c r="T28">
        <v>186.05531199399999</v>
      </c>
      <c r="U28">
        <v>151.977</v>
      </c>
      <c r="V28">
        <v>373.39159385200003</v>
      </c>
      <c r="W28">
        <v>3.7155999999999998</v>
      </c>
      <c r="X28">
        <v>21.963842621400001</v>
      </c>
      <c r="Y28">
        <v>112.618025722</v>
      </c>
      <c r="Z28">
        <v>-0.31020692259245602</v>
      </c>
      <c r="AA28">
        <v>1.1187943292701501</v>
      </c>
      <c r="AB28">
        <v>1.04241813467379</v>
      </c>
      <c r="AC28">
        <v>6.2359268213299603E-2</v>
      </c>
      <c r="AD28">
        <v>1.69183680350662</v>
      </c>
      <c r="AE28">
        <v>-1.91981075345134</v>
      </c>
      <c r="AF28">
        <v>1.3133756161294801</v>
      </c>
      <c r="AG28">
        <v>-2.4549517990350198</v>
      </c>
      <c r="AH28">
        <v>1.5209529954760099</v>
      </c>
      <c r="AI28">
        <v>1.39678249889127</v>
      </c>
      <c r="AJ28">
        <v>-1.18513337210125</v>
      </c>
      <c r="AK28">
        <v>-0.13710102425802201</v>
      </c>
      <c r="AL28">
        <v>0.76837637894268795</v>
      </c>
      <c r="AM28">
        <v>-1.6451496889414801</v>
      </c>
      <c r="AN28">
        <v>-1.48872588478691</v>
      </c>
      <c r="AO28">
        <v>2.5305867085629798</v>
      </c>
      <c r="AP28">
        <v>0.10137690443720999</v>
      </c>
      <c r="AQ28">
        <v>5</v>
      </c>
      <c r="AR28">
        <f t="shared" si="0"/>
        <v>0.45783032048410416</v>
      </c>
    </row>
    <row r="29" spans="1:44" x14ac:dyDescent="0.25">
      <c r="A29">
        <v>64</v>
      </c>
      <c r="B29">
        <v>19</v>
      </c>
      <c r="C29">
        <v>430</v>
      </c>
      <c r="D29">
        <v>18141</v>
      </c>
      <c r="E29">
        <v>421.74703058599999</v>
      </c>
      <c r="F29">
        <v>430</v>
      </c>
      <c r="G29">
        <v>13.3887</v>
      </c>
      <c r="H29">
        <v>90270.7</v>
      </c>
      <c r="I29">
        <v>295.60700000000003</v>
      </c>
      <c r="J29">
        <v>82.900260000000003</v>
      </c>
      <c r="K29">
        <v>3.5723999999999999E-5</v>
      </c>
      <c r="L29">
        <v>0.151896</v>
      </c>
      <c r="M29">
        <v>14</v>
      </c>
      <c r="N29">
        <v>2</v>
      </c>
      <c r="O29">
        <v>-35.389800000000001</v>
      </c>
      <c r="P29">
        <v>0.87053712588800003</v>
      </c>
      <c r="Q29">
        <v>4</v>
      </c>
      <c r="R29">
        <v>403.95283714300001</v>
      </c>
      <c r="S29">
        <v>295.70569275600002</v>
      </c>
      <c r="T29">
        <v>172.51001098099999</v>
      </c>
      <c r="U29">
        <v>144.33099999999999</v>
      </c>
      <c r="V29">
        <v>324.63689821299999</v>
      </c>
      <c r="W29">
        <v>0.923512</v>
      </c>
      <c r="X29">
        <v>22.207540999999999</v>
      </c>
      <c r="Y29">
        <v>100.87396200000001</v>
      </c>
      <c r="Z29">
        <v>-0.76453137881101296</v>
      </c>
      <c r="AA29">
        <v>0.51731934325523399</v>
      </c>
      <c r="AB29">
        <v>0.44103919805436598</v>
      </c>
      <c r="AC29">
        <v>-0.170940717388503</v>
      </c>
      <c r="AD29">
        <v>0.79295338040033403</v>
      </c>
      <c r="AE29">
        <v>-2.7878361010063899</v>
      </c>
      <c r="AF29">
        <v>-0.15161469080448101</v>
      </c>
      <c r="AG29">
        <v>-2.4549517990350198</v>
      </c>
      <c r="AH29">
        <v>1.24099789958159</v>
      </c>
      <c r="AI29">
        <v>1.6450440726842701</v>
      </c>
      <c r="AJ29">
        <v>-1.18513337210125</v>
      </c>
      <c r="AK29">
        <v>-0.159745069604524</v>
      </c>
      <c r="AL29">
        <v>0.21747045757585401</v>
      </c>
      <c r="AM29">
        <v>-1.9169569117669101</v>
      </c>
      <c r="AN29">
        <v>-1.7114143737981999</v>
      </c>
      <c r="AO29">
        <v>2.0777258456105998</v>
      </c>
      <c r="AP29">
        <v>-1.96633979339472</v>
      </c>
      <c r="AQ29">
        <v>6</v>
      </c>
      <c r="AR29">
        <f t="shared" si="0"/>
        <v>0.93195448551285853</v>
      </c>
    </row>
    <row r="30" spans="1:44" x14ac:dyDescent="0.25">
      <c r="A30">
        <v>66</v>
      </c>
      <c r="B30">
        <v>13</v>
      </c>
      <c r="C30">
        <v>436</v>
      </c>
      <c r="D30">
        <v>18166</v>
      </c>
      <c r="E30">
        <v>418.10699057199997</v>
      </c>
      <c r="F30">
        <v>436</v>
      </c>
      <c r="G30">
        <v>14.1333</v>
      </c>
      <c r="H30">
        <v>97521.1</v>
      </c>
      <c r="I30">
        <v>300.56200000000001</v>
      </c>
      <c r="J30">
        <v>96.564509999999999</v>
      </c>
      <c r="K30">
        <v>3.9182299999999999E-5</v>
      </c>
      <c r="L30">
        <v>3.7758500000000002</v>
      </c>
      <c r="M30">
        <v>943</v>
      </c>
      <c r="N30">
        <v>9</v>
      </c>
      <c r="O30">
        <v>-29.098700000000001</v>
      </c>
      <c r="P30">
        <v>0.672979452526</v>
      </c>
      <c r="Q30">
        <v>2</v>
      </c>
      <c r="R30">
        <v>470.53542599999997</v>
      </c>
      <c r="S30">
        <v>300.33960314799998</v>
      </c>
      <c r="T30">
        <v>193.87003514</v>
      </c>
      <c r="U30">
        <v>123.77800000000001</v>
      </c>
      <c r="V30">
        <v>219.83737495400001</v>
      </c>
      <c r="W30">
        <v>2.12059</v>
      </c>
      <c r="X30">
        <v>22.207540999999999</v>
      </c>
      <c r="Y30">
        <v>107.12396200000001</v>
      </c>
      <c r="Z30">
        <v>-0.56553726698728501</v>
      </c>
      <c r="AA30">
        <v>0.988272737346095</v>
      </c>
      <c r="AB30">
        <v>1.0464501348583599</v>
      </c>
      <c r="AC30">
        <v>-0.144977484188096</v>
      </c>
      <c r="AD30">
        <v>1.0090285430247301</v>
      </c>
      <c r="AE30">
        <v>-1.7009639984288301</v>
      </c>
      <c r="AF30">
        <v>1.5954661758728601</v>
      </c>
      <c r="AG30">
        <v>-0.60640010764101704</v>
      </c>
      <c r="AH30">
        <v>1.46212126632586</v>
      </c>
      <c r="AI30">
        <v>0.96238664900962201</v>
      </c>
      <c r="AJ30">
        <v>-1.70708468200485</v>
      </c>
      <c r="AK30">
        <v>-0.15722508360349099</v>
      </c>
      <c r="AL30">
        <v>0.75697381084556103</v>
      </c>
      <c r="AM30">
        <v>-1.4883352930542799</v>
      </c>
      <c r="AN30">
        <v>-2.3100171091695199</v>
      </c>
      <c r="AO30">
        <v>1.10428929928324</v>
      </c>
      <c r="AP30">
        <v>-1.07982827613335</v>
      </c>
      <c r="AQ30">
        <v>5</v>
      </c>
      <c r="AR30">
        <f t="shared" si="0"/>
        <v>0.45783032048410416</v>
      </c>
    </row>
    <row r="31" spans="1:44" x14ac:dyDescent="0.25">
      <c r="A31">
        <v>67</v>
      </c>
      <c r="B31">
        <v>66</v>
      </c>
      <c r="C31">
        <v>438</v>
      </c>
      <c r="D31">
        <v>18168</v>
      </c>
      <c r="E31">
        <v>422.84822136600002</v>
      </c>
      <c r="F31">
        <v>438</v>
      </c>
      <c r="G31">
        <v>14.544700000000001</v>
      </c>
      <c r="H31">
        <v>97498.3</v>
      </c>
      <c r="I31">
        <v>300.41399999999999</v>
      </c>
      <c r="J31">
        <v>17.765261133300001</v>
      </c>
      <c r="K31">
        <v>3.3946099999999997E-5</v>
      </c>
      <c r="L31">
        <v>3.93506</v>
      </c>
      <c r="M31">
        <v>37</v>
      </c>
      <c r="N31">
        <v>9</v>
      </c>
      <c r="O31">
        <v>-30.443100000000001</v>
      </c>
      <c r="P31">
        <v>0.77811263426699995</v>
      </c>
      <c r="Q31">
        <v>3</v>
      </c>
      <c r="R31">
        <v>86.565802857099996</v>
      </c>
      <c r="S31">
        <v>300.23147138000002</v>
      </c>
      <c r="T31">
        <v>191.395852332</v>
      </c>
      <c r="U31">
        <v>120.21299999999999</v>
      </c>
      <c r="V31">
        <v>198.79146109800001</v>
      </c>
      <c r="W31">
        <v>1.8306</v>
      </c>
      <c r="X31">
        <v>22.207540999999999</v>
      </c>
      <c r="Y31">
        <v>107.62396200000001</v>
      </c>
      <c r="Z31">
        <v>-0.45559074858239401</v>
      </c>
      <c r="AA31">
        <v>0.98679175183008505</v>
      </c>
      <c r="AB31">
        <v>1.02836722493969</v>
      </c>
      <c r="AC31">
        <v>-0.294702736166293</v>
      </c>
      <c r="AD31">
        <v>0.68186989093154304</v>
      </c>
      <c r="AE31">
        <v>-1.65321479756939</v>
      </c>
      <c r="AF31">
        <v>-0.108360804977162</v>
      </c>
      <c r="AG31">
        <v>-0.60640010764101704</v>
      </c>
      <c r="AH31">
        <v>1.41486748650182</v>
      </c>
      <c r="AI31">
        <v>1.3256726999569799</v>
      </c>
      <c r="AJ31">
        <v>-1.4461090270530499</v>
      </c>
      <c r="AK31">
        <v>-0.171757382388393</v>
      </c>
      <c r="AL31">
        <v>0.74438456191841795</v>
      </c>
      <c r="AM31">
        <v>-1.5379835627501299</v>
      </c>
      <c r="AN31">
        <v>-2.4138471462248798</v>
      </c>
      <c r="AO31">
        <v>0.908803088457104</v>
      </c>
      <c r="AP31">
        <v>-1.2945841023122899</v>
      </c>
      <c r="AQ31">
        <v>3</v>
      </c>
      <c r="AR31">
        <f t="shared" si="0"/>
        <v>-0.49041800957340453</v>
      </c>
    </row>
    <row r="32" spans="1:44" x14ac:dyDescent="0.25">
      <c r="A32">
        <v>68</v>
      </c>
      <c r="B32">
        <v>57</v>
      </c>
      <c r="C32">
        <v>445</v>
      </c>
      <c r="D32">
        <v>18175</v>
      </c>
      <c r="E32">
        <v>420.64800880799999</v>
      </c>
      <c r="F32">
        <v>445</v>
      </c>
      <c r="G32">
        <v>15.045999999999999</v>
      </c>
      <c r="H32">
        <v>99321.600000000006</v>
      </c>
      <c r="I32">
        <v>300.16800000000001</v>
      </c>
      <c r="J32">
        <v>32.363149999999997</v>
      </c>
      <c r="K32">
        <v>3.9518599999999998E-5</v>
      </c>
      <c r="L32">
        <v>3.12019</v>
      </c>
      <c r="M32">
        <v>301</v>
      </c>
      <c r="N32">
        <v>9</v>
      </c>
      <c r="O32">
        <v>-17.537299999999998</v>
      </c>
      <c r="P32">
        <v>0.81604892087600001</v>
      </c>
      <c r="Q32">
        <v>3</v>
      </c>
      <c r="R32">
        <v>157.69778571399999</v>
      </c>
      <c r="S32">
        <v>300.47768835199997</v>
      </c>
      <c r="T32">
        <v>176.207744593</v>
      </c>
      <c r="U32">
        <v>108.815</v>
      </c>
      <c r="V32">
        <v>308.08849403599999</v>
      </c>
      <c r="W32">
        <v>3.04101</v>
      </c>
      <c r="X32">
        <v>22.207540999999999</v>
      </c>
      <c r="Y32">
        <v>109.37396200000001</v>
      </c>
      <c r="Z32">
        <v>-0.32161848393394599</v>
      </c>
      <c r="AA32">
        <v>1.10522512425724</v>
      </c>
      <c r="AB32">
        <v>0.99831049629110302</v>
      </c>
      <c r="AC32">
        <v>-0.266965509982655</v>
      </c>
      <c r="AD32">
        <v>1.03004062329267</v>
      </c>
      <c r="AE32">
        <v>-1.89760517068874</v>
      </c>
      <c r="AF32">
        <v>0.388118580171188</v>
      </c>
      <c r="AG32">
        <v>-0.60640010764101704</v>
      </c>
      <c r="AH32">
        <v>1.8684883074279099</v>
      </c>
      <c r="AI32">
        <v>1.45676093985961</v>
      </c>
      <c r="AJ32">
        <v>-1.4461090270530499</v>
      </c>
      <c r="AK32">
        <v>-0.16906521309755701</v>
      </c>
      <c r="AL32">
        <v>0.77305039073013104</v>
      </c>
      <c r="AM32">
        <v>-1.8427562201129299</v>
      </c>
      <c r="AN32">
        <v>-2.7458120164512398</v>
      </c>
      <c r="AO32">
        <v>1.92401501842031</v>
      </c>
      <c r="AP32">
        <v>-0.39819940089071698</v>
      </c>
      <c r="AQ32">
        <v>3</v>
      </c>
      <c r="AR32">
        <f t="shared" si="0"/>
        <v>-0.49041800957340453</v>
      </c>
    </row>
    <row r="33" spans="1:44" x14ac:dyDescent="0.25">
      <c r="A33">
        <v>69</v>
      </c>
      <c r="B33">
        <v>2</v>
      </c>
      <c r="C33">
        <v>449</v>
      </c>
      <c r="D33">
        <v>18179</v>
      </c>
      <c r="E33">
        <v>420.92848221000003</v>
      </c>
      <c r="F33">
        <v>449</v>
      </c>
      <c r="G33">
        <v>15.396699999999999</v>
      </c>
      <c r="H33">
        <v>98875.9</v>
      </c>
      <c r="I33">
        <v>299.73899999999998</v>
      </c>
      <c r="J33">
        <v>117.565128</v>
      </c>
      <c r="K33">
        <v>4.1758999999999998E-5</v>
      </c>
      <c r="L33">
        <v>2.9670999999999998</v>
      </c>
      <c r="M33">
        <v>101</v>
      </c>
      <c r="N33">
        <v>8</v>
      </c>
      <c r="O33">
        <v>-22.8828</v>
      </c>
      <c r="P33">
        <v>0.82514191281799998</v>
      </c>
      <c r="Q33">
        <v>6</v>
      </c>
      <c r="R33">
        <v>572.86630404799996</v>
      </c>
      <c r="S33">
        <v>299.98325351199998</v>
      </c>
      <c r="T33">
        <v>184.11865637400001</v>
      </c>
      <c r="U33">
        <v>125.81699999999999</v>
      </c>
      <c r="V33">
        <v>345.312532062</v>
      </c>
      <c r="W33">
        <v>2.7972600000000001</v>
      </c>
      <c r="X33">
        <v>22.231042435799999</v>
      </c>
      <c r="Y33">
        <v>110.359654611</v>
      </c>
      <c r="Z33">
        <v>-0.227894021112859</v>
      </c>
      <c r="AA33">
        <v>1.0762744556394701</v>
      </c>
      <c r="AB33">
        <v>0.94589449389172098</v>
      </c>
      <c r="AC33">
        <v>-0.105074529947163</v>
      </c>
      <c r="AD33">
        <v>1.1700211901444999</v>
      </c>
      <c r="AE33">
        <v>-1.94351890198434</v>
      </c>
      <c r="AF33">
        <v>1.19978338466803E-2</v>
      </c>
      <c r="AG33">
        <v>-0.87047892069730304</v>
      </c>
      <c r="AH33">
        <v>1.68060145823914</v>
      </c>
      <c r="AI33">
        <v>1.4881816300660899</v>
      </c>
      <c r="AJ33">
        <v>-0.66318206219764397</v>
      </c>
      <c r="AK33">
        <v>-0.15335211343844801</v>
      </c>
      <c r="AL33">
        <v>0.71548577864486296</v>
      </c>
      <c r="AM33">
        <v>-1.6840116518566099</v>
      </c>
      <c r="AN33">
        <v>-2.2506315704441699</v>
      </c>
      <c r="AO33">
        <v>2.2697726887757099</v>
      </c>
      <c r="AP33">
        <v>-0.57871160003935895</v>
      </c>
      <c r="AQ33">
        <v>7</v>
      </c>
      <c r="AR33">
        <f t="shared" si="0"/>
        <v>1.406078650541613</v>
      </c>
    </row>
    <row r="34" spans="1:44" x14ac:dyDescent="0.25">
      <c r="A34">
        <v>70</v>
      </c>
      <c r="B34">
        <v>8</v>
      </c>
      <c r="C34">
        <v>451</v>
      </c>
      <c r="D34">
        <v>18180</v>
      </c>
      <c r="E34">
        <v>420.83244120799998</v>
      </c>
      <c r="F34">
        <v>451</v>
      </c>
      <c r="G34">
        <v>14.246</v>
      </c>
      <c r="H34">
        <v>97979.5</v>
      </c>
      <c r="I34">
        <v>299.18299999999999</v>
      </c>
      <c r="J34">
        <v>12.7917603</v>
      </c>
      <c r="K34">
        <v>3.9908199999999998E-5</v>
      </c>
      <c r="L34">
        <v>2.7081900000000001</v>
      </c>
      <c r="M34">
        <v>151</v>
      </c>
      <c r="N34">
        <v>9</v>
      </c>
      <c r="O34">
        <v>-21.4148</v>
      </c>
      <c r="P34">
        <v>0.78792493433300004</v>
      </c>
      <c r="Q34">
        <v>2</v>
      </c>
      <c r="R34">
        <v>62.331140857100003</v>
      </c>
      <c r="S34">
        <v>299.21239404300002</v>
      </c>
      <c r="T34">
        <v>177.25596784999999</v>
      </c>
      <c r="U34">
        <v>122.036</v>
      </c>
      <c r="V34">
        <v>364.802720378</v>
      </c>
      <c r="W34">
        <v>2.54393</v>
      </c>
      <c r="X34">
        <v>22.259098294499999</v>
      </c>
      <c r="Y34">
        <v>110.59950373300001</v>
      </c>
      <c r="Z34">
        <v>-0.53541822803679595</v>
      </c>
      <c r="AA34">
        <v>1.0180483408784899</v>
      </c>
      <c r="AB34">
        <v>0.87796139987294997</v>
      </c>
      <c r="AC34">
        <v>-0.30415280931025501</v>
      </c>
      <c r="AD34">
        <v>1.0543828964784701</v>
      </c>
      <c r="AE34">
        <v>-2.0211694615881202</v>
      </c>
      <c r="AF34">
        <v>0.106028020427807</v>
      </c>
      <c r="AG34">
        <v>-0.60640010764101704</v>
      </c>
      <c r="AH34">
        <v>1.7321996052055799</v>
      </c>
      <c r="AI34">
        <v>1.35957894803829</v>
      </c>
      <c r="AJ34">
        <v>-1.70708468200485</v>
      </c>
      <c r="AK34">
        <v>-0.17267460429322101</v>
      </c>
      <c r="AL34">
        <v>0.62573840909210598</v>
      </c>
      <c r="AM34">
        <v>-1.8217220140725701</v>
      </c>
      <c r="AN34">
        <v>-2.3607525718765201</v>
      </c>
      <c r="AO34">
        <v>2.4508084512639399</v>
      </c>
      <c r="AP34">
        <v>-0.76631839146633496</v>
      </c>
      <c r="AQ34">
        <v>7</v>
      </c>
      <c r="AR34">
        <f t="shared" si="0"/>
        <v>1.406078650541613</v>
      </c>
    </row>
    <row r="35" spans="1:44" x14ac:dyDescent="0.25">
      <c r="A35">
        <v>71</v>
      </c>
      <c r="B35">
        <v>1</v>
      </c>
      <c r="C35">
        <v>452</v>
      </c>
      <c r="D35">
        <v>18180</v>
      </c>
      <c r="E35">
        <v>420.99560707000001</v>
      </c>
      <c r="F35">
        <v>452</v>
      </c>
      <c r="G35">
        <v>15.0847</v>
      </c>
      <c r="H35">
        <v>98968.2</v>
      </c>
      <c r="I35">
        <v>299.74700000000001</v>
      </c>
      <c r="J35">
        <v>12.7917603</v>
      </c>
      <c r="K35">
        <v>4.22207E-5</v>
      </c>
      <c r="L35">
        <v>2.6877300000000002</v>
      </c>
      <c r="M35">
        <v>520</v>
      </c>
      <c r="N35">
        <v>9</v>
      </c>
      <c r="O35">
        <v>-23.026599999999998</v>
      </c>
      <c r="P35">
        <v>0.78792493433300004</v>
      </c>
      <c r="Q35">
        <v>4</v>
      </c>
      <c r="R35">
        <v>62.331140857100003</v>
      </c>
      <c r="S35">
        <v>300.258813745</v>
      </c>
      <c r="T35">
        <v>181.62377603100001</v>
      </c>
      <c r="U35">
        <v>126.755</v>
      </c>
      <c r="V35">
        <v>371.80045183200002</v>
      </c>
      <c r="W35">
        <v>2.7064300000000001</v>
      </c>
      <c r="X35">
        <v>22.156272857000001</v>
      </c>
      <c r="Y35">
        <v>110.648283096</v>
      </c>
      <c r="Z35">
        <v>-0.31127592131296999</v>
      </c>
      <c r="AA35">
        <v>1.0822698487591</v>
      </c>
      <c r="AB35">
        <v>0.94687194848192402</v>
      </c>
      <c r="AC35">
        <v>-0.30415280931025501</v>
      </c>
      <c r="AD35">
        <v>1.1988682833937001</v>
      </c>
      <c r="AE35">
        <v>-2.02730568826725</v>
      </c>
      <c r="AF35">
        <v>0.79997079739652499</v>
      </c>
      <c r="AG35">
        <v>-0.60640010764101704</v>
      </c>
      <c r="AH35">
        <v>1.67554708934692</v>
      </c>
      <c r="AI35">
        <v>1.35957894803829</v>
      </c>
      <c r="AJ35">
        <v>-1.18513337210125</v>
      </c>
      <c r="AK35">
        <v>-0.17267460429322101</v>
      </c>
      <c r="AL35">
        <v>0.74756789874540597</v>
      </c>
      <c r="AM35">
        <v>-1.7340752493109399</v>
      </c>
      <c r="AN35">
        <v>-2.2233124751404101</v>
      </c>
      <c r="AO35">
        <v>2.51580729216395</v>
      </c>
      <c r="AP35">
        <v>-0.64597692536724005</v>
      </c>
      <c r="AQ35">
        <v>7</v>
      </c>
      <c r="AR35">
        <f t="shared" si="0"/>
        <v>1.406078650541613</v>
      </c>
    </row>
    <row r="36" spans="1:44" x14ac:dyDescent="0.25">
      <c r="A36">
        <v>72</v>
      </c>
      <c r="B36">
        <v>23</v>
      </c>
      <c r="C36">
        <v>457</v>
      </c>
      <c r="D36">
        <v>18184</v>
      </c>
      <c r="E36">
        <v>414.54152704799998</v>
      </c>
      <c r="F36">
        <v>457</v>
      </c>
      <c r="G36">
        <v>14.435700000000001</v>
      </c>
      <c r="H36">
        <v>98440.9</v>
      </c>
      <c r="I36">
        <v>299.39299999999997</v>
      </c>
      <c r="J36">
        <v>107.03324000000001</v>
      </c>
      <c r="K36">
        <v>4.3393999999999998E-5</v>
      </c>
      <c r="L36">
        <v>2.5260600000000002</v>
      </c>
      <c r="M36">
        <v>231</v>
      </c>
      <c r="N36">
        <v>2</v>
      </c>
      <c r="O36">
        <v>-23.829799999999999</v>
      </c>
      <c r="P36">
        <v>0.80805182988199997</v>
      </c>
      <c r="Q36">
        <v>4</v>
      </c>
      <c r="R36">
        <v>521.54699428599997</v>
      </c>
      <c r="S36">
        <v>299.77770067599999</v>
      </c>
      <c r="T36">
        <v>177.39482982600001</v>
      </c>
      <c r="U36">
        <v>137.149</v>
      </c>
      <c r="V36">
        <v>312.347495455</v>
      </c>
      <c r="W36">
        <v>1.6406000000000001</v>
      </c>
      <c r="X36">
        <v>22.207540999999999</v>
      </c>
      <c r="Y36">
        <v>111.62396200000001</v>
      </c>
      <c r="Z36">
        <v>-0.48472096371640699</v>
      </c>
      <c r="AA36">
        <v>1.0480188109261399</v>
      </c>
      <c r="AB36">
        <v>0.90361958286564903</v>
      </c>
      <c r="AC36">
        <v>-0.12508600984430801</v>
      </c>
      <c r="AD36">
        <v>1.2721762637040199</v>
      </c>
      <c r="AE36">
        <v>-2.0757926759121501</v>
      </c>
      <c r="AF36">
        <v>0.25647631895761103</v>
      </c>
      <c r="AG36">
        <v>-2.4549517990350198</v>
      </c>
      <c r="AH36">
        <v>1.6473157326415799</v>
      </c>
      <c r="AI36">
        <v>1.4291271180902401</v>
      </c>
      <c r="AJ36">
        <v>-1.18513337210125</v>
      </c>
      <c r="AK36">
        <v>-0.155294422147121</v>
      </c>
      <c r="AL36">
        <v>0.691554274814418</v>
      </c>
      <c r="AM36">
        <v>-1.8189355357199299</v>
      </c>
      <c r="AN36">
        <v>-1.920588939333</v>
      </c>
      <c r="AO36">
        <v>1.96357500403083</v>
      </c>
      <c r="AP36">
        <v>-1.43529104728969</v>
      </c>
      <c r="AQ36">
        <v>7</v>
      </c>
      <c r="AR36">
        <f t="shared" si="0"/>
        <v>1.406078650541613</v>
      </c>
    </row>
    <row r="37" spans="1:44" x14ac:dyDescent="0.25">
      <c r="A37">
        <v>74</v>
      </c>
      <c r="B37">
        <v>9</v>
      </c>
      <c r="C37">
        <v>481</v>
      </c>
      <c r="D37">
        <v>18388</v>
      </c>
      <c r="E37">
        <v>421.15287808099998</v>
      </c>
      <c r="F37">
        <v>481</v>
      </c>
      <c r="G37">
        <v>12.246</v>
      </c>
      <c r="H37">
        <v>88607.9</v>
      </c>
      <c r="I37">
        <v>294.685</v>
      </c>
      <c r="J37">
        <v>23.102401400000002</v>
      </c>
      <c r="K37">
        <v>3.5262300000000003E-5</v>
      </c>
      <c r="L37">
        <v>0.40347899999999998</v>
      </c>
      <c r="M37">
        <v>3</v>
      </c>
      <c r="N37">
        <v>2</v>
      </c>
      <c r="O37">
        <v>-36.680900000000001</v>
      </c>
      <c r="P37">
        <v>0.78471400663199997</v>
      </c>
      <c r="Q37">
        <v>3</v>
      </c>
      <c r="R37">
        <v>112.572392021</v>
      </c>
      <c r="S37">
        <v>294.93706394899999</v>
      </c>
      <c r="T37">
        <v>171.007671663</v>
      </c>
      <c r="U37">
        <v>149.124</v>
      </c>
      <c r="V37">
        <v>323.79403248699998</v>
      </c>
      <c r="W37">
        <v>0.954345</v>
      </c>
      <c r="X37">
        <v>22.457540999999999</v>
      </c>
      <c r="Y37">
        <v>100.87396200000001</v>
      </c>
      <c r="Z37">
        <v>-1.06991758829392</v>
      </c>
      <c r="AA37">
        <v>0.40931132939471798</v>
      </c>
      <c r="AB37">
        <v>0.32838755653402202</v>
      </c>
      <c r="AC37">
        <v>-0.28456171727629698</v>
      </c>
      <c r="AD37">
        <v>0.76410628715114104</v>
      </c>
      <c r="AE37">
        <v>-2.7123830063526602</v>
      </c>
      <c r="AF37">
        <v>-0.17230133185232899</v>
      </c>
      <c r="AG37">
        <v>-2.4549517990350198</v>
      </c>
      <c r="AH37">
        <v>1.1956175402162199</v>
      </c>
      <c r="AI37">
        <v>1.3484836380223899</v>
      </c>
      <c r="AJ37">
        <v>-1.4461090270530499</v>
      </c>
      <c r="AK37">
        <v>-0.17077309743112901</v>
      </c>
      <c r="AL37">
        <v>0.12798279300812401</v>
      </c>
      <c r="AM37">
        <v>-1.9471036524982701</v>
      </c>
      <c r="AN37">
        <v>-1.5718190392662701</v>
      </c>
      <c r="AO37">
        <v>2.06989683765502</v>
      </c>
      <c r="AP37">
        <v>-1.94350601847636</v>
      </c>
      <c r="AQ37">
        <v>6</v>
      </c>
      <c r="AR37">
        <f t="shared" si="0"/>
        <v>0.93195448551285853</v>
      </c>
    </row>
    <row r="38" spans="1:44" x14ac:dyDescent="0.25">
      <c r="A38">
        <v>75</v>
      </c>
      <c r="B38">
        <v>17</v>
      </c>
      <c r="C38">
        <v>482</v>
      </c>
      <c r="D38">
        <v>18389</v>
      </c>
      <c r="E38">
        <v>422.32776159700001</v>
      </c>
      <c r="F38">
        <v>482</v>
      </c>
      <c r="G38">
        <v>13.443300000000001</v>
      </c>
      <c r="H38">
        <v>87991.3</v>
      </c>
      <c r="I38">
        <v>294.22500000000002</v>
      </c>
      <c r="J38">
        <v>33.209099999999999</v>
      </c>
      <c r="K38">
        <v>3.5401500000000003E-5</v>
      </c>
      <c r="L38">
        <v>0.455146</v>
      </c>
      <c r="M38">
        <v>12</v>
      </c>
      <c r="N38">
        <v>2</v>
      </c>
      <c r="O38">
        <v>-36.381700000000002</v>
      </c>
      <c r="P38">
        <v>0.78786726527299999</v>
      </c>
      <c r="Q38">
        <v>2</v>
      </c>
      <c r="R38">
        <v>161.81987428599999</v>
      </c>
      <c r="S38">
        <v>294.91311002499998</v>
      </c>
      <c r="T38">
        <v>165.696986807</v>
      </c>
      <c r="U38">
        <v>146.88200000000001</v>
      </c>
      <c r="V38">
        <v>356.30152659599997</v>
      </c>
      <c r="W38">
        <v>0.89309499999999997</v>
      </c>
      <c r="X38">
        <v>22.457540999999999</v>
      </c>
      <c r="Y38">
        <v>101.12396200000001</v>
      </c>
      <c r="Z38">
        <v>-0.74993954627599302</v>
      </c>
      <c r="AA38">
        <v>0.36925976495738799</v>
      </c>
      <c r="AB38">
        <v>0.272183917597629</v>
      </c>
      <c r="AC38">
        <v>-0.26535813327878299</v>
      </c>
      <c r="AD38">
        <v>0.77280352644134598</v>
      </c>
      <c r="AE38">
        <v>-2.6968873844645498</v>
      </c>
      <c r="AF38">
        <v>-0.15537589826772599</v>
      </c>
      <c r="AG38">
        <v>-2.4549517990350198</v>
      </c>
      <c r="AH38">
        <v>1.20613400177777</v>
      </c>
      <c r="AI38">
        <v>1.35937967351123</v>
      </c>
      <c r="AJ38">
        <v>-1.70708468200485</v>
      </c>
      <c r="AK38">
        <v>-0.16890920225936701</v>
      </c>
      <c r="AL38">
        <v>0.125193955670163</v>
      </c>
      <c r="AM38">
        <v>-2.0536706826901399</v>
      </c>
      <c r="AN38">
        <v>-1.6371169195125901</v>
      </c>
      <c r="AO38">
        <v>2.3718446119499199</v>
      </c>
      <c r="AP38">
        <v>-1.98886549415987</v>
      </c>
      <c r="AQ38">
        <v>6</v>
      </c>
      <c r="AR38">
        <f t="shared" si="0"/>
        <v>0.93195448551285853</v>
      </c>
    </row>
    <row r="39" spans="1:44" x14ac:dyDescent="0.25">
      <c r="A39">
        <v>77</v>
      </c>
      <c r="B39">
        <v>1</v>
      </c>
      <c r="C39">
        <v>494</v>
      </c>
      <c r="D39">
        <v>18413</v>
      </c>
      <c r="E39">
        <v>418.46259797900001</v>
      </c>
      <c r="F39">
        <v>494</v>
      </c>
      <c r="G39">
        <v>14.8873</v>
      </c>
      <c r="H39">
        <v>97987.4</v>
      </c>
      <c r="I39">
        <v>300.54599999999999</v>
      </c>
      <c r="J39">
        <v>0.79888163800000001</v>
      </c>
      <c r="K39">
        <v>3.5169400000000002E-5</v>
      </c>
      <c r="L39">
        <v>3.9556499999999999</v>
      </c>
      <c r="M39">
        <v>3</v>
      </c>
      <c r="N39">
        <v>9</v>
      </c>
      <c r="O39">
        <v>-30.484000000000002</v>
      </c>
      <c r="P39">
        <v>0.77916027265499999</v>
      </c>
      <c r="Q39">
        <v>1</v>
      </c>
      <c r="R39">
        <v>3.8927561907100001</v>
      </c>
      <c r="S39">
        <v>300.32149639400001</v>
      </c>
      <c r="T39">
        <v>187.66453403200001</v>
      </c>
      <c r="U39">
        <v>125.193</v>
      </c>
      <c r="V39">
        <v>247.328575685</v>
      </c>
      <c r="W39">
        <v>1.9139299999999999</v>
      </c>
      <c r="X39">
        <v>22.457540999999999</v>
      </c>
      <c r="Y39">
        <v>107.12396200000001</v>
      </c>
      <c r="Z39">
        <v>-0.364031008170349</v>
      </c>
      <c r="AA39">
        <v>1.0185614893686801</v>
      </c>
      <c r="AB39">
        <v>1.04449522567797</v>
      </c>
      <c r="AC39">
        <v>-0.32694029530075502</v>
      </c>
      <c r="AD39">
        <v>0.75830187960760598</v>
      </c>
      <c r="AE39">
        <v>-1.64703958215769</v>
      </c>
      <c r="AF39">
        <v>-0.17230133185232899</v>
      </c>
      <c r="AG39">
        <v>-0.60640010764101704</v>
      </c>
      <c r="AH39">
        <v>1.4134299087014599</v>
      </c>
      <c r="AI39">
        <v>1.32929279787939</v>
      </c>
      <c r="AJ39">
        <v>-1.9680603369566501</v>
      </c>
      <c r="AK39">
        <v>-0.17488635234643299</v>
      </c>
      <c r="AL39">
        <v>0.75486573069867702</v>
      </c>
      <c r="AM39">
        <v>-1.6128581826369299</v>
      </c>
      <c r="AN39">
        <v>-2.2688054675332401</v>
      </c>
      <c r="AO39">
        <v>1.35964293698864</v>
      </c>
      <c r="AP39">
        <v>-1.23287299849667</v>
      </c>
      <c r="AQ39">
        <v>5</v>
      </c>
      <c r="AR39">
        <f t="shared" si="0"/>
        <v>0.45783032048410416</v>
      </c>
    </row>
    <row r="40" spans="1:44" x14ac:dyDescent="0.25">
      <c r="A40">
        <v>78</v>
      </c>
      <c r="B40">
        <v>62</v>
      </c>
      <c r="C40">
        <v>496</v>
      </c>
      <c r="D40">
        <v>18415</v>
      </c>
      <c r="E40">
        <v>422.86983629899999</v>
      </c>
      <c r="F40">
        <v>496</v>
      </c>
      <c r="G40">
        <v>15.066700000000001</v>
      </c>
      <c r="H40">
        <v>98277.8</v>
      </c>
      <c r="I40">
        <v>300.92500000000001</v>
      </c>
      <c r="J40">
        <v>124.156701813</v>
      </c>
      <c r="K40">
        <v>3.50478E-5</v>
      </c>
      <c r="L40">
        <v>4.0404400000000003</v>
      </c>
      <c r="M40">
        <v>95</v>
      </c>
      <c r="N40">
        <v>12</v>
      </c>
      <c r="O40">
        <v>-29.5136</v>
      </c>
      <c r="P40">
        <v>0.69121576536399998</v>
      </c>
      <c r="Q40">
        <v>2</v>
      </c>
      <c r="R40">
        <v>491.09489067999999</v>
      </c>
      <c r="S40">
        <v>300.58026480400002</v>
      </c>
      <c r="T40">
        <v>187.940690894</v>
      </c>
      <c r="U40">
        <v>120.371</v>
      </c>
      <c r="V40">
        <v>223.37874716799999</v>
      </c>
      <c r="W40">
        <v>1.99143</v>
      </c>
      <c r="X40">
        <v>22.457540999999999</v>
      </c>
      <c r="Y40">
        <v>107.62396200000001</v>
      </c>
      <c r="Z40">
        <v>-0.31608641555528399</v>
      </c>
      <c r="AA40">
        <v>1.0374245680462699</v>
      </c>
      <c r="AB40">
        <v>1.0908021368886101</v>
      </c>
      <c r="AC40">
        <v>-9.2549980991704597E-2</v>
      </c>
      <c r="AD40">
        <v>0.750704291262139</v>
      </c>
      <c r="AE40">
        <v>-1.6216099311252701</v>
      </c>
      <c r="AF40">
        <v>7.1421145694501001E-4</v>
      </c>
      <c r="AG40">
        <v>0.18583633152784201</v>
      </c>
      <c r="AH40">
        <v>1.4475381115735599</v>
      </c>
      <c r="AI40">
        <v>1.0254019403291501</v>
      </c>
      <c r="AJ40">
        <v>-1.70708468200485</v>
      </c>
      <c r="AK40">
        <v>-0.15644695881033199</v>
      </c>
      <c r="AL40">
        <v>0.78499286158931703</v>
      </c>
      <c r="AM40">
        <v>-1.6073166719940599</v>
      </c>
      <c r="AN40">
        <v>-2.4092454222824502</v>
      </c>
      <c r="AO40">
        <v>1.1371835437421201</v>
      </c>
      <c r="AP40">
        <v>-1.17547937620326</v>
      </c>
      <c r="AQ40">
        <v>3</v>
      </c>
      <c r="AR40">
        <f t="shared" si="0"/>
        <v>-0.49041800957340453</v>
      </c>
    </row>
    <row r="41" spans="1:44" x14ac:dyDescent="0.25">
      <c r="A41">
        <v>79</v>
      </c>
      <c r="B41">
        <v>26</v>
      </c>
      <c r="C41">
        <v>497</v>
      </c>
      <c r="D41">
        <v>18416</v>
      </c>
      <c r="E41">
        <v>424.173576266</v>
      </c>
      <c r="F41">
        <v>497</v>
      </c>
      <c r="G41">
        <v>15.0207</v>
      </c>
      <c r="H41">
        <v>97985.5</v>
      </c>
      <c r="I41">
        <v>300.55</v>
      </c>
      <c r="J41">
        <v>185.354331057</v>
      </c>
      <c r="K41">
        <v>3.4263600000000002E-5</v>
      </c>
      <c r="L41">
        <v>3.8794400000000002</v>
      </c>
      <c r="M41">
        <v>110</v>
      </c>
      <c r="N41">
        <v>9</v>
      </c>
      <c r="O41">
        <v>-28.654900000000001</v>
      </c>
      <c r="P41">
        <v>0.73635786460800001</v>
      </c>
      <c r="Q41">
        <v>4</v>
      </c>
      <c r="R41">
        <v>903.186633551</v>
      </c>
      <c r="S41">
        <v>300.67675239599998</v>
      </c>
      <c r="T41">
        <v>185.98314106699999</v>
      </c>
      <c r="U41">
        <v>119.89700000000001</v>
      </c>
      <c r="V41">
        <v>219.674957949</v>
      </c>
      <c r="W41">
        <v>1.76393</v>
      </c>
      <c r="X41">
        <v>22.457540999999999</v>
      </c>
      <c r="Y41">
        <v>107.87396200000001</v>
      </c>
      <c r="Z41">
        <v>-0.328379900841198</v>
      </c>
      <c r="AA41">
        <v>1.01843807390901</v>
      </c>
      <c r="AB41">
        <v>1.04498395297307</v>
      </c>
      <c r="AC41">
        <v>2.3730701766152301E-2</v>
      </c>
      <c r="AD41">
        <v>0.70170734405395796</v>
      </c>
      <c r="AE41">
        <v>-1.6698959768407999</v>
      </c>
      <c r="AF41">
        <v>2.8923267431283099E-2</v>
      </c>
      <c r="AG41">
        <v>-0.60640010764101704</v>
      </c>
      <c r="AH41">
        <v>1.47772021566081</v>
      </c>
      <c r="AI41">
        <v>1.1813897521146499</v>
      </c>
      <c r="AJ41">
        <v>-1.18513337210125</v>
      </c>
      <c r="AK41">
        <v>-0.14085030747845301</v>
      </c>
      <c r="AL41">
        <v>0.79622643648165103</v>
      </c>
      <c r="AM41">
        <v>-1.6465979091927501</v>
      </c>
      <c r="AN41">
        <v>-2.4230505941097298</v>
      </c>
      <c r="AO41">
        <v>1.1027806793630801</v>
      </c>
      <c r="AP41">
        <v>-1.34395742874199</v>
      </c>
      <c r="AQ41">
        <v>3</v>
      </c>
      <c r="AR41">
        <f t="shared" si="0"/>
        <v>-0.49041800957340453</v>
      </c>
    </row>
    <row r="42" spans="1:44" x14ac:dyDescent="0.25">
      <c r="A42">
        <v>80</v>
      </c>
      <c r="B42">
        <v>3</v>
      </c>
      <c r="C42">
        <v>503</v>
      </c>
      <c r="D42">
        <v>18422</v>
      </c>
      <c r="E42">
        <v>420.88896048200002</v>
      </c>
      <c r="F42">
        <v>503</v>
      </c>
      <c r="G42">
        <v>15.556699999999999</v>
      </c>
      <c r="H42">
        <v>98525.5</v>
      </c>
      <c r="I42">
        <v>299.69299999999998</v>
      </c>
      <c r="J42">
        <v>109.73785416</v>
      </c>
      <c r="K42">
        <v>3.9406899999999997E-5</v>
      </c>
      <c r="L42">
        <v>3.2412299999999998</v>
      </c>
      <c r="M42">
        <v>1</v>
      </c>
      <c r="N42">
        <v>9</v>
      </c>
      <c r="O42">
        <v>-15.6152</v>
      </c>
      <c r="P42">
        <v>0.68721854312999997</v>
      </c>
      <c r="Q42">
        <v>2</v>
      </c>
      <c r="R42">
        <v>534.72591954300003</v>
      </c>
      <c r="S42">
        <v>300.08325413900002</v>
      </c>
      <c r="T42">
        <v>170.92695454599999</v>
      </c>
      <c r="U42">
        <v>104.59</v>
      </c>
      <c r="V42">
        <v>343.94035680600001</v>
      </c>
      <c r="W42">
        <v>3.2326800000000002</v>
      </c>
      <c r="X42">
        <v>22.457540999999999</v>
      </c>
      <c r="Y42">
        <v>109.37396200000001</v>
      </c>
      <c r="Z42">
        <v>-0.18513407229228901</v>
      </c>
      <c r="AA42">
        <v>1.0535140466566</v>
      </c>
      <c r="AB42">
        <v>0.94027412999808302</v>
      </c>
      <c r="AC42">
        <v>-0.119947013693535</v>
      </c>
      <c r="AD42">
        <v>1.0230615886036101</v>
      </c>
      <c r="AE42">
        <v>-1.8613036615371401</v>
      </c>
      <c r="AF42">
        <v>-0.176062539315574</v>
      </c>
      <c r="AG42">
        <v>-0.60640010764101704</v>
      </c>
      <c r="AH42">
        <v>1.9360474343245</v>
      </c>
      <c r="AI42">
        <v>1.0115896019588899</v>
      </c>
      <c r="AJ42">
        <v>-1.70708468200485</v>
      </c>
      <c r="AK42">
        <v>-0.15479563248264</v>
      </c>
      <c r="AL42">
        <v>0.72712835889171901</v>
      </c>
      <c r="AM42">
        <v>-1.9487233651488101</v>
      </c>
      <c r="AN42">
        <v>-2.8688644446585001</v>
      </c>
      <c r="AO42">
        <v>2.25702715806508</v>
      </c>
      <c r="AP42">
        <v>-0.25625571592325003</v>
      </c>
      <c r="AQ42">
        <v>3</v>
      </c>
      <c r="AR42">
        <f t="shared" si="0"/>
        <v>-0.49041800957340453</v>
      </c>
    </row>
    <row r="43" spans="1:44" x14ac:dyDescent="0.25">
      <c r="A43">
        <v>81</v>
      </c>
      <c r="B43">
        <v>9</v>
      </c>
      <c r="C43">
        <v>504</v>
      </c>
      <c r="D43">
        <v>18423</v>
      </c>
      <c r="E43">
        <v>421.07730346300002</v>
      </c>
      <c r="F43">
        <v>504</v>
      </c>
      <c r="G43">
        <v>15.1127</v>
      </c>
      <c r="H43">
        <v>97622.8</v>
      </c>
      <c r="I43">
        <v>299.09899999999999</v>
      </c>
      <c r="J43">
        <v>74.829987265</v>
      </c>
      <c r="K43">
        <v>3.7589000000000002E-5</v>
      </c>
      <c r="L43">
        <v>3.1322299999999998</v>
      </c>
      <c r="M43">
        <v>17</v>
      </c>
      <c r="N43">
        <v>9</v>
      </c>
      <c r="O43">
        <v>-16.443100000000001</v>
      </c>
      <c r="P43">
        <v>0.79861086231300005</v>
      </c>
      <c r="Q43">
        <v>4</v>
      </c>
      <c r="R43">
        <v>364.62835282499998</v>
      </c>
      <c r="S43">
        <v>299.57918503899998</v>
      </c>
      <c r="T43">
        <v>172.24092011600001</v>
      </c>
      <c r="U43">
        <v>106.651</v>
      </c>
      <c r="V43">
        <v>362.94319320400001</v>
      </c>
      <c r="W43">
        <v>3.12059</v>
      </c>
      <c r="X43">
        <v>22.457540999999999</v>
      </c>
      <c r="Y43">
        <v>109.62396200000001</v>
      </c>
      <c r="Z43">
        <v>-0.30379293026936999</v>
      </c>
      <c r="AA43">
        <v>0.99487871221355595</v>
      </c>
      <c r="AB43">
        <v>0.86769812667586799</v>
      </c>
      <c r="AC43">
        <v>-0.18627491963229201</v>
      </c>
      <c r="AD43">
        <v>0.90947889244223501</v>
      </c>
      <c r="AE43">
        <v>-1.89399421422654</v>
      </c>
      <c r="AF43">
        <v>-0.145972879609613</v>
      </c>
      <c r="AG43">
        <v>-0.60640010764101704</v>
      </c>
      <c r="AH43">
        <v>1.9069479071627</v>
      </c>
      <c r="AI43">
        <v>1.39650400359426</v>
      </c>
      <c r="AJ43">
        <v>-1.18513337210125</v>
      </c>
      <c r="AK43">
        <v>-0.161233403892517</v>
      </c>
      <c r="AL43">
        <v>0.66844207738762296</v>
      </c>
      <c r="AM43">
        <v>-1.9223566323514301</v>
      </c>
      <c r="AN43">
        <v>-2.8088381595614198</v>
      </c>
      <c r="AO43">
        <v>2.43353612354937</v>
      </c>
      <c r="AP43">
        <v>-0.33926540783123399</v>
      </c>
      <c r="AQ43">
        <v>3</v>
      </c>
      <c r="AR43">
        <f t="shared" si="0"/>
        <v>-0.49041800957340453</v>
      </c>
    </row>
    <row r="44" spans="1:44" x14ac:dyDescent="0.25">
      <c r="A44">
        <v>82</v>
      </c>
      <c r="B44">
        <v>14</v>
      </c>
      <c r="C44">
        <v>507</v>
      </c>
      <c r="D44">
        <v>18426</v>
      </c>
      <c r="E44">
        <v>420.62390335700002</v>
      </c>
      <c r="F44">
        <v>507</v>
      </c>
      <c r="G44">
        <v>15.1127</v>
      </c>
      <c r="H44">
        <v>98371.6</v>
      </c>
      <c r="I44">
        <v>299.5</v>
      </c>
      <c r="J44">
        <v>167.59274339999999</v>
      </c>
      <c r="K44">
        <v>4.1757800000000002E-5</v>
      </c>
      <c r="L44">
        <v>3.0286900000000001</v>
      </c>
      <c r="M44">
        <v>198</v>
      </c>
      <c r="N44">
        <v>9</v>
      </c>
      <c r="O44">
        <v>-21.203099999999999</v>
      </c>
      <c r="P44">
        <v>0.79464491967299999</v>
      </c>
      <c r="Q44">
        <v>5</v>
      </c>
      <c r="R44">
        <v>816.63875778600004</v>
      </c>
      <c r="S44">
        <v>299.60078157599997</v>
      </c>
      <c r="T44">
        <v>176.37429245499999</v>
      </c>
      <c r="U44">
        <v>122.752</v>
      </c>
      <c r="V44">
        <v>372.23103992099999</v>
      </c>
      <c r="W44">
        <v>3.0360100000000001</v>
      </c>
      <c r="X44">
        <v>22.457540999999999</v>
      </c>
      <c r="Y44">
        <v>110.37396200000001</v>
      </c>
      <c r="Z44">
        <v>-0.30379293026936999</v>
      </c>
      <c r="AA44">
        <v>1.0435173944235401</v>
      </c>
      <c r="AB44">
        <v>0.91669303800955404</v>
      </c>
      <c r="AC44">
        <v>-1.00178202784656E-2</v>
      </c>
      <c r="AD44">
        <v>1.16994621394372</v>
      </c>
      <c r="AE44">
        <v>-1.92504724014819</v>
      </c>
      <c r="AF44">
        <v>0.194416395814067</v>
      </c>
      <c r="AG44">
        <v>-0.60640010764101704</v>
      </c>
      <c r="AH44">
        <v>1.7396405641379999</v>
      </c>
      <c r="AI44">
        <v>1.3827997513676</v>
      </c>
      <c r="AJ44">
        <v>-0.92415771714944595</v>
      </c>
      <c r="AK44">
        <v>-0.144125930116308</v>
      </c>
      <c r="AL44">
        <v>0.67095645577323504</v>
      </c>
      <c r="AM44">
        <v>-1.8394141820294401</v>
      </c>
      <c r="AN44">
        <v>-2.3398991899602102</v>
      </c>
      <c r="AO44">
        <v>2.5198068349978402</v>
      </c>
      <c r="AP44">
        <v>-0.40190221523222802</v>
      </c>
      <c r="AQ44">
        <v>7</v>
      </c>
      <c r="AR44">
        <f t="shared" si="0"/>
        <v>1.406078650541613</v>
      </c>
    </row>
    <row r="45" spans="1:44" x14ac:dyDescent="0.25">
      <c r="A45">
        <v>83</v>
      </c>
      <c r="B45">
        <v>3</v>
      </c>
      <c r="C45">
        <v>514</v>
      </c>
      <c r="D45">
        <v>18431</v>
      </c>
      <c r="E45">
        <v>414.48129418799999</v>
      </c>
      <c r="F45">
        <v>514</v>
      </c>
      <c r="G45">
        <v>14.246</v>
      </c>
      <c r="H45">
        <v>96522.1</v>
      </c>
      <c r="I45">
        <v>298.58499999999998</v>
      </c>
      <c r="J45">
        <v>1.4831201899999999</v>
      </c>
      <c r="K45">
        <v>4.1226100000000002E-5</v>
      </c>
      <c r="L45">
        <v>2.7576499999999999</v>
      </c>
      <c r="M45">
        <v>2</v>
      </c>
      <c r="N45">
        <v>2</v>
      </c>
      <c r="O45">
        <v>-22.814599999999999</v>
      </c>
      <c r="P45">
        <v>0.81183921682000004</v>
      </c>
      <c r="Q45">
        <v>2</v>
      </c>
      <c r="R45">
        <v>7.2268841142899998</v>
      </c>
      <c r="S45">
        <v>298.96112431199998</v>
      </c>
      <c r="T45">
        <v>174.589507333</v>
      </c>
      <c r="U45">
        <v>131.89500000000001</v>
      </c>
      <c r="V45">
        <v>312.24941444400002</v>
      </c>
      <c r="W45">
        <v>1.85226</v>
      </c>
      <c r="X45">
        <v>22.457540999999999</v>
      </c>
      <c r="Y45">
        <v>111.62396200000001</v>
      </c>
      <c r="Z45">
        <v>-0.53541822803679595</v>
      </c>
      <c r="AA45">
        <v>0.92338218776306902</v>
      </c>
      <c r="AB45">
        <v>0.80489666925563397</v>
      </c>
      <c r="AC45">
        <v>-0.32564018405496598</v>
      </c>
      <c r="AD45">
        <v>1.1367255089824999</v>
      </c>
      <c r="AE45">
        <v>-2.0063357484136399</v>
      </c>
      <c r="AF45">
        <v>-0.17418193558395101</v>
      </c>
      <c r="AG45">
        <v>-2.4549517990350198</v>
      </c>
      <c r="AH45">
        <v>1.6829985928597899</v>
      </c>
      <c r="AI45">
        <v>1.44221437390549</v>
      </c>
      <c r="AJ45">
        <v>-1.70708468200485</v>
      </c>
      <c r="AK45">
        <v>-0.17476016386627199</v>
      </c>
      <c r="AL45">
        <v>0.59648431244756805</v>
      </c>
      <c r="AM45">
        <v>-1.87522863066262</v>
      </c>
      <c r="AN45">
        <v>-2.0736108228361898</v>
      </c>
      <c r="AO45">
        <v>1.9626639727814601</v>
      </c>
      <c r="AP45">
        <v>-1.2785435105848599</v>
      </c>
      <c r="AQ45">
        <v>7</v>
      </c>
      <c r="AR45">
        <f t="shared" si="0"/>
        <v>1.406078650541613</v>
      </c>
    </row>
    <row r="46" spans="1:44" x14ac:dyDescent="0.25">
      <c r="A46">
        <v>84</v>
      </c>
      <c r="B46">
        <v>17</v>
      </c>
      <c r="C46">
        <v>519</v>
      </c>
      <c r="D46">
        <v>18436</v>
      </c>
      <c r="E46">
        <v>415.73354146899999</v>
      </c>
      <c r="F46">
        <v>519</v>
      </c>
      <c r="G46">
        <v>15.754</v>
      </c>
      <c r="H46">
        <v>99599.7</v>
      </c>
      <c r="I46">
        <v>300.65600000000001</v>
      </c>
      <c r="J46">
        <v>1265.53630522</v>
      </c>
      <c r="K46">
        <v>4.81694E-5</v>
      </c>
      <c r="L46">
        <v>3.0362300000000002</v>
      </c>
      <c r="M46">
        <v>8</v>
      </c>
      <c r="N46">
        <v>9</v>
      </c>
      <c r="O46">
        <v>-23.465199999999999</v>
      </c>
      <c r="P46">
        <v>0.66301554302200005</v>
      </c>
      <c r="Q46">
        <v>4</v>
      </c>
      <c r="R46">
        <v>6166.6511045999996</v>
      </c>
      <c r="S46">
        <v>300.82973332099999</v>
      </c>
      <c r="T46">
        <v>176.22236169300001</v>
      </c>
      <c r="U46">
        <v>132.447</v>
      </c>
      <c r="V46">
        <v>349.90834266600001</v>
      </c>
      <c r="W46">
        <v>3.0226799999999998</v>
      </c>
      <c r="X46">
        <v>22.457540999999999</v>
      </c>
      <c r="Y46">
        <v>112.87396200000001</v>
      </c>
      <c r="Z46">
        <v>-0.13240571040292301</v>
      </c>
      <c r="AA46">
        <v>1.12328925022225</v>
      </c>
      <c r="AB46">
        <v>1.05793522629319</v>
      </c>
      <c r="AC46">
        <v>2.0761680103685598</v>
      </c>
      <c r="AD46">
        <v>1.57054405469861</v>
      </c>
      <c r="AE46">
        <v>-1.9227858936594</v>
      </c>
      <c r="AF46">
        <v>-0.16289831319421599</v>
      </c>
      <c r="AG46">
        <v>-0.60640010764101704</v>
      </c>
      <c r="AH46">
        <v>1.66013091273965</v>
      </c>
      <c r="AI46">
        <v>0.92795651690706205</v>
      </c>
      <c r="AJ46">
        <v>-1.18513337210125</v>
      </c>
      <c r="AK46">
        <v>5.8358780237672499E-2</v>
      </c>
      <c r="AL46">
        <v>0.81403725176333896</v>
      </c>
      <c r="AM46">
        <v>-1.8424629056009101</v>
      </c>
      <c r="AN46">
        <v>-2.05753391387278</v>
      </c>
      <c r="AO46">
        <v>2.3124611463450799</v>
      </c>
      <c r="AP46">
        <v>-0.41177391826669502</v>
      </c>
      <c r="AQ46">
        <v>5</v>
      </c>
      <c r="AR46">
        <f t="shared" si="0"/>
        <v>0.45783032048410416</v>
      </c>
    </row>
    <row r="47" spans="1:44" x14ac:dyDescent="0.25">
      <c r="A47">
        <v>87</v>
      </c>
      <c r="B47">
        <v>17</v>
      </c>
      <c r="C47">
        <v>540</v>
      </c>
      <c r="D47">
        <v>18635</v>
      </c>
      <c r="E47">
        <v>416.89239702899999</v>
      </c>
      <c r="F47">
        <v>540</v>
      </c>
      <c r="G47">
        <v>11.3447</v>
      </c>
      <c r="H47">
        <v>87286.1</v>
      </c>
      <c r="I47">
        <v>294.07499999999999</v>
      </c>
      <c r="J47">
        <v>181.69368</v>
      </c>
      <c r="K47">
        <v>3.3336100000000001E-5</v>
      </c>
      <c r="L47">
        <v>0.56127099999999996</v>
      </c>
      <c r="M47">
        <v>7</v>
      </c>
      <c r="N47">
        <v>2</v>
      </c>
      <c r="O47">
        <v>-37.573399999999999</v>
      </c>
      <c r="P47">
        <v>0.78819887924400001</v>
      </c>
      <c r="Q47">
        <v>4</v>
      </c>
      <c r="R47">
        <v>46348.371321899998</v>
      </c>
      <c r="S47">
        <v>294.41095279199999</v>
      </c>
      <c r="T47">
        <v>169.89924502</v>
      </c>
      <c r="U47">
        <v>148.14500000000001</v>
      </c>
      <c r="V47">
        <v>308.88838626199998</v>
      </c>
      <c r="W47">
        <v>1.1797599999999999</v>
      </c>
      <c r="X47">
        <v>22.707540999999999</v>
      </c>
      <c r="Y47">
        <v>100.87396200000001</v>
      </c>
      <c r="Z47">
        <v>-1.3107897249938001</v>
      </c>
      <c r="AA47">
        <v>0.32345314276925002</v>
      </c>
      <c r="AB47">
        <v>0.25385664403140901</v>
      </c>
      <c r="AC47">
        <v>1.6775154476091798E-2</v>
      </c>
      <c r="AD47">
        <v>0.64375698886958099</v>
      </c>
      <c r="AE47">
        <v>-2.6650590825915099</v>
      </c>
      <c r="AF47">
        <v>-0.16477891692583899</v>
      </c>
      <c r="AG47">
        <v>-2.4549517990350198</v>
      </c>
      <c r="AH47">
        <v>1.1642474133990901</v>
      </c>
      <c r="AI47">
        <v>1.36052556035655</v>
      </c>
      <c r="AJ47">
        <v>-1.18513337210125</v>
      </c>
      <c r="AK47">
        <v>1.5791373228460599</v>
      </c>
      <c r="AL47">
        <v>6.6730263420126404E-2</v>
      </c>
      <c r="AM47">
        <v>-1.96934593173963</v>
      </c>
      <c r="AN47">
        <v>-1.60033225280826</v>
      </c>
      <c r="AO47">
        <v>1.9314448644892399</v>
      </c>
      <c r="AP47">
        <v>-1.77657203951804</v>
      </c>
      <c r="AQ47">
        <v>1</v>
      </c>
      <c r="AR47">
        <f t="shared" si="0"/>
        <v>-1.4386663396309132</v>
      </c>
    </row>
    <row r="48" spans="1:44" x14ac:dyDescent="0.25">
      <c r="A48">
        <v>88</v>
      </c>
      <c r="B48">
        <v>12</v>
      </c>
      <c r="C48">
        <v>541</v>
      </c>
      <c r="D48">
        <v>18636</v>
      </c>
      <c r="E48">
        <v>422.35218638100002</v>
      </c>
      <c r="F48">
        <v>541</v>
      </c>
      <c r="G48">
        <v>11.972</v>
      </c>
      <c r="H48">
        <v>86632.2</v>
      </c>
      <c r="I48">
        <v>293.48500000000001</v>
      </c>
      <c r="J48">
        <v>0.59976457999999999</v>
      </c>
      <c r="K48">
        <v>3.2719799999999998E-5</v>
      </c>
      <c r="L48">
        <v>0.723854</v>
      </c>
      <c r="M48">
        <v>13</v>
      </c>
      <c r="N48">
        <v>8</v>
      </c>
      <c r="O48">
        <v>-36.4602</v>
      </c>
      <c r="P48">
        <v>0.83660885699900001</v>
      </c>
      <c r="Q48">
        <v>2</v>
      </c>
      <c r="R48">
        <v>2.9225072499999998</v>
      </c>
      <c r="S48">
        <v>294.12424398799999</v>
      </c>
      <c r="T48">
        <v>163.539485961</v>
      </c>
      <c r="U48">
        <v>144.84200000000001</v>
      </c>
      <c r="V48">
        <v>400.94277465699997</v>
      </c>
      <c r="W48">
        <v>0.990178</v>
      </c>
      <c r="X48">
        <v>22.707540999999999</v>
      </c>
      <c r="Y48">
        <v>101.12396200000001</v>
      </c>
      <c r="Z48">
        <v>-1.14314400064915</v>
      </c>
      <c r="AA48">
        <v>0.28097873799213202</v>
      </c>
      <c r="AB48">
        <v>0.18176936800429599</v>
      </c>
      <c r="AC48">
        <v>-0.327318634588388</v>
      </c>
      <c r="AD48">
        <v>0.60525046175353603</v>
      </c>
      <c r="AE48">
        <v>-2.6162982740786598</v>
      </c>
      <c r="AF48">
        <v>-0.153495294536103</v>
      </c>
      <c r="AG48">
        <v>-0.87047892069730304</v>
      </c>
      <c r="AH48">
        <v>1.2033748365619199</v>
      </c>
      <c r="AI48">
        <v>1.52780547478346</v>
      </c>
      <c r="AJ48">
        <v>-1.70708468200485</v>
      </c>
      <c r="AK48">
        <v>-0.17492307386462699</v>
      </c>
      <c r="AL48">
        <v>3.3350170132826498E-2</v>
      </c>
      <c r="AM48">
        <v>-2.09696424350743</v>
      </c>
      <c r="AN48">
        <v>-1.6965315830730101</v>
      </c>
      <c r="AO48">
        <v>2.7864974747196101</v>
      </c>
      <c r="AP48">
        <v>-1.9169694292164901</v>
      </c>
      <c r="AQ48">
        <v>6</v>
      </c>
      <c r="AR48">
        <f t="shared" si="0"/>
        <v>0.93195448551285853</v>
      </c>
    </row>
    <row r="49" spans="1:44" x14ac:dyDescent="0.25">
      <c r="A49">
        <v>89</v>
      </c>
      <c r="B49">
        <v>43</v>
      </c>
      <c r="C49">
        <v>561</v>
      </c>
      <c r="D49">
        <v>18663</v>
      </c>
      <c r="E49">
        <v>423.90032734900001</v>
      </c>
      <c r="F49">
        <v>561</v>
      </c>
      <c r="G49">
        <v>15.1333</v>
      </c>
      <c r="H49">
        <v>98730.5</v>
      </c>
      <c r="I49">
        <v>300.70699999999999</v>
      </c>
      <c r="J49">
        <v>358.01965489999998</v>
      </c>
      <c r="K49">
        <v>3.5806499999999997E-5</v>
      </c>
      <c r="L49">
        <v>3.8265600000000002</v>
      </c>
      <c r="M49">
        <v>59</v>
      </c>
      <c r="N49">
        <v>12</v>
      </c>
      <c r="O49">
        <v>-26.9465</v>
      </c>
      <c r="P49">
        <v>0.75993192147699995</v>
      </c>
      <c r="Q49">
        <v>2</v>
      </c>
      <c r="R49">
        <v>1744.5428083300001</v>
      </c>
      <c r="S49">
        <v>300.72699979700002</v>
      </c>
      <c r="T49">
        <v>184.27981305200001</v>
      </c>
      <c r="U49">
        <v>119.31100000000001</v>
      </c>
      <c r="V49">
        <v>278.01463266500002</v>
      </c>
      <c r="W49">
        <v>1.9322600000000001</v>
      </c>
      <c r="X49">
        <v>22.707540999999999</v>
      </c>
      <c r="Y49">
        <v>107.87396200000001</v>
      </c>
      <c r="Z49">
        <v>-0.29828758685872198</v>
      </c>
      <c r="AA49">
        <v>1.06682992519966</v>
      </c>
      <c r="AB49">
        <v>1.0641664993057001</v>
      </c>
      <c r="AC49">
        <v>0.35180945241545097</v>
      </c>
      <c r="AD49">
        <v>0.79810799420379597</v>
      </c>
      <c r="AE49">
        <v>-1.68575539359507</v>
      </c>
      <c r="AF49">
        <v>-6.6987522881466394E-2</v>
      </c>
      <c r="AG49">
        <v>0.18583633152784201</v>
      </c>
      <c r="AH49">
        <v>1.53776808642202</v>
      </c>
      <c r="AI49">
        <v>1.26284953372618</v>
      </c>
      <c r="AJ49">
        <v>-1.70708468200485</v>
      </c>
      <c r="AK49">
        <v>-0.109007061087422</v>
      </c>
      <c r="AL49">
        <v>0.80207649378517798</v>
      </c>
      <c r="AM49">
        <v>-1.6807777961420001</v>
      </c>
      <c r="AN49">
        <v>-2.44011774746581</v>
      </c>
      <c r="AO49">
        <v>1.6446721851961199</v>
      </c>
      <c r="AP49">
        <v>-1.2192984811206899</v>
      </c>
      <c r="AQ49">
        <v>3</v>
      </c>
      <c r="AR49">
        <f t="shared" si="0"/>
        <v>-0.49041800957340453</v>
      </c>
    </row>
    <row r="50" spans="1:44" x14ac:dyDescent="0.25">
      <c r="A50">
        <v>90</v>
      </c>
      <c r="B50">
        <v>1</v>
      </c>
      <c r="C50">
        <v>562</v>
      </c>
      <c r="D50">
        <v>18664</v>
      </c>
      <c r="E50">
        <v>417.82236666400001</v>
      </c>
      <c r="F50">
        <v>562</v>
      </c>
      <c r="G50">
        <v>15.1053</v>
      </c>
      <c r="H50">
        <v>98610</v>
      </c>
      <c r="I50">
        <v>300.34199999999998</v>
      </c>
      <c r="J50">
        <v>101.25040199999999</v>
      </c>
      <c r="K50">
        <v>3.8690299999999998E-5</v>
      </c>
      <c r="L50">
        <v>3.7335199999999999</v>
      </c>
      <c r="M50">
        <v>30</v>
      </c>
      <c r="N50">
        <v>9</v>
      </c>
      <c r="O50">
        <v>-22.0504</v>
      </c>
      <c r="P50">
        <v>0.83803332206000003</v>
      </c>
      <c r="Q50">
        <v>3</v>
      </c>
      <c r="R50">
        <v>493.36861857100001</v>
      </c>
      <c r="S50">
        <v>300.61849815400001</v>
      </c>
      <c r="T50">
        <v>182.26368309399999</v>
      </c>
      <c r="U50">
        <v>113.32899999999999</v>
      </c>
      <c r="V50">
        <v>290.25569038999998</v>
      </c>
      <c r="W50">
        <v>2.5568499999999998</v>
      </c>
      <c r="X50">
        <v>22.707540999999999</v>
      </c>
      <c r="Y50">
        <v>108.12396200000001</v>
      </c>
      <c r="Z50">
        <v>-0.30577057790232198</v>
      </c>
      <c r="AA50">
        <v>1.0590027868365399</v>
      </c>
      <c r="AB50">
        <v>1.0195701336279099</v>
      </c>
      <c r="AC50">
        <v>-0.13607389220551899</v>
      </c>
      <c r="AD50">
        <v>0.978288300705906</v>
      </c>
      <c r="AE50">
        <v>-1.7136593295787601</v>
      </c>
      <c r="AF50">
        <v>-0.12152503109852</v>
      </c>
      <c r="AG50">
        <v>-0.60640010764101704</v>
      </c>
      <c r="AH50">
        <v>1.70985915410758</v>
      </c>
      <c r="AI50">
        <v>1.5327276913296899</v>
      </c>
      <c r="AJ50">
        <v>-1.4461090270530499</v>
      </c>
      <c r="AK50">
        <v>-0.156360903843803</v>
      </c>
      <c r="AL50">
        <v>0.78944418213434397</v>
      </c>
      <c r="AM50">
        <v>-1.7212345334425001</v>
      </c>
      <c r="AN50">
        <v>-2.6143425109062499</v>
      </c>
      <c r="AO50">
        <v>1.7583739710885</v>
      </c>
      <c r="AP50">
        <v>-0.75675031920787195</v>
      </c>
      <c r="AQ50">
        <v>5</v>
      </c>
      <c r="AR50">
        <f t="shared" si="0"/>
        <v>0.45783032048410416</v>
      </c>
    </row>
    <row r="51" spans="1:44" x14ac:dyDescent="0.25">
      <c r="A51">
        <v>91</v>
      </c>
      <c r="B51">
        <v>29</v>
      </c>
      <c r="C51">
        <v>568</v>
      </c>
      <c r="D51">
        <v>18670</v>
      </c>
      <c r="E51">
        <v>421.56442468699998</v>
      </c>
      <c r="F51">
        <v>568</v>
      </c>
      <c r="G51">
        <v>15.151300000000001</v>
      </c>
      <c r="H51">
        <v>98073.1</v>
      </c>
      <c r="I51">
        <v>299.5</v>
      </c>
      <c r="J51">
        <v>63.464022</v>
      </c>
      <c r="K51">
        <v>4.03694E-5</v>
      </c>
      <c r="L51">
        <v>3.2440600000000002</v>
      </c>
      <c r="M51">
        <v>15</v>
      </c>
      <c r="N51">
        <v>9</v>
      </c>
      <c r="O51">
        <v>-15.108000000000001</v>
      </c>
      <c r="P51">
        <v>0.78011614278499997</v>
      </c>
      <c r="Q51">
        <v>5</v>
      </c>
      <c r="R51">
        <v>309.24478285700002</v>
      </c>
      <c r="S51">
        <v>300.06017745399998</v>
      </c>
      <c r="T51">
        <v>167.61159226300001</v>
      </c>
      <c r="U51">
        <v>104.7</v>
      </c>
      <c r="V51">
        <v>327.59806277299998</v>
      </c>
      <c r="W51">
        <v>3.3910100000000001</v>
      </c>
      <c r="X51">
        <v>22.707540999999999</v>
      </c>
      <c r="Y51">
        <v>109.62396200000001</v>
      </c>
      <c r="Z51">
        <v>-0.29347709261640798</v>
      </c>
      <c r="AA51">
        <v>1.0241281761547301</v>
      </c>
      <c r="AB51">
        <v>0.91669303800955404</v>
      </c>
      <c r="AC51">
        <v>-0.20787121703046099</v>
      </c>
      <c r="AD51">
        <v>1.0831987496440101</v>
      </c>
      <c r="AE51">
        <v>-1.8604549068205201</v>
      </c>
      <c r="AF51">
        <v>-0.14973408707285801</v>
      </c>
      <c r="AG51">
        <v>-0.60640010764101704</v>
      </c>
      <c r="AH51">
        <v>1.9538748049930099</v>
      </c>
      <c r="AI51">
        <v>1.3325957920340099</v>
      </c>
      <c r="AJ51">
        <v>-0.92415771714944595</v>
      </c>
      <c r="AK51">
        <v>-0.16332953477902201</v>
      </c>
      <c r="AL51">
        <v>0.72444165416791495</v>
      </c>
      <c r="AM51">
        <v>-2.0152511901072701</v>
      </c>
      <c r="AN51">
        <v>-2.8656607127998499</v>
      </c>
      <c r="AO51">
        <v>2.1052307970908601</v>
      </c>
      <c r="AP51">
        <v>-0.13900239698497499</v>
      </c>
      <c r="AQ51">
        <v>3</v>
      </c>
      <c r="AR51">
        <f t="shared" si="0"/>
        <v>-0.49041800957340453</v>
      </c>
    </row>
    <row r="52" spans="1:44" x14ac:dyDescent="0.25">
      <c r="A52">
        <v>92</v>
      </c>
      <c r="B52">
        <v>28</v>
      </c>
      <c r="C52">
        <v>571</v>
      </c>
      <c r="D52">
        <v>18673</v>
      </c>
      <c r="E52">
        <v>420.69583534600002</v>
      </c>
      <c r="F52">
        <v>571</v>
      </c>
      <c r="G52">
        <v>14.5207</v>
      </c>
      <c r="H52">
        <v>98765.3</v>
      </c>
      <c r="I52">
        <v>299.61599999999999</v>
      </c>
      <c r="J52">
        <v>426.85419030000003</v>
      </c>
      <c r="K52">
        <v>4.1938599999999999E-5</v>
      </c>
      <c r="L52">
        <v>2.8524799999999999</v>
      </c>
      <c r="M52">
        <v>66</v>
      </c>
      <c r="N52">
        <v>13</v>
      </c>
      <c r="O52">
        <v>-20.506900000000002</v>
      </c>
      <c r="P52">
        <v>0.66973467418099997</v>
      </c>
      <c r="Q52">
        <v>4</v>
      </c>
      <c r="R52">
        <v>2079.9568602600002</v>
      </c>
      <c r="S52">
        <v>299.86004351999998</v>
      </c>
      <c r="T52">
        <v>169.95477718500001</v>
      </c>
      <c r="U52">
        <v>122.98399999999999</v>
      </c>
      <c r="V52">
        <v>310.16240448799999</v>
      </c>
      <c r="W52">
        <v>2.77643</v>
      </c>
      <c r="X52">
        <v>22.707540999999999</v>
      </c>
      <c r="Y52">
        <v>110.37396200000001</v>
      </c>
      <c r="Z52">
        <v>-0.46200474090547999</v>
      </c>
      <c r="AA52">
        <v>1.0690903767767299</v>
      </c>
      <c r="AB52">
        <v>0.93086612956742598</v>
      </c>
      <c r="AC52">
        <v>0.482600904184256</v>
      </c>
      <c r="AD52">
        <v>1.1812426281942201</v>
      </c>
      <c r="AE52">
        <v>-1.97789496757387</v>
      </c>
      <c r="AF52">
        <v>-5.3823296760108698E-2</v>
      </c>
      <c r="AG52">
        <v>0.44991514458412801</v>
      </c>
      <c r="AH52">
        <v>1.76411102048544</v>
      </c>
      <c r="AI52">
        <v>0.95117436862740601</v>
      </c>
      <c r="AJ52">
        <v>-1.18513337210125</v>
      </c>
      <c r="AK52">
        <v>-9.6312470355468402E-2</v>
      </c>
      <c r="AL52">
        <v>0.70114104639559705</v>
      </c>
      <c r="AM52">
        <v>-1.96823159374658</v>
      </c>
      <c r="AN52">
        <v>-2.33314222822196</v>
      </c>
      <c r="AO52">
        <v>1.9432786578435399</v>
      </c>
      <c r="AP52">
        <v>-0.59413752458609204</v>
      </c>
      <c r="AQ52">
        <v>7</v>
      </c>
      <c r="AR52">
        <f t="shared" si="0"/>
        <v>1.406078650541613</v>
      </c>
    </row>
    <row r="53" spans="1:44" x14ac:dyDescent="0.25">
      <c r="A53">
        <v>93</v>
      </c>
      <c r="B53">
        <v>25</v>
      </c>
      <c r="C53">
        <v>579</v>
      </c>
      <c r="D53">
        <v>18678</v>
      </c>
      <c r="E53">
        <v>420.134172922</v>
      </c>
      <c r="F53">
        <v>579</v>
      </c>
      <c r="G53">
        <v>14.1333</v>
      </c>
      <c r="H53">
        <v>98321.9</v>
      </c>
      <c r="I53">
        <v>299.91899999999998</v>
      </c>
      <c r="J53">
        <v>154.837415867</v>
      </c>
      <c r="K53">
        <v>4.1024800000000001E-5</v>
      </c>
      <c r="L53">
        <v>3.0397699999999999</v>
      </c>
      <c r="M53">
        <v>15</v>
      </c>
      <c r="N53">
        <v>14</v>
      </c>
      <c r="O53">
        <v>-21.549700000000001</v>
      </c>
      <c r="P53">
        <v>0.69275621898100004</v>
      </c>
      <c r="Q53">
        <v>4</v>
      </c>
      <c r="R53">
        <v>754.48513433300002</v>
      </c>
      <c r="S53">
        <v>299.76642759399999</v>
      </c>
      <c r="T53">
        <v>174.68737080700001</v>
      </c>
      <c r="U53">
        <v>125.08199999999999</v>
      </c>
      <c r="V53">
        <v>326.49382254800003</v>
      </c>
      <c r="W53">
        <v>1.9306000000000001</v>
      </c>
      <c r="X53">
        <v>22.707540999999999</v>
      </c>
      <c r="Y53">
        <v>111.62396200000001</v>
      </c>
      <c r="Z53">
        <v>-0.56553726698728501</v>
      </c>
      <c r="AA53">
        <v>1.04028910582066</v>
      </c>
      <c r="AB53">
        <v>0.96788722217118095</v>
      </c>
      <c r="AC53">
        <v>-3.4254023750068897E-2</v>
      </c>
      <c r="AD53">
        <v>1.12414825130205</v>
      </c>
      <c r="AE53">
        <v>-1.9217242004803099</v>
      </c>
      <c r="AF53">
        <v>-0.14973408707285801</v>
      </c>
      <c r="AG53">
        <v>0.71399395764041396</v>
      </c>
      <c r="AH53">
        <v>1.7274580588665001</v>
      </c>
      <c r="AI53">
        <v>1.0307249535008201</v>
      </c>
      <c r="AJ53">
        <v>-1.18513337210125</v>
      </c>
      <c r="AK53">
        <v>-0.146478290751481</v>
      </c>
      <c r="AL53">
        <v>0.69024180542545699</v>
      </c>
      <c r="AM53">
        <v>-1.8732648500822899</v>
      </c>
      <c r="AN53">
        <v>-2.2720383242269699</v>
      </c>
      <c r="AO53">
        <v>2.0949739967017602</v>
      </c>
      <c r="AP53">
        <v>-1.22052781548207</v>
      </c>
      <c r="AQ53">
        <v>5</v>
      </c>
      <c r="AR53">
        <f t="shared" si="0"/>
        <v>0.45783032048410416</v>
      </c>
    </row>
    <row r="54" spans="1:44" x14ac:dyDescent="0.25">
      <c r="A54">
        <v>94</v>
      </c>
      <c r="B54">
        <v>24</v>
      </c>
      <c r="C54">
        <v>580</v>
      </c>
      <c r="D54">
        <v>18679</v>
      </c>
      <c r="E54">
        <v>420.35546809900001</v>
      </c>
      <c r="F54">
        <v>580</v>
      </c>
      <c r="G54">
        <v>14.8873</v>
      </c>
      <c r="H54">
        <v>98374.2</v>
      </c>
      <c r="I54">
        <v>299.56400000000002</v>
      </c>
      <c r="J54">
        <v>45.832513364999997</v>
      </c>
      <c r="K54">
        <v>4.4076100000000003E-5</v>
      </c>
      <c r="L54">
        <v>2.8606500000000001</v>
      </c>
      <c r="M54">
        <v>371</v>
      </c>
      <c r="N54">
        <v>2</v>
      </c>
      <c r="O54">
        <v>-20.729900000000001</v>
      </c>
      <c r="P54">
        <v>0.75950669761800005</v>
      </c>
      <c r="Q54">
        <v>5</v>
      </c>
      <c r="R54">
        <v>223.33071204000001</v>
      </c>
      <c r="S54">
        <v>299.55336262100002</v>
      </c>
      <c r="T54">
        <v>173.407527652</v>
      </c>
      <c r="U54">
        <v>127.05200000000001</v>
      </c>
      <c r="V54">
        <v>378.61356456599998</v>
      </c>
      <c r="W54">
        <v>2.5818500000000002</v>
      </c>
      <c r="X54">
        <v>22.707540999999999</v>
      </c>
      <c r="Y54">
        <v>111.87396200000001</v>
      </c>
      <c r="Z54">
        <v>-0.364031008170349</v>
      </c>
      <c r="AA54">
        <v>1.04368627873676</v>
      </c>
      <c r="AB54">
        <v>0.92451267473114196</v>
      </c>
      <c r="AC54">
        <v>-0.241372577907604</v>
      </c>
      <c r="AD54">
        <v>1.31479398582938</v>
      </c>
      <c r="AE54">
        <v>-1.9754446756888</v>
      </c>
      <c r="AF54">
        <v>0.51976084138476597</v>
      </c>
      <c r="AG54">
        <v>-2.4549517990350198</v>
      </c>
      <c r="AH54">
        <v>1.75627288235634</v>
      </c>
      <c r="AI54">
        <v>1.26138017938965</v>
      </c>
      <c r="AJ54">
        <v>-0.92415771714944595</v>
      </c>
      <c r="AK54">
        <v>-0.166581169470122</v>
      </c>
      <c r="AL54">
        <v>0.665435700500283</v>
      </c>
      <c r="AM54">
        <v>-1.8989468643305401</v>
      </c>
      <c r="AN54">
        <v>-2.2146623991220502</v>
      </c>
      <c r="AO54">
        <v>2.5790912912059398</v>
      </c>
      <c r="AP54">
        <v>-0.73823624750031802</v>
      </c>
      <c r="AQ54">
        <v>5</v>
      </c>
      <c r="AR54">
        <f t="shared" si="0"/>
        <v>0.45783032048410416</v>
      </c>
    </row>
    <row r="55" spans="1:44" x14ac:dyDescent="0.25">
      <c r="A55">
        <v>95</v>
      </c>
      <c r="B55">
        <v>6</v>
      </c>
      <c r="C55">
        <v>584</v>
      </c>
      <c r="D55">
        <v>18683</v>
      </c>
      <c r="E55">
        <v>416.17537573499999</v>
      </c>
      <c r="F55">
        <v>584</v>
      </c>
      <c r="G55">
        <v>16.630299999999998</v>
      </c>
      <c r="H55">
        <v>99629.1</v>
      </c>
      <c r="I55">
        <v>300.54700000000003</v>
      </c>
      <c r="J55">
        <v>811.64633702000003</v>
      </c>
      <c r="K55">
        <v>4.6281900000000002E-5</v>
      </c>
      <c r="L55">
        <v>3.1103999999999998</v>
      </c>
      <c r="M55">
        <v>184</v>
      </c>
      <c r="N55">
        <v>9</v>
      </c>
      <c r="O55">
        <v>-21.9816</v>
      </c>
      <c r="P55">
        <v>0.77145714746399996</v>
      </c>
      <c r="Q55">
        <v>4</v>
      </c>
      <c r="R55">
        <v>3954.9555784999998</v>
      </c>
      <c r="S55">
        <v>300.57468412899999</v>
      </c>
      <c r="T55">
        <v>169.514515553</v>
      </c>
      <c r="U55">
        <v>126.548</v>
      </c>
      <c r="V55">
        <v>389.98554715699998</v>
      </c>
      <c r="W55">
        <v>3.0051800000000002</v>
      </c>
      <c r="X55">
        <v>22.707540999999999</v>
      </c>
      <c r="Y55">
        <v>112.87396200000001</v>
      </c>
      <c r="Z55">
        <v>0.10178518429373599</v>
      </c>
      <c r="AA55">
        <v>1.12519894207184</v>
      </c>
      <c r="AB55">
        <v>1.04461740750174</v>
      </c>
      <c r="AC55">
        <v>1.21373859845776</v>
      </c>
      <c r="AD55">
        <v>1.4526127388921199</v>
      </c>
      <c r="AE55">
        <v>-1.90054132216424</v>
      </c>
      <c r="AF55">
        <v>0.16808794357135101</v>
      </c>
      <c r="AG55">
        <v>-0.60640010764101704</v>
      </c>
      <c r="AH55">
        <v>1.7122773778891101</v>
      </c>
      <c r="AI55">
        <v>1.3026747703047501</v>
      </c>
      <c r="AJ55">
        <v>-1.18513337210125</v>
      </c>
      <c r="AK55">
        <v>-2.53484149915582E-2</v>
      </c>
      <c r="AL55">
        <v>0.78434313109793197</v>
      </c>
      <c r="AM55">
        <v>-1.9770661180879501</v>
      </c>
      <c r="AN55">
        <v>-2.2293413160016899</v>
      </c>
      <c r="AO55">
        <v>2.6847206215123398</v>
      </c>
      <c r="AP55">
        <v>-0.42473376846198202</v>
      </c>
      <c r="AQ55">
        <v>5</v>
      </c>
      <c r="AR55">
        <f t="shared" si="0"/>
        <v>0.45783032048410416</v>
      </c>
    </row>
    <row r="56" spans="1:44" x14ac:dyDescent="0.25">
      <c r="A56">
        <v>100</v>
      </c>
      <c r="B56">
        <v>13</v>
      </c>
      <c r="C56">
        <v>599</v>
      </c>
      <c r="D56">
        <v>18713</v>
      </c>
      <c r="E56">
        <v>420.89177946799998</v>
      </c>
      <c r="F56">
        <v>599</v>
      </c>
      <c r="G56">
        <v>14</v>
      </c>
      <c r="H56">
        <v>100538</v>
      </c>
      <c r="I56">
        <v>303.86900000000003</v>
      </c>
      <c r="J56">
        <v>698.57805819999999</v>
      </c>
      <c r="K56">
        <v>1.30661E-5</v>
      </c>
      <c r="L56">
        <v>7.3972300000000004</v>
      </c>
      <c r="M56">
        <v>8610</v>
      </c>
      <c r="N56">
        <v>13</v>
      </c>
      <c r="O56">
        <v>-45.506599999999999</v>
      </c>
      <c r="P56">
        <v>0.534349856816</v>
      </c>
      <c r="Q56">
        <v>5</v>
      </c>
      <c r="R56">
        <v>200182.07216400001</v>
      </c>
      <c r="S56">
        <v>300.61850239500001</v>
      </c>
      <c r="T56">
        <v>229.823736459</v>
      </c>
      <c r="U56">
        <v>193.465</v>
      </c>
      <c r="V56">
        <v>160.38508324599999</v>
      </c>
      <c r="W56">
        <v>3.06101</v>
      </c>
      <c r="X56">
        <v>22.7106859055</v>
      </c>
      <c r="Y56">
        <v>120.378997603</v>
      </c>
      <c r="Z56">
        <v>-0.60116164934842198</v>
      </c>
      <c r="AA56">
        <v>1.18423700064642</v>
      </c>
      <c r="AB56">
        <v>1.45050542608154</v>
      </c>
      <c r="AC56">
        <v>0.99889928487872504</v>
      </c>
      <c r="AD56">
        <v>-0.62271600259923099</v>
      </c>
      <c r="AE56">
        <v>-0.61486387275606202</v>
      </c>
      <c r="AF56">
        <v>16.014054986222899</v>
      </c>
      <c r="AG56">
        <v>0.44991514458412801</v>
      </c>
      <c r="AH56">
        <v>0.88540652817145005</v>
      </c>
      <c r="AI56">
        <v>0.48335426802467102</v>
      </c>
      <c r="AJ56">
        <v>-0.92415771714944595</v>
      </c>
      <c r="AK56">
        <v>7.4013617100931599</v>
      </c>
      <c r="AL56">
        <v>0.78944467589307699</v>
      </c>
      <c r="AM56">
        <v>-0.76686917750369399</v>
      </c>
      <c r="AN56">
        <v>-0.28039472704422103</v>
      </c>
      <c r="AO56">
        <v>0.55206318496729001</v>
      </c>
      <c r="AP56">
        <v>-0.38338814352467498</v>
      </c>
      <c r="AQ56">
        <v>2</v>
      </c>
      <c r="AR56">
        <f t="shared" si="0"/>
        <v>-0.96454217460215885</v>
      </c>
    </row>
    <row r="57" spans="1:44" x14ac:dyDescent="0.25">
      <c r="A57">
        <v>103</v>
      </c>
      <c r="B57">
        <v>2</v>
      </c>
      <c r="C57">
        <v>612</v>
      </c>
      <c r="D57">
        <v>18882</v>
      </c>
      <c r="E57">
        <v>417.227878159</v>
      </c>
      <c r="F57">
        <v>612</v>
      </c>
      <c r="G57">
        <v>10.472</v>
      </c>
      <c r="H57">
        <v>86659.4</v>
      </c>
      <c r="I57">
        <v>293.96600000000001</v>
      </c>
      <c r="J57">
        <v>114.09766999999999</v>
      </c>
      <c r="K57">
        <v>3.36573E-5</v>
      </c>
      <c r="L57">
        <v>0.53568800000000005</v>
      </c>
      <c r="M57">
        <v>2</v>
      </c>
      <c r="N57">
        <v>8</v>
      </c>
      <c r="O57">
        <v>-38.015099999999997</v>
      </c>
      <c r="P57">
        <v>0.77697489078399995</v>
      </c>
      <c r="Q57">
        <v>5</v>
      </c>
      <c r="R57">
        <v>555.97025714300003</v>
      </c>
      <c r="S57">
        <v>294.265491849</v>
      </c>
      <c r="T57">
        <v>168.847654406</v>
      </c>
      <c r="U57">
        <v>146.67500000000001</v>
      </c>
      <c r="V57">
        <v>266.90355817400001</v>
      </c>
      <c r="W57">
        <v>1.19685</v>
      </c>
      <c r="X57">
        <v>22.957540999999999</v>
      </c>
      <c r="Y57">
        <v>100.87396200000001</v>
      </c>
      <c r="Z57">
        <v>-1.5440185208419901</v>
      </c>
      <c r="AA57">
        <v>0.28274552773052902</v>
      </c>
      <c r="AB57">
        <v>0.24053882523996101</v>
      </c>
      <c r="AC57">
        <v>-0.111662994053617</v>
      </c>
      <c r="AD57">
        <v>0.66382561861106004</v>
      </c>
      <c r="AE57">
        <v>-2.6727317652470401</v>
      </c>
      <c r="AF57">
        <v>-0.17418193558395101</v>
      </c>
      <c r="AG57">
        <v>-0.87047892069730304</v>
      </c>
      <c r="AH57">
        <v>1.14872227612724</v>
      </c>
      <c r="AI57">
        <v>1.3217412453002699</v>
      </c>
      <c r="AJ57">
        <v>-0.92415771714944595</v>
      </c>
      <c r="AK57">
        <v>-0.15399158694652801</v>
      </c>
      <c r="AL57">
        <v>4.9794962587863603E-2</v>
      </c>
      <c r="AM57">
        <v>-1.9904477089586301</v>
      </c>
      <c r="AN57">
        <v>-1.64314576037386</v>
      </c>
      <c r="AO57">
        <v>1.5414663151486501</v>
      </c>
      <c r="AP57">
        <v>-1.7639158200987599</v>
      </c>
      <c r="AQ57">
        <v>1</v>
      </c>
      <c r="AR57">
        <f t="shared" si="0"/>
        <v>-1.4386663396309132</v>
      </c>
    </row>
    <row r="58" spans="1:44" x14ac:dyDescent="0.25">
      <c r="A58">
        <v>104</v>
      </c>
      <c r="B58">
        <v>35</v>
      </c>
      <c r="C58">
        <v>613</v>
      </c>
      <c r="D58">
        <v>18883</v>
      </c>
      <c r="E58">
        <v>422.173621889</v>
      </c>
      <c r="F58">
        <v>613</v>
      </c>
      <c r="G58">
        <v>10.8733</v>
      </c>
      <c r="H58">
        <v>85319.4</v>
      </c>
      <c r="I58">
        <v>292.94900000000001</v>
      </c>
      <c r="J58">
        <v>23.323643553299998</v>
      </c>
      <c r="K58">
        <v>3.1414000000000001E-5</v>
      </c>
      <c r="L58">
        <v>0.97489599999999998</v>
      </c>
      <c r="M58">
        <v>1</v>
      </c>
      <c r="N58">
        <v>2</v>
      </c>
      <c r="O58">
        <v>-36.398200000000003</v>
      </c>
      <c r="P58">
        <v>0.79976552385699995</v>
      </c>
      <c r="Q58">
        <v>2</v>
      </c>
      <c r="R58">
        <v>113.650447114</v>
      </c>
      <c r="S58">
        <v>293.66082132600002</v>
      </c>
      <c r="T58">
        <v>162.692617114</v>
      </c>
      <c r="U58">
        <v>142.29499999999999</v>
      </c>
      <c r="V58">
        <v>355.65251217500003</v>
      </c>
      <c r="W58">
        <v>1.1989300000000001</v>
      </c>
      <c r="X58">
        <v>22.957540999999999</v>
      </c>
      <c r="Y58">
        <v>101.12396200000001</v>
      </c>
      <c r="Z58">
        <v>-1.4367712242063999</v>
      </c>
      <c r="AA58">
        <v>0.19570515091245599</v>
      </c>
      <c r="AB58">
        <v>0.116279910461017</v>
      </c>
      <c r="AC58">
        <v>-0.28414133843224199</v>
      </c>
      <c r="AD58">
        <v>0.52366385927401105</v>
      </c>
      <c r="AE58">
        <v>-2.5410074325350598</v>
      </c>
      <c r="AF58">
        <v>-0.176062539315574</v>
      </c>
      <c r="AG58">
        <v>-2.4549517990350198</v>
      </c>
      <c r="AH58">
        <v>1.2055540498534201</v>
      </c>
      <c r="AI58">
        <v>1.4004939183438501</v>
      </c>
      <c r="AJ58">
        <v>-1.70708468200485</v>
      </c>
      <c r="AK58">
        <v>-0.17073229571720699</v>
      </c>
      <c r="AL58">
        <v>-2.0603846880923499E-2</v>
      </c>
      <c r="AM58">
        <v>-2.1139579647381002</v>
      </c>
      <c r="AN58">
        <v>-1.77071253801832</v>
      </c>
      <c r="AO58">
        <v>2.36581620326209</v>
      </c>
      <c r="AP58">
        <v>-1.76237544933269</v>
      </c>
      <c r="AQ58">
        <v>6</v>
      </c>
      <c r="AR58">
        <f t="shared" si="0"/>
        <v>0.93195448551285853</v>
      </c>
    </row>
    <row r="59" spans="1:44" x14ac:dyDescent="0.25">
      <c r="A59">
        <v>105</v>
      </c>
      <c r="B59">
        <v>11</v>
      </c>
      <c r="C59">
        <v>616</v>
      </c>
      <c r="D59">
        <v>18886</v>
      </c>
      <c r="E59">
        <v>417.18970167499998</v>
      </c>
      <c r="F59">
        <v>616</v>
      </c>
      <c r="G59">
        <v>14.765000000000001</v>
      </c>
      <c r="H59">
        <v>88041.5</v>
      </c>
      <c r="I59">
        <v>293.85599999999999</v>
      </c>
      <c r="J59">
        <v>12.296984999999999</v>
      </c>
      <c r="K59">
        <v>2.9705699999999999E-5</v>
      </c>
      <c r="L59">
        <v>0.40381299999999998</v>
      </c>
      <c r="M59">
        <v>0</v>
      </c>
      <c r="N59">
        <v>2</v>
      </c>
      <c r="O59">
        <v>-36.139600000000002</v>
      </c>
      <c r="P59">
        <v>0.84389407934100003</v>
      </c>
      <c r="Q59">
        <v>0</v>
      </c>
      <c r="R59">
        <v>59.920219714300003</v>
      </c>
      <c r="S59">
        <v>294.090523104</v>
      </c>
      <c r="T59">
        <v>151.645585415</v>
      </c>
      <c r="U59">
        <v>138.36600000000001</v>
      </c>
      <c r="V59">
        <v>376.18801601799998</v>
      </c>
      <c r="W59">
        <v>0.91934499999999997</v>
      </c>
      <c r="X59">
        <v>22.957540999999999</v>
      </c>
      <c r="Y59">
        <v>101.87396200000001</v>
      </c>
      <c r="Z59">
        <v>-0.39671564405007198</v>
      </c>
      <c r="AA59">
        <v>0.37252053131281099</v>
      </c>
      <c r="AB59">
        <v>0.22709882462473399</v>
      </c>
      <c r="AC59">
        <v>-0.30509292431808199</v>
      </c>
      <c r="AD59">
        <v>0.41692898945032197</v>
      </c>
      <c r="AE59">
        <v>-2.7122828353013002</v>
      </c>
      <c r="AF59">
        <v>-0.177943143047196</v>
      </c>
      <c r="AG59">
        <v>-2.4549517990350198</v>
      </c>
      <c r="AH59">
        <v>1.2146434781950599</v>
      </c>
      <c r="AI59">
        <v>1.5529794456561301</v>
      </c>
      <c r="AJ59">
        <v>-2.2290359919084599</v>
      </c>
      <c r="AK59">
        <v>-0.172765851684374</v>
      </c>
      <c r="AL59">
        <v>2.9424213768926701E-2</v>
      </c>
      <c r="AM59">
        <v>-2.3356335852125301</v>
      </c>
      <c r="AN59">
        <v>-1.8851440150423</v>
      </c>
      <c r="AO59">
        <v>2.5565614406103498</v>
      </c>
      <c r="AP59">
        <v>-1.96942571886694</v>
      </c>
      <c r="AQ59">
        <v>1</v>
      </c>
      <c r="AR59">
        <f t="shared" si="0"/>
        <v>-1.4386663396309132</v>
      </c>
    </row>
    <row r="60" spans="1:44" x14ac:dyDescent="0.25">
      <c r="A60">
        <v>107</v>
      </c>
      <c r="B60">
        <v>6</v>
      </c>
      <c r="C60">
        <v>625</v>
      </c>
      <c r="D60">
        <v>18895</v>
      </c>
      <c r="E60">
        <v>419.78233314699997</v>
      </c>
      <c r="F60">
        <v>625</v>
      </c>
      <c r="G60">
        <v>15.840999999999999</v>
      </c>
      <c r="H60">
        <v>87765.6</v>
      </c>
      <c r="I60">
        <v>294.77</v>
      </c>
      <c r="J60">
        <v>11.565682000000001</v>
      </c>
      <c r="K60">
        <v>3.0479000000000001E-5</v>
      </c>
      <c r="L60">
        <v>1.7852300000000001</v>
      </c>
      <c r="M60">
        <v>933</v>
      </c>
      <c r="N60">
        <v>9</v>
      </c>
      <c r="O60">
        <v>-42.5931</v>
      </c>
      <c r="P60">
        <v>0.80573298685799999</v>
      </c>
      <c r="Q60">
        <v>1</v>
      </c>
      <c r="R60">
        <v>56.356760428599998</v>
      </c>
      <c r="S60">
        <v>294.96118631600001</v>
      </c>
      <c r="T60">
        <v>179.91749723500001</v>
      </c>
      <c r="U60">
        <v>134.697</v>
      </c>
      <c r="V60">
        <v>290.35916817700002</v>
      </c>
      <c r="W60">
        <v>1.25976</v>
      </c>
      <c r="X60">
        <v>22.957906954199998</v>
      </c>
      <c r="Y60">
        <v>104.12361367299999</v>
      </c>
      <c r="Z60">
        <v>-0.109154988231738</v>
      </c>
      <c r="AA60">
        <v>0.35459930745900098</v>
      </c>
      <c r="AB60">
        <v>0.33877301155487499</v>
      </c>
      <c r="AC60">
        <v>-0.306482462004319</v>
      </c>
      <c r="AD60">
        <v>0.46524490283477299</v>
      </c>
      <c r="AE60">
        <v>-2.2979774662689101</v>
      </c>
      <c r="AF60">
        <v>1.5766601385566299</v>
      </c>
      <c r="AG60">
        <v>-0.60640010764101704</v>
      </c>
      <c r="AH60">
        <v>0.98781197857112701</v>
      </c>
      <c r="AI60">
        <v>1.4211143926023899</v>
      </c>
      <c r="AJ60">
        <v>-1.9680603369566501</v>
      </c>
      <c r="AK60">
        <v>-0.172900719788324</v>
      </c>
      <c r="AL60">
        <v>0.13079124133457001</v>
      </c>
      <c r="AM60">
        <v>-1.7683143482029899</v>
      </c>
      <c r="AN60">
        <v>-1.99200303494583</v>
      </c>
      <c r="AO60">
        <v>1.75933513060971</v>
      </c>
      <c r="AP60">
        <v>-1.71732701005387</v>
      </c>
      <c r="AQ60">
        <v>3</v>
      </c>
      <c r="AR60">
        <f t="shared" si="0"/>
        <v>-0.49041800957340453</v>
      </c>
    </row>
    <row r="61" spans="1:44" x14ac:dyDescent="0.25">
      <c r="A61">
        <v>108</v>
      </c>
      <c r="B61">
        <v>18</v>
      </c>
      <c r="C61">
        <v>634</v>
      </c>
      <c r="D61">
        <v>18906</v>
      </c>
      <c r="E61">
        <v>418.14449882999997</v>
      </c>
      <c r="F61">
        <v>634</v>
      </c>
      <c r="G61">
        <v>15.1007</v>
      </c>
      <c r="H61">
        <v>95196.3</v>
      </c>
      <c r="I61">
        <v>298.899</v>
      </c>
      <c r="J61">
        <v>1.6943048000000001</v>
      </c>
      <c r="K61">
        <v>3.2879400000000002E-5</v>
      </c>
      <c r="L61">
        <v>3.8575200000000001</v>
      </c>
      <c r="M61">
        <v>5</v>
      </c>
      <c r="N61">
        <v>2</v>
      </c>
      <c r="O61">
        <v>-34.241300000000003</v>
      </c>
      <c r="P61">
        <v>0.78566588214900002</v>
      </c>
      <c r="Q61">
        <v>4</v>
      </c>
      <c r="R61">
        <v>8.2559359714300005</v>
      </c>
      <c r="S61">
        <v>298.23930310200001</v>
      </c>
      <c r="T61">
        <v>175.40990474</v>
      </c>
      <c r="U61">
        <v>127.381</v>
      </c>
      <c r="V61">
        <v>277.48061974699999</v>
      </c>
      <c r="W61">
        <v>2.0247600000000001</v>
      </c>
      <c r="X61">
        <v>22.9575895947</v>
      </c>
      <c r="Y61">
        <v>106.87401026000001</v>
      </c>
      <c r="Z61">
        <v>-0.30699992643091301</v>
      </c>
      <c r="AA61">
        <v>0.83726417911724804</v>
      </c>
      <c r="AB61">
        <v>0.84326176192091495</v>
      </c>
      <c r="AC61">
        <v>-0.32523891539567101</v>
      </c>
      <c r="AD61">
        <v>0.61522229645696103</v>
      </c>
      <c r="AE61">
        <v>-1.6764700769779699</v>
      </c>
      <c r="AF61">
        <v>-0.168540124389084</v>
      </c>
      <c r="AG61">
        <v>-2.4549517990350198</v>
      </c>
      <c r="AH61">
        <v>1.28136606837652</v>
      </c>
      <c r="AI61">
        <v>1.3517728288548001</v>
      </c>
      <c r="AJ61">
        <v>-1.18513337210125</v>
      </c>
      <c r="AK61">
        <v>-0.174721216803401</v>
      </c>
      <c r="AL61">
        <v>0.51244622575333798</v>
      </c>
      <c r="AM61">
        <v>-1.85876609944269</v>
      </c>
      <c r="AN61">
        <v>-2.2050803283811802</v>
      </c>
      <c r="AO61">
        <v>1.6397119747445199</v>
      </c>
      <c r="AP61">
        <v>-1.1507964158027499</v>
      </c>
      <c r="AQ61">
        <v>5</v>
      </c>
      <c r="AR61">
        <f t="shared" si="0"/>
        <v>0.45783032048410416</v>
      </c>
    </row>
    <row r="62" spans="1:44" x14ac:dyDescent="0.25">
      <c r="A62">
        <v>109</v>
      </c>
      <c r="B62">
        <v>54</v>
      </c>
      <c r="C62">
        <v>638</v>
      </c>
      <c r="D62">
        <v>18910</v>
      </c>
      <c r="E62">
        <v>423.63271574100003</v>
      </c>
      <c r="F62">
        <v>638</v>
      </c>
      <c r="G62">
        <v>15.1333</v>
      </c>
      <c r="H62">
        <v>98691.5</v>
      </c>
      <c r="I62">
        <v>300.64800000000002</v>
      </c>
      <c r="J62">
        <v>182.98492883099999</v>
      </c>
      <c r="K62">
        <v>3.4625300000000002E-5</v>
      </c>
      <c r="L62">
        <v>4.1541499999999996</v>
      </c>
      <c r="M62">
        <v>622</v>
      </c>
      <c r="N62">
        <v>12</v>
      </c>
      <c r="O62">
        <v>-26.303100000000001</v>
      </c>
      <c r="P62">
        <v>0.75731416838099996</v>
      </c>
      <c r="Q62">
        <v>3</v>
      </c>
      <c r="R62">
        <v>891.64108266799997</v>
      </c>
      <c r="S62">
        <v>300.674178708</v>
      </c>
      <c r="T62">
        <v>182.14140324100001</v>
      </c>
      <c r="U62">
        <v>117.514</v>
      </c>
      <c r="V62">
        <v>328.05635797000002</v>
      </c>
      <c r="W62">
        <v>2.1156000000000001</v>
      </c>
      <c r="X62">
        <v>22.957540999999999</v>
      </c>
      <c r="Y62">
        <v>107.87396200000001</v>
      </c>
      <c r="Z62">
        <v>-0.29828758685872198</v>
      </c>
      <c r="AA62">
        <v>1.0642966605012201</v>
      </c>
      <c r="AB62">
        <v>1.0569577717030001</v>
      </c>
      <c r="AC62">
        <v>1.9228636702998202E-2</v>
      </c>
      <c r="AD62">
        <v>0.72430642057168204</v>
      </c>
      <c r="AE62">
        <v>-1.5875067866637</v>
      </c>
      <c r="AF62">
        <v>0.99179237802202402</v>
      </c>
      <c r="AG62">
        <v>0.18583633152784201</v>
      </c>
      <c r="AH62">
        <v>1.5603826966115399</v>
      </c>
      <c r="AI62">
        <v>1.25380392920007</v>
      </c>
      <c r="AJ62">
        <v>-1.4461090270530499</v>
      </c>
      <c r="AK62">
        <v>-0.14128727797027199</v>
      </c>
      <c r="AL62">
        <v>0.79592679466970395</v>
      </c>
      <c r="AM62">
        <v>-1.7236882660852499</v>
      </c>
      <c r="AN62">
        <v>-2.49245507610213</v>
      </c>
      <c r="AO62">
        <v>2.1094876990298399</v>
      </c>
      <c r="AP62">
        <v>-1.08352368484618</v>
      </c>
      <c r="AQ62">
        <v>3</v>
      </c>
      <c r="AR62">
        <f t="shared" si="0"/>
        <v>-0.49041800957340453</v>
      </c>
    </row>
    <row r="63" spans="1:44" x14ac:dyDescent="0.25">
      <c r="A63">
        <v>110</v>
      </c>
      <c r="B63">
        <v>68</v>
      </c>
      <c r="C63">
        <v>645</v>
      </c>
      <c r="D63">
        <v>18917</v>
      </c>
      <c r="E63">
        <v>422.58185264999997</v>
      </c>
      <c r="F63">
        <v>645</v>
      </c>
      <c r="G63">
        <v>15.3347</v>
      </c>
      <c r="H63">
        <v>99236</v>
      </c>
      <c r="I63">
        <v>300.02499999999998</v>
      </c>
      <c r="J63">
        <v>919.06546333300003</v>
      </c>
      <c r="K63">
        <v>3.9121500000000001E-5</v>
      </c>
      <c r="L63">
        <v>3.27135</v>
      </c>
      <c r="M63">
        <v>4</v>
      </c>
      <c r="N63">
        <v>12</v>
      </c>
      <c r="O63">
        <v>-15.6226</v>
      </c>
      <c r="P63">
        <v>0.68092353951600004</v>
      </c>
      <c r="Q63">
        <v>4</v>
      </c>
      <c r="R63">
        <v>189867.25683299999</v>
      </c>
      <c r="S63">
        <v>300.23469665300001</v>
      </c>
      <c r="T63">
        <v>163.00047820399999</v>
      </c>
      <c r="U63">
        <v>105.85599999999999</v>
      </c>
      <c r="V63">
        <v>316.77261131500001</v>
      </c>
      <c r="W63">
        <v>2.80518</v>
      </c>
      <c r="X63">
        <v>22.957540999999999</v>
      </c>
      <c r="Y63">
        <v>109.62396200000001</v>
      </c>
      <c r="Z63">
        <v>-0.24446350128083</v>
      </c>
      <c r="AA63">
        <v>1.0996649330217001</v>
      </c>
      <c r="AB63">
        <v>0.98083849549130697</v>
      </c>
      <c r="AC63">
        <v>1.4178440434436499</v>
      </c>
      <c r="AD63">
        <v>1.0052297488519999</v>
      </c>
      <c r="AE63">
        <v>-1.8522702721150801</v>
      </c>
      <c r="AF63">
        <v>-0.17042072812070599</v>
      </c>
      <c r="AG63">
        <v>0.18583633152784201</v>
      </c>
      <c r="AH63">
        <v>1.9357873346735801</v>
      </c>
      <c r="AI63">
        <v>0.98983731627934401</v>
      </c>
      <c r="AJ63">
        <v>-1.18513337210125</v>
      </c>
      <c r="AK63">
        <v>7.0109715092376197</v>
      </c>
      <c r="AL63">
        <v>0.74476006456122101</v>
      </c>
      <c r="AM63">
        <v>-2.1077802601740898</v>
      </c>
      <c r="AN63">
        <v>-2.8319924034489401</v>
      </c>
      <c r="AO63">
        <v>2.0046779534136299</v>
      </c>
      <c r="AP63">
        <v>-0.57284634212240604</v>
      </c>
      <c r="AQ63">
        <v>3</v>
      </c>
      <c r="AR63">
        <f t="shared" si="0"/>
        <v>-0.49041800957340453</v>
      </c>
    </row>
    <row r="64" spans="1:44" x14ac:dyDescent="0.25">
      <c r="A64">
        <v>111</v>
      </c>
      <c r="B64">
        <v>20</v>
      </c>
      <c r="C64">
        <v>648</v>
      </c>
      <c r="D64">
        <v>18920</v>
      </c>
      <c r="E64">
        <v>420.17396269900001</v>
      </c>
      <c r="F64">
        <v>648</v>
      </c>
      <c r="G64">
        <v>14.213699999999999</v>
      </c>
      <c r="H64">
        <v>98050.2</v>
      </c>
      <c r="I64">
        <v>299.19400000000002</v>
      </c>
      <c r="J64">
        <v>11.03808214</v>
      </c>
      <c r="K64">
        <v>3.9509799999999999E-5</v>
      </c>
      <c r="L64">
        <v>3.1218499999999998</v>
      </c>
      <c r="M64">
        <v>9</v>
      </c>
      <c r="N64">
        <v>9</v>
      </c>
      <c r="O64">
        <v>-20.750699999999998</v>
      </c>
      <c r="P64">
        <v>0.81341630596799996</v>
      </c>
      <c r="Q64">
        <v>1</v>
      </c>
      <c r="R64">
        <v>53.785894631399998</v>
      </c>
      <c r="S64">
        <v>299.118380586</v>
      </c>
      <c r="T64">
        <v>164.81497452799999</v>
      </c>
      <c r="U64">
        <v>122.77800000000001</v>
      </c>
      <c r="V64">
        <v>321.62641133699998</v>
      </c>
      <c r="W64">
        <v>2.7431000000000001</v>
      </c>
      <c r="X64">
        <v>22.957540999999999</v>
      </c>
      <c r="Y64">
        <v>110.37396200000001</v>
      </c>
      <c r="Z64">
        <v>-0.54405039270494904</v>
      </c>
      <c r="AA64">
        <v>1.0226406950882201</v>
      </c>
      <c r="AB64">
        <v>0.87930539993447498</v>
      </c>
      <c r="AC64">
        <v>-0.30748494645840002</v>
      </c>
      <c r="AD64">
        <v>1.0294907978203001</v>
      </c>
      <c r="AE64">
        <v>-1.89710731456522</v>
      </c>
      <c r="AF64">
        <v>-0.161017709462593</v>
      </c>
      <c r="AG64">
        <v>-0.60640010764101704</v>
      </c>
      <c r="AH64">
        <v>1.7555417914456499</v>
      </c>
      <c r="AI64">
        <v>1.4476639805765901</v>
      </c>
      <c r="AJ64">
        <v>-1.9680603369566501</v>
      </c>
      <c r="AK64">
        <v>-0.17299802068831399</v>
      </c>
      <c r="AL64">
        <v>0.61479288554647304</v>
      </c>
      <c r="AM64">
        <v>-2.0713696107407502</v>
      </c>
      <c r="AN64">
        <v>-2.3391419442481598</v>
      </c>
      <c r="AO64">
        <v>2.0497627608922202</v>
      </c>
      <c r="AP64">
        <v>-0.61882048498660203</v>
      </c>
      <c r="AQ64">
        <v>7</v>
      </c>
      <c r="AR64">
        <f t="shared" si="0"/>
        <v>1.406078650541613</v>
      </c>
    </row>
    <row r="65" spans="1:44" x14ac:dyDescent="0.25">
      <c r="A65">
        <v>112</v>
      </c>
      <c r="B65">
        <v>6</v>
      </c>
      <c r="C65">
        <v>655</v>
      </c>
      <c r="D65">
        <v>18926</v>
      </c>
      <c r="E65">
        <v>420.49017060800003</v>
      </c>
      <c r="F65">
        <v>655</v>
      </c>
      <c r="G65">
        <v>14.8873</v>
      </c>
      <c r="H65">
        <v>98206.6</v>
      </c>
      <c r="I65">
        <v>299.66199999999998</v>
      </c>
      <c r="J65">
        <v>201.69758139999999</v>
      </c>
      <c r="K65">
        <v>4.4135699999999998E-5</v>
      </c>
      <c r="L65">
        <v>3.0244</v>
      </c>
      <c r="M65">
        <v>25</v>
      </c>
      <c r="N65">
        <v>8</v>
      </c>
      <c r="O65">
        <v>-21.2332</v>
      </c>
      <c r="P65">
        <v>0.78853922830000001</v>
      </c>
      <c r="Q65">
        <v>5</v>
      </c>
      <c r="R65">
        <v>239663.687871</v>
      </c>
      <c r="S65">
        <v>299.58344951200002</v>
      </c>
      <c r="T65">
        <v>171.72329602900001</v>
      </c>
      <c r="U65">
        <v>130.46100000000001</v>
      </c>
      <c r="V65">
        <v>349.00830668999998</v>
      </c>
      <c r="W65">
        <v>2.4122599999999998</v>
      </c>
      <c r="X65">
        <v>22.957540999999999</v>
      </c>
      <c r="Y65">
        <v>111.87396200000001</v>
      </c>
      <c r="Z65">
        <v>-0.364031008170349</v>
      </c>
      <c r="AA65">
        <v>1.032799736084</v>
      </c>
      <c r="AB65">
        <v>0.93648649346106405</v>
      </c>
      <c r="AC65">
        <v>5.4784262693970999E-2</v>
      </c>
      <c r="AD65">
        <v>1.3185178038013301</v>
      </c>
      <c r="AE65">
        <v>-1.9263338683228499</v>
      </c>
      <c r="AF65">
        <v>-0.130928049756633</v>
      </c>
      <c r="AG65">
        <v>-0.87047892069730304</v>
      </c>
      <c r="AH65">
        <v>1.7385825912335799</v>
      </c>
      <c r="AI65">
        <v>1.3617016311502901</v>
      </c>
      <c r="AJ65">
        <v>-0.92415771714944595</v>
      </c>
      <c r="AK65">
        <v>8.8956430317988708</v>
      </c>
      <c r="AL65">
        <v>0.66893856896575499</v>
      </c>
      <c r="AM65">
        <v>-1.93274355290934</v>
      </c>
      <c r="AN65">
        <v>-2.1153758363389601</v>
      </c>
      <c r="AO65">
        <v>2.30410110915405</v>
      </c>
      <c r="AP65">
        <v>-0.86382830433567503</v>
      </c>
      <c r="AQ65">
        <v>5</v>
      </c>
      <c r="AR65">
        <f t="shared" si="0"/>
        <v>0.45783032048410416</v>
      </c>
    </row>
    <row r="66" spans="1:44" x14ac:dyDescent="0.25">
      <c r="A66">
        <v>113</v>
      </c>
      <c r="B66">
        <v>3</v>
      </c>
      <c r="C66">
        <v>656</v>
      </c>
      <c r="D66">
        <v>18927</v>
      </c>
      <c r="E66">
        <v>418.83516696300001</v>
      </c>
      <c r="F66">
        <v>656</v>
      </c>
      <c r="G66">
        <v>15.944000000000001</v>
      </c>
      <c r="H66">
        <v>98184.9</v>
      </c>
      <c r="I66">
        <v>299.68099999999998</v>
      </c>
      <c r="J66">
        <v>953.70091950000005</v>
      </c>
      <c r="K66">
        <v>3.96461E-5</v>
      </c>
      <c r="L66">
        <v>3.1838099999999998</v>
      </c>
      <c r="M66">
        <v>61</v>
      </c>
      <c r="N66">
        <v>9</v>
      </c>
      <c r="O66">
        <v>-23.471499999999999</v>
      </c>
      <c r="P66">
        <v>0.80134836320000002</v>
      </c>
      <c r="Q66">
        <v>3</v>
      </c>
      <c r="R66">
        <v>4647.1530470400003</v>
      </c>
      <c r="S66">
        <v>299.93244016099999</v>
      </c>
      <c r="T66">
        <v>170.34306633700001</v>
      </c>
      <c r="U66">
        <v>124.533</v>
      </c>
      <c r="V66">
        <v>362.89986832</v>
      </c>
      <c r="W66">
        <v>1.7460100000000001</v>
      </c>
      <c r="X66">
        <v>22.957540999999999</v>
      </c>
      <c r="Y66">
        <v>112.12396200000001</v>
      </c>
      <c r="Z66">
        <v>-8.1628271178496095E-2</v>
      </c>
      <c r="AA66">
        <v>1.0313902016235801</v>
      </c>
      <c r="AB66">
        <v>0.93880794811278501</v>
      </c>
      <c r="AC66">
        <v>1.4836543459093099</v>
      </c>
      <c r="AD66">
        <v>1.0380068446252899</v>
      </c>
      <c r="AE66">
        <v>-1.87852468479792</v>
      </c>
      <c r="AF66">
        <v>-6.3226315418221393E-2</v>
      </c>
      <c r="AG66">
        <v>-0.60640010764101704</v>
      </c>
      <c r="AH66">
        <v>1.6599094765503499</v>
      </c>
      <c r="AI66">
        <v>1.4059633947230501</v>
      </c>
      <c r="AJ66">
        <v>-1.4461090270530499</v>
      </c>
      <c r="AK66">
        <v>8.4954397362955005E-4</v>
      </c>
      <c r="AL66">
        <v>0.70956983057156997</v>
      </c>
      <c r="AM66">
        <v>-1.9604399768635701</v>
      </c>
      <c r="AN66">
        <v>-2.2880278586851501</v>
      </c>
      <c r="AO66">
        <v>2.4331336978117402</v>
      </c>
      <c r="AP66">
        <v>-1.35722831534196</v>
      </c>
      <c r="AQ66">
        <v>7</v>
      </c>
      <c r="AR66">
        <f t="shared" si="0"/>
        <v>1.406078650541613</v>
      </c>
    </row>
    <row r="67" spans="1:44" x14ac:dyDescent="0.25">
      <c r="A67">
        <v>114</v>
      </c>
      <c r="B67">
        <v>3</v>
      </c>
      <c r="C67">
        <v>659</v>
      </c>
      <c r="D67">
        <v>18930</v>
      </c>
      <c r="E67">
        <v>416.40365646700002</v>
      </c>
      <c r="F67">
        <v>659</v>
      </c>
      <c r="G67">
        <v>14.971299999999999</v>
      </c>
      <c r="H67">
        <v>100150</v>
      </c>
      <c r="I67">
        <v>301.46199999999999</v>
      </c>
      <c r="J67">
        <v>2958.6801762199998</v>
      </c>
      <c r="K67">
        <v>2.7499800000000001E-5</v>
      </c>
      <c r="L67">
        <v>5.0938100000000004</v>
      </c>
      <c r="M67">
        <v>690</v>
      </c>
      <c r="N67">
        <v>9</v>
      </c>
      <c r="O67">
        <v>-28.100300000000001</v>
      </c>
      <c r="P67">
        <v>0.44360961346400002</v>
      </c>
      <c r="Q67">
        <v>2</v>
      </c>
      <c r="R67">
        <v>14416.930310199999</v>
      </c>
      <c r="S67">
        <v>300.84117690599999</v>
      </c>
      <c r="T67">
        <v>163.09025426299999</v>
      </c>
      <c r="U67">
        <v>125.756</v>
      </c>
      <c r="V67">
        <v>381.55387653899999</v>
      </c>
      <c r="W67">
        <v>3.0368400000000002</v>
      </c>
      <c r="X67">
        <v>22.957540999999999</v>
      </c>
      <c r="Y67">
        <v>112.87396200000001</v>
      </c>
      <c r="Z67">
        <v>-0.34158203503954898</v>
      </c>
      <c r="AA67">
        <v>1.15903426467224</v>
      </c>
      <c r="AB67">
        <v>1.1564137762556601</v>
      </c>
      <c r="AC67">
        <v>5.2932848784450002</v>
      </c>
      <c r="AD67">
        <v>0.27910398837084199</v>
      </c>
      <c r="AE67">
        <v>-1.30569022941489</v>
      </c>
      <c r="AF67">
        <v>1.11967343177236</v>
      </c>
      <c r="AG67">
        <v>-0.60640010764101704</v>
      </c>
      <c r="AH67">
        <v>1.49721363003927</v>
      </c>
      <c r="AI67">
        <v>0.16980278862057399</v>
      </c>
      <c r="AJ67">
        <v>-1.70708468200485</v>
      </c>
      <c r="AK67">
        <v>0.37061140452932001</v>
      </c>
      <c r="AL67">
        <v>0.81536957197643201</v>
      </c>
      <c r="AM67">
        <v>-2.1059787659696001</v>
      </c>
      <c r="AN67">
        <v>-2.2524081853839699</v>
      </c>
      <c r="AO67">
        <v>2.6064025522032699</v>
      </c>
      <c r="AP67">
        <v>-0.40128754805153699</v>
      </c>
      <c r="AQ67">
        <v>5</v>
      </c>
      <c r="AR67">
        <f t="shared" ref="AR67:AR130" si="1">(AQ67-AVERAGE($AQ$2:$AQ$3551))/STDEV($AQ$2:$AQ$3551)</f>
        <v>0.45783032048410416</v>
      </c>
    </row>
    <row r="68" spans="1:44" x14ac:dyDescent="0.25">
      <c r="A68">
        <v>115</v>
      </c>
      <c r="B68">
        <v>2</v>
      </c>
      <c r="C68">
        <v>662</v>
      </c>
      <c r="D68">
        <v>18933</v>
      </c>
      <c r="E68">
        <v>418.88735636299998</v>
      </c>
      <c r="F68">
        <v>662</v>
      </c>
      <c r="G68">
        <v>14.3767</v>
      </c>
      <c r="H68">
        <v>100475</v>
      </c>
      <c r="I68">
        <v>301.399</v>
      </c>
      <c r="J68">
        <v>3611.49488333</v>
      </c>
      <c r="K68">
        <v>2.9777599999999998E-6</v>
      </c>
      <c r="L68">
        <v>7.0084</v>
      </c>
      <c r="M68">
        <v>1441</v>
      </c>
      <c r="N68">
        <v>13</v>
      </c>
      <c r="O68">
        <v>-39.25</v>
      </c>
      <c r="P68">
        <v>0.302337790424</v>
      </c>
      <c r="Q68">
        <v>2</v>
      </c>
      <c r="R68">
        <v>70448.699166699997</v>
      </c>
      <c r="S68">
        <v>300.51653291700001</v>
      </c>
      <c r="T68">
        <v>161.56064214599999</v>
      </c>
      <c r="U68">
        <v>126.78</v>
      </c>
      <c r="V68">
        <v>538.14281814499998</v>
      </c>
      <c r="W68">
        <v>4.1201800000000004</v>
      </c>
      <c r="X68">
        <v>22.957540999999999</v>
      </c>
      <c r="Y68">
        <v>113.62396200000001</v>
      </c>
      <c r="Z68">
        <v>-0.50048869484399305</v>
      </c>
      <c r="AA68">
        <v>1.1801448038258699</v>
      </c>
      <c r="AB68">
        <v>1.14871632135785</v>
      </c>
      <c r="AC68">
        <v>6.5336881554161197</v>
      </c>
      <c r="AD68">
        <v>-1.2530371737267301</v>
      </c>
      <c r="AE68">
        <v>-0.73147917185898503</v>
      </c>
      <c r="AF68">
        <v>2.5320068342208799</v>
      </c>
      <c r="AG68">
        <v>0.44991514458412801</v>
      </c>
      <c r="AH68">
        <v>1.1053172681648</v>
      </c>
      <c r="AI68">
        <v>-0.318359767219977</v>
      </c>
      <c r="AJ68">
        <v>-1.70708468200485</v>
      </c>
      <c r="AK68">
        <v>2.4912750127705299</v>
      </c>
      <c r="AL68">
        <v>0.77757287202584202</v>
      </c>
      <c r="AM68">
        <v>-2.1366727772081</v>
      </c>
      <c r="AN68">
        <v>-2.2225843542634398</v>
      </c>
      <c r="AO68">
        <v>4.0608881621548401</v>
      </c>
      <c r="AP68">
        <v>0.40099382969488201</v>
      </c>
      <c r="AQ68">
        <v>2</v>
      </c>
      <c r="AR68">
        <f t="shared" si="1"/>
        <v>-0.96454217460215885</v>
      </c>
    </row>
    <row r="69" spans="1:44" x14ac:dyDescent="0.25">
      <c r="A69">
        <v>116</v>
      </c>
      <c r="B69">
        <v>11</v>
      </c>
      <c r="C69">
        <v>664</v>
      </c>
      <c r="D69">
        <v>18935</v>
      </c>
      <c r="E69">
        <v>421.469262082</v>
      </c>
      <c r="F69">
        <v>664</v>
      </c>
      <c r="G69">
        <v>15.5937</v>
      </c>
      <c r="H69">
        <v>100125</v>
      </c>
      <c r="I69">
        <v>301.553</v>
      </c>
      <c r="J69">
        <v>2204.47643333</v>
      </c>
      <c r="K69">
        <v>2.27744E-5</v>
      </c>
      <c r="L69">
        <v>5.4785599999999999</v>
      </c>
      <c r="M69">
        <v>657</v>
      </c>
      <c r="N69">
        <v>13</v>
      </c>
      <c r="O69">
        <v>-31.2761</v>
      </c>
      <c r="P69">
        <v>0.69435276462499995</v>
      </c>
      <c r="Q69">
        <v>3</v>
      </c>
      <c r="R69">
        <v>10741.878269000001</v>
      </c>
      <c r="S69">
        <v>299.59203027000001</v>
      </c>
      <c r="T69">
        <v>154.98673940099999</v>
      </c>
      <c r="U69">
        <v>126.616</v>
      </c>
      <c r="V69">
        <v>489.130192411</v>
      </c>
      <c r="W69">
        <v>2.91309</v>
      </c>
      <c r="X69">
        <v>22.957540999999999</v>
      </c>
      <c r="Y69">
        <v>114.12396200000001</v>
      </c>
      <c r="Z69">
        <v>-0.175245834127532</v>
      </c>
      <c r="AA69">
        <v>1.1574103770450299</v>
      </c>
      <c r="AB69">
        <v>1.16753232221916</v>
      </c>
      <c r="AC69">
        <v>3.8602338396193701</v>
      </c>
      <c r="AD69">
        <v>-1.6139794258004499E-2</v>
      </c>
      <c r="AE69">
        <v>-1.19029857668787</v>
      </c>
      <c r="AF69">
        <v>1.0576135086288101</v>
      </c>
      <c r="AG69">
        <v>0.44991514458412801</v>
      </c>
      <c r="AH69">
        <v>1.3855887014724999</v>
      </c>
      <c r="AI69">
        <v>1.0362417917869</v>
      </c>
      <c r="AJ69">
        <v>-1.4461090270530499</v>
      </c>
      <c r="AK69">
        <v>0.23151979130316899</v>
      </c>
      <c r="AL69">
        <v>0.66993758433786599</v>
      </c>
      <c r="AM69">
        <v>-2.26858821020793</v>
      </c>
      <c r="AN69">
        <v>-2.2273608272163399</v>
      </c>
      <c r="AO69">
        <v>3.6056315003184198</v>
      </c>
      <c r="AP69">
        <v>-0.49293220300392399</v>
      </c>
      <c r="AQ69">
        <v>2</v>
      </c>
      <c r="AR69">
        <f t="shared" si="1"/>
        <v>-0.96454217460215885</v>
      </c>
    </row>
    <row r="70" spans="1:44" x14ac:dyDescent="0.25">
      <c r="A70">
        <v>117</v>
      </c>
      <c r="B70">
        <v>32</v>
      </c>
      <c r="C70">
        <v>665</v>
      </c>
      <c r="D70">
        <v>18936</v>
      </c>
      <c r="E70">
        <v>421.86268400400002</v>
      </c>
      <c r="F70">
        <v>665</v>
      </c>
      <c r="G70">
        <v>15.254</v>
      </c>
      <c r="H70">
        <v>99649.8</v>
      </c>
      <c r="I70">
        <v>301.03399999999999</v>
      </c>
      <c r="J70">
        <v>1230.5657277800001</v>
      </c>
      <c r="K70">
        <v>3.2491499999999999E-5</v>
      </c>
      <c r="L70">
        <v>4.7000599999999997</v>
      </c>
      <c r="M70">
        <v>56</v>
      </c>
      <c r="N70">
        <v>9</v>
      </c>
      <c r="O70">
        <v>-25.1191</v>
      </c>
      <c r="P70">
        <v>0.73713154269600001</v>
      </c>
      <c r="Q70">
        <v>2</v>
      </c>
      <c r="R70">
        <v>5996.2479761900004</v>
      </c>
      <c r="S70">
        <v>299.676701487</v>
      </c>
      <c r="T70">
        <v>152.31967008800001</v>
      </c>
      <c r="U70">
        <v>121.69</v>
      </c>
      <c r="V70">
        <v>474.715127177</v>
      </c>
      <c r="W70">
        <v>2.3243499999999999</v>
      </c>
      <c r="X70">
        <v>22.957540999999999</v>
      </c>
      <c r="Y70">
        <v>114.37396200000001</v>
      </c>
      <c r="Z70">
        <v>-0.26603055046720497</v>
      </c>
      <c r="AA70">
        <v>1.1265435210271599</v>
      </c>
      <c r="AB70">
        <v>1.1041199556800501</v>
      </c>
      <c r="AC70">
        <v>2.0097209490788699</v>
      </c>
      <c r="AD70">
        <v>0.59098623955559104</v>
      </c>
      <c r="AE70">
        <v>-1.4237811020887501</v>
      </c>
      <c r="AF70">
        <v>-7.2629334076334096E-2</v>
      </c>
      <c r="AG70">
        <v>-0.60640010764101704</v>
      </c>
      <c r="AH70">
        <v>1.60199864075886</v>
      </c>
      <c r="AI70">
        <v>1.1840631845423599</v>
      </c>
      <c r="AJ70">
        <v>-1.70708468200485</v>
      </c>
      <c r="AK70">
        <v>5.1909444074914199E-2</v>
      </c>
      <c r="AL70">
        <v>0.67979543691433897</v>
      </c>
      <c r="AM70">
        <v>-2.3221070432227</v>
      </c>
      <c r="AN70">
        <v>-2.3708297648137302</v>
      </c>
      <c r="AO70">
        <v>3.4717363175913998</v>
      </c>
      <c r="AP70">
        <v>-0.92893118608811498</v>
      </c>
      <c r="AQ70">
        <v>2</v>
      </c>
      <c r="AR70">
        <f t="shared" si="1"/>
        <v>-0.96454217460215885</v>
      </c>
    </row>
    <row r="71" spans="1:44" x14ac:dyDescent="0.25">
      <c r="A71">
        <v>118</v>
      </c>
      <c r="B71">
        <v>60</v>
      </c>
      <c r="C71">
        <v>666</v>
      </c>
      <c r="D71">
        <v>18937</v>
      </c>
      <c r="E71">
        <v>420.70636015500003</v>
      </c>
      <c r="F71">
        <v>666</v>
      </c>
      <c r="G71">
        <v>15.254</v>
      </c>
      <c r="H71">
        <v>99699.6</v>
      </c>
      <c r="I71">
        <v>300</v>
      </c>
      <c r="J71">
        <v>223.594739</v>
      </c>
      <c r="K71">
        <v>4.2438599999999997E-5</v>
      </c>
      <c r="L71">
        <v>3.4029400000000001</v>
      </c>
      <c r="M71">
        <v>257</v>
      </c>
      <c r="N71">
        <v>14</v>
      </c>
      <c r="O71">
        <v>-23.502800000000001</v>
      </c>
      <c r="P71">
        <v>0.70457565294400004</v>
      </c>
      <c r="Q71">
        <v>4</v>
      </c>
      <c r="R71">
        <v>1089.5228597600001</v>
      </c>
      <c r="S71">
        <v>299.61577934899998</v>
      </c>
      <c r="T71">
        <v>152.07938003999999</v>
      </c>
      <c r="U71">
        <v>128.01400000000001</v>
      </c>
      <c r="V71">
        <v>437.099428155</v>
      </c>
      <c r="W71">
        <v>2.38226</v>
      </c>
      <c r="X71">
        <v>22.957540999999999</v>
      </c>
      <c r="Y71">
        <v>114.62396200000001</v>
      </c>
      <c r="Z71">
        <v>-0.26603055046720497</v>
      </c>
      <c r="AA71">
        <v>1.1297783051805499</v>
      </c>
      <c r="AB71">
        <v>0.97778394989693995</v>
      </c>
      <c r="AC71">
        <v>9.6390718166819794E-2</v>
      </c>
      <c r="AD71">
        <v>1.21248271185157</v>
      </c>
      <c r="AE71">
        <v>-1.81280467735913</v>
      </c>
      <c r="AF71">
        <v>0.30537201597979702</v>
      </c>
      <c r="AG71">
        <v>0.71399395764041396</v>
      </c>
      <c r="AH71">
        <v>1.65880932532416</v>
      </c>
      <c r="AI71">
        <v>1.0715668210991001</v>
      </c>
      <c r="AJ71">
        <v>-1.18513337210125</v>
      </c>
      <c r="AK71">
        <v>-0.13379794304515399</v>
      </c>
      <c r="AL71">
        <v>0.67270257258184896</v>
      </c>
      <c r="AM71">
        <v>-2.3269288312772201</v>
      </c>
      <c r="AN71">
        <v>-2.1866443077764002</v>
      </c>
      <c r="AO71">
        <v>3.1223406809989398</v>
      </c>
      <c r="AP71">
        <v>-0.88604519038473895</v>
      </c>
      <c r="AQ71">
        <v>7</v>
      </c>
      <c r="AR71">
        <f t="shared" si="1"/>
        <v>1.406078650541613</v>
      </c>
    </row>
    <row r="72" spans="1:44" x14ac:dyDescent="0.25">
      <c r="A72">
        <v>119</v>
      </c>
      <c r="B72">
        <v>15</v>
      </c>
      <c r="C72">
        <v>668</v>
      </c>
      <c r="D72">
        <v>18939</v>
      </c>
      <c r="E72">
        <v>420.77594286099998</v>
      </c>
      <c r="F72">
        <v>668</v>
      </c>
      <c r="G72">
        <v>13.149699999999999</v>
      </c>
      <c r="H72">
        <v>98871.8</v>
      </c>
      <c r="I72">
        <v>299.68</v>
      </c>
      <c r="J72">
        <v>35.451881294499998</v>
      </c>
      <c r="K72">
        <v>4.70848E-5</v>
      </c>
      <c r="L72">
        <v>3.4619399999999998</v>
      </c>
      <c r="M72">
        <v>1</v>
      </c>
      <c r="N72">
        <v>2</v>
      </c>
      <c r="O72">
        <v>-23.045200000000001</v>
      </c>
      <c r="P72">
        <v>0.78964869469700005</v>
      </c>
      <c r="Q72">
        <v>3</v>
      </c>
      <c r="R72">
        <v>199.39786553600001</v>
      </c>
      <c r="S72">
        <v>299.45073334699998</v>
      </c>
      <c r="T72">
        <v>156.773955121</v>
      </c>
      <c r="U72">
        <v>150.89099999999999</v>
      </c>
      <c r="V72">
        <v>417.83788442299999</v>
      </c>
      <c r="W72">
        <v>2.88435</v>
      </c>
      <c r="X72">
        <v>22.9575956075</v>
      </c>
      <c r="Y72">
        <v>115.12392190200001</v>
      </c>
      <c r="Z72">
        <v>-0.82840405236173897</v>
      </c>
      <c r="AA72">
        <v>1.07600813806861</v>
      </c>
      <c r="AB72">
        <v>0.93868576628901401</v>
      </c>
      <c r="AC72">
        <v>-0.261096658718042</v>
      </c>
      <c r="AD72">
        <v>1.5027780652290901</v>
      </c>
      <c r="AE72">
        <v>-1.7951097910410201</v>
      </c>
      <c r="AF72">
        <v>-0.176062539315574</v>
      </c>
      <c r="AG72">
        <v>-2.4549517990350198</v>
      </c>
      <c r="AH72">
        <v>1.67489332535947</v>
      </c>
      <c r="AI72">
        <v>1.3655353747824099</v>
      </c>
      <c r="AJ72">
        <v>-1.4461090270530499</v>
      </c>
      <c r="AK72">
        <v>-0.167486968406305</v>
      </c>
      <c r="AL72">
        <v>0.65348707983592103</v>
      </c>
      <c r="AM72">
        <v>-2.23272498790103</v>
      </c>
      <c r="AN72">
        <v>-1.52035545568231</v>
      </c>
      <c r="AO72">
        <v>2.94342869720038</v>
      </c>
      <c r="AP72">
        <v>-0.51421597983892697</v>
      </c>
      <c r="AQ72">
        <v>7</v>
      </c>
      <c r="AR72">
        <f t="shared" si="1"/>
        <v>1.406078650541613</v>
      </c>
    </row>
    <row r="73" spans="1:44" x14ac:dyDescent="0.25">
      <c r="A73">
        <v>121</v>
      </c>
      <c r="B73">
        <v>35</v>
      </c>
      <c r="C73">
        <v>676</v>
      </c>
      <c r="D73">
        <v>18960</v>
      </c>
      <c r="E73">
        <v>420.55239639600001</v>
      </c>
      <c r="F73">
        <v>676</v>
      </c>
      <c r="G73">
        <v>17.254000000000001</v>
      </c>
      <c r="H73">
        <v>100042</v>
      </c>
      <c r="I73">
        <v>302.55099999999999</v>
      </c>
      <c r="J73">
        <v>409.54921793300002</v>
      </c>
      <c r="K73">
        <v>3.3549E-5</v>
      </c>
      <c r="L73">
        <v>4.96631</v>
      </c>
      <c r="M73">
        <v>352</v>
      </c>
      <c r="N73">
        <v>8</v>
      </c>
      <c r="O73">
        <v>-36.862699999999997</v>
      </c>
      <c r="P73">
        <v>0.75365801589799997</v>
      </c>
      <c r="Q73">
        <v>3</v>
      </c>
      <c r="R73">
        <v>14025.530102500001</v>
      </c>
      <c r="S73">
        <v>299.40634056499999</v>
      </c>
      <c r="T73">
        <v>223.96786245800001</v>
      </c>
      <c r="U73">
        <v>186.15799999999999</v>
      </c>
      <c r="V73">
        <v>201.06245139200001</v>
      </c>
      <c r="W73">
        <v>2.5476800000000002</v>
      </c>
      <c r="X73">
        <v>22.957540999999999</v>
      </c>
      <c r="Y73">
        <v>120.37396200000001</v>
      </c>
      <c r="Z73">
        <v>0.26846880978992099</v>
      </c>
      <c r="AA73">
        <v>1.15201907012272</v>
      </c>
      <c r="AB73">
        <v>1.2894697823463801</v>
      </c>
      <c r="AC73">
        <v>0.44971998989397099</v>
      </c>
      <c r="AD73">
        <v>0.65705901649087906</v>
      </c>
      <c r="AE73">
        <v>-1.3439291786616701</v>
      </c>
      <c r="AF73">
        <v>0.48402937048393802</v>
      </c>
      <c r="AG73">
        <v>-0.87047892069730304</v>
      </c>
      <c r="AH73">
        <v>1.18922752446792</v>
      </c>
      <c r="AI73">
        <v>1.2411701519737499</v>
      </c>
      <c r="AJ73">
        <v>-1.4461090270530499</v>
      </c>
      <c r="AK73">
        <v>0.35579787653142297</v>
      </c>
      <c r="AL73">
        <v>0.64831864697383701</v>
      </c>
      <c r="AM73">
        <v>-0.88437626338534903</v>
      </c>
      <c r="AN73">
        <v>-0.49320989696385598</v>
      </c>
      <c r="AO73">
        <v>0.92989731560421596</v>
      </c>
      <c r="AP73">
        <v>-0.763541280710202</v>
      </c>
      <c r="AQ73">
        <v>2</v>
      </c>
      <c r="AR73">
        <f t="shared" si="1"/>
        <v>-0.96454217460215885</v>
      </c>
    </row>
    <row r="74" spans="1:44" x14ac:dyDescent="0.25">
      <c r="A74">
        <v>122</v>
      </c>
      <c r="B74">
        <v>1</v>
      </c>
      <c r="C74">
        <v>678</v>
      </c>
      <c r="D74">
        <v>18962</v>
      </c>
      <c r="E74">
        <v>421.540198825</v>
      </c>
      <c r="F74">
        <v>678</v>
      </c>
      <c r="G74">
        <v>18.833300000000001</v>
      </c>
      <c r="H74">
        <v>85008.6</v>
      </c>
      <c r="I74">
        <v>292.923</v>
      </c>
      <c r="J74">
        <v>6.444896E-2</v>
      </c>
      <c r="K74">
        <v>4.4430700000000001E-5</v>
      </c>
      <c r="L74">
        <v>2.4319000000000002</v>
      </c>
      <c r="M74">
        <v>0</v>
      </c>
      <c r="N74">
        <v>2</v>
      </c>
      <c r="O74">
        <v>-27.586200000000002</v>
      </c>
      <c r="P74">
        <v>0.77294158077899999</v>
      </c>
      <c r="Q74">
        <v>6</v>
      </c>
      <c r="R74">
        <v>1.04822102857</v>
      </c>
      <c r="S74">
        <v>292.83398536499999</v>
      </c>
      <c r="T74">
        <v>232.82599278999999</v>
      </c>
      <c r="U74">
        <v>160.88300000000001</v>
      </c>
      <c r="V74">
        <v>124.281067506</v>
      </c>
      <c r="W74">
        <v>2.1397599999999999</v>
      </c>
      <c r="X74">
        <v>22.957540999999999</v>
      </c>
      <c r="Y74">
        <v>120.87396200000001</v>
      </c>
      <c r="Z74">
        <v>0.69053622961696004</v>
      </c>
      <c r="AA74">
        <v>0.17551697993107099</v>
      </c>
      <c r="AB74">
        <v>0.11310318304287199</v>
      </c>
      <c r="AC74">
        <v>-0.32833577964046801</v>
      </c>
      <c r="AD74">
        <v>1.3369494531591699</v>
      </c>
      <c r="AE74">
        <v>-2.10403251482255</v>
      </c>
      <c r="AF74">
        <v>-0.177943143047196</v>
      </c>
      <c r="AG74">
        <v>-2.4549517990350198</v>
      </c>
      <c r="AH74">
        <v>1.51528352605797</v>
      </c>
      <c r="AI74">
        <v>1.30780420620663</v>
      </c>
      <c r="AJ74">
        <v>-0.66318206219764397</v>
      </c>
      <c r="AK74">
        <v>-0.174994010953752</v>
      </c>
      <c r="AL74">
        <v>-0.11686828357215</v>
      </c>
      <c r="AM74">
        <v>-0.70662430330296599</v>
      </c>
      <c r="AN74">
        <v>-1.2293401035765199</v>
      </c>
      <c r="AO74">
        <v>0.21670890760443101</v>
      </c>
      <c r="AP74">
        <v>-1.065631685948</v>
      </c>
      <c r="AQ74">
        <v>6</v>
      </c>
      <c r="AR74">
        <f t="shared" si="1"/>
        <v>0.93195448551285853</v>
      </c>
    </row>
    <row r="75" spans="1:44" x14ac:dyDescent="0.25">
      <c r="A75">
        <v>123</v>
      </c>
      <c r="B75">
        <v>2</v>
      </c>
      <c r="C75">
        <v>679</v>
      </c>
      <c r="D75">
        <v>18963</v>
      </c>
      <c r="E75">
        <v>421.53296130400003</v>
      </c>
      <c r="F75">
        <v>679</v>
      </c>
      <c r="G75">
        <v>18.8233</v>
      </c>
      <c r="H75">
        <v>95184.3</v>
      </c>
      <c r="I75">
        <v>299.036</v>
      </c>
      <c r="J75">
        <v>4.5826197139999998</v>
      </c>
      <c r="K75">
        <v>4.45473E-5</v>
      </c>
      <c r="L75">
        <v>3.7763100000000001</v>
      </c>
      <c r="M75">
        <v>26</v>
      </c>
      <c r="N75">
        <v>2</v>
      </c>
      <c r="O75">
        <v>-34.3337</v>
      </c>
      <c r="P75">
        <v>0.81821603245899999</v>
      </c>
      <c r="Q75">
        <v>3</v>
      </c>
      <c r="R75">
        <v>74.533375437100005</v>
      </c>
      <c r="S75">
        <v>298.74686630600002</v>
      </c>
      <c r="T75">
        <v>239.81283407399999</v>
      </c>
      <c r="U75">
        <v>177.71100000000001</v>
      </c>
      <c r="V75">
        <v>198.50925757300001</v>
      </c>
      <c r="W75">
        <v>1.9776800000000001</v>
      </c>
      <c r="X75">
        <v>22.961146245799998</v>
      </c>
      <c r="Y75">
        <v>121.12056173000001</v>
      </c>
      <c r="Z75">
        <v>0.68786373281567403</v>
      </c>
      <c r="AA75">
        <v>0.83648471305618999</v>
      </c>
      <c r="AB75">
        <v>0.86000067177805894</v>
      </c>
      <c r="AC75">
        <v>-0.319750872241572</v>
      </c>
      <c r="AD75">
        <v>1.3442346406680601</v>
      </c>
      <c r="AE75">
        <v>-1.7008260382982101</v>
      </c>
      <c r="AF75">
        <v>-0.12904744602501</v>
      </c>
      <c r="AG75">
        <v>-2.4549517990350198</v>
      </c>
      <c r="AH75">
        <v>1.2781183376001599</v>
      </c>
      <c r="AI75">
        <v>1.4642493597467701</v>
      </c>
      <c r="AJ75">
        <v>-1.4461090270530499</v>
      </c>
      <c r="AK75">
        <v>-0.17221277995068901</v>
      </c>
      <c r="AL75">
        <v>0.57153930856889501</v>
      </c>
      <c r="AM75">
        <v>-0.56642262569510005</v>
      </c>
      <c r="AN75">
        <v>-0.73922737887314105</v>
      </c>
      <c r="AO75">
        <v>0.90618182438838801</v>
      </c>
      <c r="AP75">
        <v>-1.1856621156424101</v>
      </c>
      <c r="AQ75">
        <v>6</v>
      </c>
      <c r="AR75">
        <f t="shared" si="1"/>
        <v>0.93195448551285853</v>
      </c>
    </row>
    <row r="76" spans="1:44" x14ac:dyDescent="0.25">
      <c r="A76">
        <v>125</v>
      </c>
      <c r="B76">
        <v>17</v>
      </c>
      <c r="C76">
        <v>690</v>
      </c>
      <c r="D76">
        <v>19130</v>
      </c>
      <c r="E76">
        <v>422.49606244799998</v>
      </c>
      <c r="F76">
        <v>690</v>
      </c>
      <c r="G76">
        <v>10.566700000000001</v>
      </c>
      <c r="H76">
        <v>84990.3</v>
      </c>
      <c r="I76">
        <v>293.05</v>
      </c>
      <c r="J76">
        <v>5.0044744000000003</v>
      </c>
      <c r="K76">
        <v>3.0941900000000003E-5</v>
      </c>
      <c r="L76">
        <v>1.0486500000000001</v>
      </c>
      <c r="M76">
        <v>1</v>
      </c>
      <c r="N76">
        <v>2</v>
      </c>
      <c r="O76">
        <v>-37.489800000000002</v>
      </c>
      <c r="P76">
        <v>0.83152839429500003</v>
      </c>
      <c r="Q76">
        <v>4</v>
      </c>
      <c r="R76">
        <v>24.385589142899999</v>
      </c>
      <c r="S76">
        <v>293.93773693899999</v>
      </c>
      <c r="T76">
        <v>162.67943326100001</v>
      </c>
      <c r="U76">
        <v>141.696</v>
      </c>
      <c r="V76">
        <v>354.64875729800002</v>
      </c>
      <c r="W76">
        <v>1.39476</v>
      </c>
      <c r="X76">
        <v>23.207540999999999</v>
      </c>
      <c r="Y76">
        <v>101.12396200000001</v>
      </c>
      <c r="Z76">
        <v>-1.5187099761338201</v>
      </c>
      <c r="AA76">
        <v>0.17432829418795801</v>
      </c>
      <c r="AB76">
        <v>0.128620274662269</v>
      </c>
      <c r="AC76">
        <v>-0.31894931258119502</v>
      </c>
      <c r="AD76">
        <v>0.49416697228474499</v>
      </c>
      <c r="AE76">
        <v>-2.5188876249841101</v>
      </c>
      <c r="AF76">
        <v>-0.176062539315574</v>
      </c>
      <c r="AG76">
        <v>-2.4549517990350198</v>
      </c>
      <c r="AH76">
        <v>1.1671858364824601</v>
      </c>
      <c r="AI76">
        <v>1.5102500160580901</v>
      </c>
      <c r="AJ76">
        <v>-1.18513337210125</v>
      </c>
      <c r="AK76">
        <v>-0.17411074939906299</v>
      </c>
      <c r="AL76">
        <v>1.1636073434355401E-2</v>
      </c>
      <c r="AM76">
        <v>-2.11422251895263</v>
      </c>
      <c r="AN76">
        <v>-1.78815831423042</v>
      </c>
      <c r="AO76">
        <v>2.3564927669482501</v>
      </c>
      <c r="AP76">
        <v>-1.6173510228330801</v>
      </c>
      <c r="AQ76">
        <v>6</v>
      </c>
      <c r="AR76">
        <f t="shared" si="1"/>
        <v>0.93195448551285853</v>
      </c>
    </row>
    <row r="77" spans="1:44" x14ac:dyDescent="0.25">
      <c r="A77">
        <v>127</v>
      </c>
      <c r="B77">
        <v>1</v>
      </c>
      <c r="C77">
        <v>702</v>
      </c>
      <c r="D77">
        <v>19142</v>
      </c>
      <c r="E77">
        <v>419.43029018099998</v>
      </c>
      <c r="F77">
        <v>702</v>
      </c>
      <c r="G77">
        <v>15.1333</v>
      </c>
      <c r="H77">
        <v>83417.7</v>
      </c>
      <c r="I77">
        <v>292.428</v>
      </c>
      <c r="J77">
        <v>11.9944878667</v>
      </c>
      <c r="K77">
        <v>3.4766900000000001E-5</v>
      </c>
      <c r="L77">
        <v>1.66581</v>
      </c>
      <c r="M77">
        <v>69</v>
      </c>
      <c r="N77">
        <v>14</v>
      </c>
      <c r="O77">
        <v>-39.546199999999999</v>
      </c>
      <c r="P77">
        <v>0.75880819930599996</v>
      </c>
      <c r="Q77">
        <v>1</v>
      </c>
      <c r="R77">
        <v>58.446224381</v>
      </c>
      <c r="S77">
        <v>294.51339315500002</v>
      </c>
      <c r="T77">
        <v>181.812510062</v>
      </c>
      <c r="U77">
        <v>148.95500000000001</v>
      </c>
      <c r="V77">
        <v>227.39327635199999</v>
      </c>
      <c r="W77">
        <v>2.3472599999999999</v>
      </c>
      <c r="X77">
        <v>23.207540999999999</v>
      </c>
      <c r="Y77">
        <v>104.12396200000001</v>
      </c>
      <c r="Z77">
        <v>-0.29828758685872198</v>
      </c>
      <c r="AA77">
        <v>7.21792668863903E-2</v>
      </c>
      <c r="AB77">
        <v>5.2623180274358902E-2</v>
      </c>
      <c r="AC77">
        <v>-0.30566769451142001</v>
      </c>
      <c r="AD77">
        <v>0.733153612263442</v>
      </c>
      <c r="AE77">
        <v>-2.33379311583009</v>
      </c>
      <c r="AF77">
        <v>-4.8181485565241003E-2</v>
      </c>
      <c r="AG77">
        <v>0.71399395764041396</v>
      </c>
      <c r="AH77">
        <v>1.09490625240767</v>
      </c>
      <c r="AI77">
        <v>1.2589665294918999</v>
      </c>
      <c r="AJ77">
        <v>-1.9680603369566501</v>
      </c>
      <c r="AK77">
        <v>-0.17282163875527801</v>
      </c>
      <c r="AL77">
        <v>7.86568901076201E-2</v>
      </c>
      <c r="AM77">
        <v>-1.7302880117464501</v>
      </c>
      <c r="AN77">
        <v>-1.57674113639456</v>
      </c>
      <c r="AO77">
        <v>1.1744727345941199</v>
      </c>
      <c r="AP77">
        <v>-0.91196489077531295</v>
      </c>
      <c r="AQ77">
        <v>3</v>
      </c>
      <c r="AR77">
        <f t="shared" si="1"/>
        <v>-0.49041800957340453</v>
      </c>
    </row>
    <row r="78" spans="1:44" x14ac:dyDescent="0.25">
      <c r="A78">
        <v>128</v>
      </c>
      <c r="B78">
        <v>2</v>
      </c>
      <c r="C78">
        <v>704</v>
      </c>
      <c r="D78">
        <v>19144</v>
      </c>
      <c r="E78">
        <v>421.56873617600002</v>
      </c>
      <c r="F78">
        <v>704</v>
      </c>
      <c r="G78">
        <v>15.0207</v>
      </c>
      <c r="H78">
        <v>87705.8</v>
      </c>
      <c r="I78">
        <v>295</v>
      </c>
      <c r="J78">
        <v>14.221380333300001</v>
      </c>
      <c r="K78">
        <v>3.8001899999999999E-5</v>
      </c>
      <c r="L78">
        <v>1.8284800000000001</v>
      </c>
      <c r="M78">
        <v>475</v>
      </c>
      <c r="N78">
        <v>9</v>
      </c>
      <c r="O78">
        <v>-38.3232</v>
      </c>
      <c r="P78">
        <v>0.74387352957599995</v>
      </c>
      <c r="Q78">
        <v>1</v>
      </c>
      <c r="R78">
        <v>69.297333285700006</v>
      </c>
      <c r="S78">
        <v>295.07776895900003</v>
      </c>
      <c r="T78">
        <v>174.46836967499999</v>
      </c>
      <c r="U78">
        <v>147.38300000000001</v>
      </c>
      <c r="V78">
        <v>242.066221695</v>
      </c>
      <c r="W78">
        <v>1.5589299999999999</v>
      </c>
      <c r="X78">
        <v>23.207540999999999</v>
      </c>
      <c r="Y78">
        <v>104.62396200000001</v>
      </c>
      <c r="Z78">
        <v>-0.328379900841198</v>
      </c>
      <c r="AA78">
        <v>0.35071496825473097</v>
      </c>
      <c r="AB78">
        <v>0.366874831023075</v>
      </c>
      <c r="AC78">
        <v>-0.30143641007044703</v>
      </c>
      <c r="AD78">
        <v>0.935276953526472</v>
      </c>
      <c r="AE78">
        <v>-2.2850062148577499</v>
      </c>
      <c r="AF78">
        <v>0.71534362947351005</v>
      </c>
      <c r="AG78">
        <v>-0.60640010764101704</v>
      </c>
      <c r="AH78">
        <v>1.13789299201255</v>
      </c>
      <c r="AI78">
        <v>1.2073600138460501</v>
      </c>
      <c r="AJ78">
        <v>-1.9680603369566501</v>
      </c>
      <c r="AK78">
        <v>-0.172410951171557</v>
      </c>
      <c r="AL78">
        <v>0.14436438399614099</v>
      </c>
      <c r="AM78">
        <v>-1.87765944341229</v>
      </c>
      <c r="AN78">
        <v>-1.62252537713819</v>
      </c>
      <c r="AO78">
        <v>1.3107632519072701</v>
      </c>
      <c r="AP78">
        <v>-1.4957728167439199</v>
      </c>
      <c r="AQ78">
        <v>1</v>
      </c>
      <c r="AR78">
        <f t="shared" si="1"/>
        <v>-1.4386663396309132</v>
      </c>
    </row>
    <row r="79" spans="1:44" x14ac:dyDescent="0.25">
      <c r="A79">
        <v>129</v>
      </c>
      <c r="B79">
        <v>17</v>
      </c>
      <c r="C79">
        <v>712</v>
      </c>
      <c r="D79">
        <v>19151</v>
      </c>
      <c r="E79">
        <v>419.80308495100002</v>
      </c>
      <c r="F79">
        <v>712</v>
      </c>
      <c r="G79">
        <v>15.954000000000001</v>
      </c>
      <c r="H79">
        <v>91004.2</v>
      </c>
      <c r="I79">
        <v>296.726</v>
      </c>
      <c r="J79">
        <v>108.732376</v>
      </c>
      <c r="K79">
        <v>3.5000699999999998E-5</v>
      </c>
      <c r="L79">
        <v>3.59823</v>
      </c>
      <c r="M79">
        <v>8</v>
      </c>
      <c r="N79">
        <v>9</v>
      </c>
      <c r="O79">
        <v>-35.103999999999999</v>
      </c>
      <c r="P79">
        <v>0.69600885955799996</v>
      </c>
      <c r="Q79">
        <v>1</v>
      </c>
      <c r="R79">
        <v>529.82646302900002</v>
      </c>
      <c r="S79">
        <v>297.55541664999998</v>
      </c>
      <c r="T79">
        <v>176.989068847</v>
      </c>
      <c r="U79">
        <v>127.32599999999999</v>
      </c>
      <c r="V79">
        <v>225.97834322400001</v>
      </c>
      <c r="W79">
        <v>2.8560099999999999</v>
      </c>
      <c r="X79">
        <v>23.207540999999999</v>
      </c>
      <c r="Y79">
        <v>106.37396200000001</v>
      </c>
      <c r="Z79">
        <v>-7.8955774377210505E-2</v>
      </c>
      <c r="AA79">
        <v>0.56496420623736499</v>
      </c>
      <c r="AB79">
        <v>0.57776065885833305</v>
      </c>
      <c r="AC79">
        <v>-0.121857507423231</v>
      </c>
      <c r="AD79">
        <v>0.74776147538161697</v>
      </c>
      <c r="AE79">
        <v>-1.75423460364618</v>
      </c>
      <c r="AF79">
        <v>-0.16289831319421599</v>
      </c>
      <c r="AG79">
        <v>-0.60640010764101704</v>
      </c>
      <c r="AH79">
        <v>1.2510433698833701</v>
      </c>
      <c r="AI79">
        <v>1.04196440170168</v>
      </c>
      <c r="AJ79">
        <v>-1.9680603369566501</v>
      </c>
      <c r="AK79">
        <v>-0.15498106477116899</v>
      </c>
      <c r="AL79">
        <v>0.43282469600888901</v>
      </c>
      <c r="AM79">
        <v>-1.82707775158705</v>
      </c>
      <c r="AN79">
        <v>-2.2066821943104999</v>
      </c>
      <c r="AO79">
        <v>1.1613300448702299</v>
      </c>
      <c r="AP79">
        <v>-0.53520353152660904</v>
      </c>
      <c r="AQ79">
        <v>1</v>
      </c>
      <c r="AR79">
        <f t="shared" si="1"/>
        <v>-1.4386663396309132</v>
      </c>
    </row>
    <row r="80" spans="1:44" x14ac:dyDescent="0.25">
      <c r="A80">
        <v>131</v>
      </c>
      <c r="B80">
        <v>16</v>
      </c>
      <c r="C80">
        <v>716</v>
      </c>
      <c r="D80">
        <v>19155</v>
      </c>
      <c r="E80">
        <v>418.20452400300002</v>
      </c>
      <c r="F80">
        <v>716</v>
      </c>
      <c r="G80">
        <v>14.6333</v>
      </c>
      <c r="H80">
        <v>95594.1</v>
      </c>
      <c r="I80">
        <v>299.01900000000001</v>
      </c>
      <c r="J80">
        <v>15.12565275</v>
      </c>
      <c r="K80">
        <v>3.4589399999999998E-5</v>
      </c>
      <c r="L80">
        <v>4.0628099999999998</v>
      </c>
      <c r="M80">
        <v>17</v>
      </c>
      <c r="N80">
        <v>9</v>
      </c>
      <c r="O80">
        <v>-25.756900000000002</v>
      </c>
      <c r="P80">
        <v>0.84636890814400001</v>
      </c>
      <c r="Q80">
        <v>2</v>
      </c>
      <c r="R80">
        <v>99211.085280400002</v>
      </c>
      <c r="S80">
        <v>299.258012877</v>
      </c>
      <c r="T80">
        <v>176.65440982800001</v>
      </c>
      <c r="U80">
        <v>111.77500000000001</v>
      </c>
      <c r="V80">
        <v>392.09392279999997</v>
      </c>
      <c r="W80">
        <v>2.6668500000000002</v>
      </c>
      <c r="X80">
        <v>23.207540999999999</v>
      </c>
      <c r="Y80">
        <v>107.37396200000001</v>
      </c>
      <c r="Z80">
        <v>-0.43191242692300302</v>
      </c>
      <c r="AA80">
        <v>0.86310347904129903</v>
      </c>
      <c r="AB80">
        <v>0.85792358077388897</v>
      </c>
      <c r="AC80">
        <v>-0.29971821583135799</v>
      </c>
      <c r="AD80">
        <v>0.72206338256508396</v>
      </c>
      <c r="AE80">
        <v>-1.6149008699907601</v>
      </c>
      <c r="AF80">
        <v>-0.145972879609613</v>
      </c>
      <c r="AG80">
        <v>-0.60640010764101704</v>
      </c>
      <c r="AH80">
        <v>1.57958086273761</v>
      </c>
      <c r="AI80">
        <v>1.56153117754253</v>
      </c>
      <c r="AJ80">
        <v>-1.70708468200485</v>
      </c>
      <c r="AK80">
        <v>3.5798600559041498</v>
      </c>
      <c r="AL80">
        <v>0.63104958514715703</v>
      </c>
      <c r="AM80">
        <v>-1.8337931976639299</v>
      </c>
      <c r="AN80">
        <v>-2.6596025046184599</v>
      </c>
      <c r="AO80">
        <v>2.7043043928927699</v>
      </c>
      <c r="AP80">
        <v>-0.67528840369463805</v>
      </c>
      <c r="AQ80">
        <v>5</v>
      </c>
      <c r="AR80">
        <f t="shared" si="1"/>
        <v>0.45783032048410416</v>
      </c>
    </row>
    <row r="81" spans="1:44" x14ac:dyDescent="0.25">
      <c r="A81">
        <v>132</v>
      </c>
      <c r="B81">
        <v>1</v>
      </c>
      <c r="C81">
        <v>717</v>
      </c>
      <c r="D81">
        <v>19156</v>
      </c>
      <c r="E81">
        <v>418.03509373999998</v>
      </c>
      <c r="F81">
        <v>717</v>
      </c>
      <c r="G81">
        <v>14.19</v>
      </c>
      <c r="H81">
        <v>97690.5</v>
      </c>
      <c r="I81">
        <v>299.77699999999999</v>
      </c>
      <c r="J81">
        <v>95.255972999999997</v>
      </c>
      <c r="K81">
        <v>3.3633200000000002E-5</v>
      </c>
      <c r="L81">
        <v>3.7433100000000001</v>
      </c>
      <c r="M81">
        <v>128</v>
      </c>
      <c r="N81">
        <v>9</v>
      </c>
      <c r="O81">
        <v>-26.224</v>
      </c>
      <c r="P81">
        <v>0.80578846282799999</v>
      </c>
      <c r="Q81">
        <v>0</v>
      </c>
      <c r="R81">
        <v>464.15923904800002</v>
      </c>
      <c r="S81">
        <v>300.14434638400002</v>
      </c>
      <c r="T81">
        <v>177.499987688</v>
      </c>
      <c r="U81">
        <v>114.27800000000001</v>
      </c>
      <c r="V81">
        <v>412.18303882700002</v>
      </c>
      <c r="W81">
        <v>1.9131</v>
      </c>
      <c r="X81">
        <v>23.207540999999999</v>
      </c>
      <c r="Y81">
        <v>107.62396200000001</v>
      </c>
      <c r="Z81">
        <v>-0.55038421012399596</v>
      </c>
      <c r="AA81">
        <v>0.99927619990802097</v>
      </c>
      <c r="AB81">
        <v>0.950537403195164</v>
      </c>
      <c r="AC81">
        <v>-0.14746381540147099</v>
      </c>
      <c r="AD81">
        <v>0.66231984657877596</v>
      </c>
      <c r="AE81">
        <v>-1.7107231781032599</v>
      </c>
      <c r="AF81">
        <v>6.2774134600488807E-2</v>
      </c>
      <c r="AG81">
        <v>-0.60640010764101704</v>
      </c>
      <c r="AH81">
        <v>1.5631629509882701</v>
      </c>
      <c r="AI81">
        <v>1.4213060889415401</v>
      </c>
      <c r="AJ81">
        <v>-2.2290359919084599</v>
      </c>
      <c r="AK81">
        <v>-0.15746640647985899</v>
      </c>
      <c r="AL81">
        <v>0.73424102794401103</v>
      </c>
      <c r="AM81">
        <v>-1.81682538206583</v>
      </c>
      <c r="AN81">
        <v>-2.58670304241662</v>
      </c>
      <c r="AO81">
        <v>2.89090333071201</v>
      </c>
      <c r="AP81">
        <v>-1.2334876656773599</v>
      </c>
      <c r="AQ81">
        <v>5</v>
      </c>
      <c r="AR81">
        <f t="shared" si="1"/>
        <v>0.45783032048410416</v>
      </c>
    </row>
    <row r="82" spans="1:44" x14ac:dyDescent="0.25">
      <c r="A82">
        <v>133</v>
      </c>
      <c r="B82">
        <v>10</v>
      </c>
      <c r="C82">
        <v>718</v>
      </c>
      <c r="D82">
        <v>19157</v>
      </c>
      <c r="E82">
        <v>423.34421148799998</v>
      </c>
      <c r="F82">
        <v>718</v>
      </c>
      <c r="G82">
        <v>15</v>
      </c>
      <c r="H82">
        <v>98432</v>
      </c>
      <c r="I82">
        <v>299.98899999999998</v>
      </c>
      <c r="J82">
        <v>104.686075</v>
      </c>
      <c r="K82">
        <v>3.4189400000000002E-5</v>
      </c>
      <c r="L82">
        <v>3.7934800000000002</v>
      </c>
      <c r="M82">
        <v>20</v>
      </c>
      <c r="N82">
        <v>2</v>
      </c>
      <c r="O82">
        <v>-26.8947</v>
      </c>
      <c r="P82">
        <v>0.77247847463499997</v>
      </c>
      <c r="Q82">
        <v>1</v>
      </c>
      <c r="R82">
        <v>510.10982214299997</v>
      </c>
      <c r="S82">
        <v>300.14746177400002</v>
      </c>
      <c r="T82">
        <v>177.527381846</v>
      </c>
      <c r="U82">
        <v>115.78</v>
      </c>
      <c r="V82">
        <v>388.357140754</v>
      </c>
      <c r="W82">
        <v>2.1639300000000001</v>
      </c>
      <c r="X82">
        <v>23.207540999999999</v>
      </c>
      <c r="Y82">
        <v>107.87396200000001</v>
      </c>
      <c r="Z82">
        <v>-0.33391196921985999</v>
      </c>
      <c r="AA82">
        <v>1.04744070693086</v>
      </c>
      <c r="AB82">
        <v>0.97643994983541504</v>
      </c>
      <c r="AC82">
        <v>-0.12954582229320499</v>
      </c>
      <c r="AD82">
        <v>0.69707131563920799</v>
      </c>
      <c r="AE82">
        <v>-1.6956765264663101</v>
      </c>
      <c r="AF82">
        <v>-0.14033106841474599</v>
      </c>
      <c r="AG82">
        <v>-2.4549517990350198</v>
      </c>
      <c r="AH82">
        <v>1.5395887839784701</v>
      </c>
      <c r="AI82">
        <v>1.30620395023191</v>
      </c>
      <c r="AJ82">
        <v>-1.9680603369566501</v>
      </c>
      <c r="AK82">
        <v>-0.155727290772186</v>
      </c>
      <c r="AL82">
        <v>0.73460373745057495</v>
      </c>
      <c r="AM82">
        <v>-1.8162756763043699</v>
      </c>
      <c r="AN82">
        <v>-2.5429575401285001</v>
      </c>
      <c r="AO82">
        <v>2.6695950726962798</v>
      </c>
      <c r="AP82">
        <v>-1.0477322814211401</v>
      </c>
      <c r="AQ82">
        <v>3</v>
      </c>
      <c r="AR82">
        <f t="shared" si="1"/>
        <v>-0.49041800957340453</v>
      </c>
    </row>
    <row r="83" spans="1:44" x14ac:dyDescent="0.25">
      <c r="A83">
        <v>134</v>
      </c>
      <c r="B83">
        <v>22</v>
      </c>
      <c r="C83">
        <v>725</v>
      </c>
      <c r="D83">
        <v>19164</v>
      </c>
      <c r="E83">
        <v>423.37367097499998</v>
      </c>
      <c r="F83">
        <v>725</v>
      </c>
      <c r="G83">
        <v>15.49</v>
      </c>
      <c r="H83">
        <v>99178.8</v>
      </c>
      <c r="I83">
        <v>299.70999999999998</v>
      </c>
      <c r="J83">
        <v>266.15308833300003</v>
      </c>
      <c r="K83">
        <v>3.5370300000000003E-5</v>
      </c>
      <c r="L83">
        <v>3.2755200000000002</v>
      </c>
      <c r="M83">
        <v>993</v>
      </c>
      <c r="N83">
        <v>9</v>
      </c>
      <c r="O83">
        <v>-19.6556</v>
      </c>
      <c r="P83">
        <v>0.81139851917000005</v>
      </c>
      <c r="Q83">
        <v>3</v>
      </c>
      <c r="R83">
        <v>1296.89934333</v>
      </c>
      <c r="S83">
        <v>299.89570376500001</v>
      </c>
      <c r="T83">
        <v>157.714475674</v>
      </c>
      <c r="U83">
        <v>103.294</v>
      </c>
      <c r="V83">
        <v>369.63017595500003</v>
      </c>
      <c r="W83">
        <v>2.6556000000000002</v>
      </c>
      <c r="X83">
        <v>23.207540999999999</v>
      </c>
      <c r="Y83">
        <v>109.62396200000001</v>
      </c>
      <c r="Z83">
        <v>-0.20295962595686401</v>
      </c>
      <c r="AA83">
        <v>1.09594947813066</v>
      </c>
      <c r="AB83">
        <v>0.94235122100225299</v>
      </c>
      <c r="AC83">
        <v>0.17725518920307001</v>
      </c>
      <c r="AD83">
        <v>0.77085414522112805</v>
      </c>
      <c r="AE83">
        <v>-1.85101963353971</v>
      </c>
      <c r="AF83">
        <v>1.68949636245399</v>
      </c>
      <c r="AG83">
        <v>-0.60640010764101704</v>
      </c>
      <c r="AH83">
        <v>1.79403302492177</v>
      </c>
      <c r="AI83">
        <v>1.44069155012827</v>
      </c>
      <c r="AJ83">
        <v>-1.4461090270530499</v>
      </c>
      <c r="AK83">
        <v>-0.125949257007092</v>
      </c>
      <c r="AL83">
        <v>0.70529279300449799</v>
      </c>
      <c r="AM83">
        <v>-2.2138520016694301</v>
      </c>
      <c r="AN83">
        <v>-2.9066102309204198</v>
      </c>
      <c r="AO83">
        <v>2.49564855681299</v>
      </c>
      <c r="AP83">
        <v>-0.68361973596303705</v>
      </c>
      <c r="AQ83">
        <v>3</v>
      </c>
      <c r="AR83">
        <f t="shared" si="1"/>
        <v>-0.49041800957340453</v>
      </c>
    </row>
    <row r="84" spans="1:44" x14ac:dyDescent="0.25">
      <c r="A84">
        <v>135</v>
      </c>
      <c r="B84">
        <v>4</v>
      </c>
      <c r="C84">
        <v>727</v>
      </c>
      <c r="D84">
        <v>19166</v>
      </c>
      <c r="E84">
        <v>420.4143535</v>
      </c>
      <c r="F84">
        <v>727</v>
      </c>
      <c r="G84">
        <v>14.6793</v>
      </c>
      <c r="H84">
        <v>98823.4</v>
      </c>
      <c r="I84">
        <v>299.62599999999998</v>
      </c>
      <c r="J84">
        <v>19.967817525000001</v>
      </c>
      <c r="K84">
        <v>3.7436900000000001E-5</v>
      </c>
      <c r="L84">
        <v>3.0452699999999999</v>
      </c>
      <c r="M84">
        <v>9</v>
      </c>
      <c r="N84">
        <v>14</v>
      </c>
      <c r="O84">
        <v>-20.2789</v>
      </c>
      <c r="P84">
        <v>0.70630405617900005</v>
      </c>
      <c r="Q84">
        <v>2</v>
      </c>
      <c r="R84">
        <v>97.298323249999996</v>
      </c>
      <c r="S84">
        <v>300.108386639</v>
      </c>
      <c r="T84">
        <v>158.073123877</v>
      </c>
      <c r="U84">
        <v>110.438</v>
      </c>
      <c r="V84">
        <v>334.25620342399998</v>
      </c>
      <c r="W84">
        <v>2.3006000000000002</v>
      </c>
      <c r="X84">
        <v>23.207540999999999</v>
      </c>
      <c r="Y84">
        <v>110.12396200000001</v>
      </c>
      <c r="Z84">
        <v>-0.41961894163709001</v>
      </c>
      <c r="AA84">
        <v>1.0728642916223401</v>
      </c>
      <c r="AB84">
        <v>0.93208794780517201</v>
      </c>
      <c r="AC84">
        <v>-0.29051769233038799</v>
      </c>
      <c r="AD84">
        <v>0.89997565899367105</v>
      </c>
      <c r="AE84">
        <v>-1.9200746771794699</v>
      </c>
      <c r="AF84">
        <v>-0.161017709462593</v>
      </c>
      <c r="AG84">
        <v>0.71399395764041396</v>
      </c>
      <c r="AH84">
        <v>1.77212490162192</v>
      </c>
      <c r="AI84">
        <v>1.07753929121072</v>
      </c>
      <c r="AJ84">
        <v>-1.70708468200485</v>
      </c>
      <c r="AK84">
        <v>-0.17135118308599001</v>
      </c>
      <c r="AL84">
        <v>0.73005441202590304</v>
      </c>
      <c r="AM84">
        <v>-2.2066551758524802</v>
      </c>
      <c r="AN84">
        <v>-2.6985424091186001</v>
      </c>
      <c r="AO84">
        <v>2.1670753288093199</v>
      </c>
      <c r="AP84">
        <v>-0.94651955421028999</v>
      </c>
      <c r="AQ84">
        <v>7</v>
      </c>
      <c r="AR84">
        <f t="shared" si="1"/>
        <v>1.406078650541613</v>
      </c>
    </row>
    <row r="85" spans="1:44" x14ac:dyDescent="0.25">
      <c r="A85">
        <v>136</v>
      </c>
      <c r="B85">
        <v>2</v>
      </c>
      <c r="C85">
        <v>728</v>
      </c>
      <c r="D85">
        <v>19167</v>
      </c>
      <c r="E85">
        <v>420.30842978700002</v>
      </c>
      <c r="F85">
        <v>728</v>
      </c>
      <c r="G85">
        <v>14.1233</v>
      </c>
      <c r="H85">
        <v>98012</v>
      </c>
      <c r="I85">
        <v>299.20100000000002</v>
      </c>
      <c r="J85">
        <v>6.7917006500000001</v>
      </c>
      <c r="K85">
        <v>3.6404800000000001E-5</v>
      </c>
      <c r="L85">
        <v>3.0532300000000001</v>
      </c>
      <c r="M85">
        <v>84</v>
      </c>
      <c r="N85">
        <v>9</v>
      </c>
      <c r="O85">
        <v>-20.149899999999999</v>
      </c>
      <c r="P85">
        <v>0.76464631840599995</v>
      </c>
      <c r="Q85">
        <v>3</v>
      </c>
      <c r="R85">
        <v>33.094307785700003</v>
      </c>
      <c r="S85">
        <v>300.01022301199998</v>
      </c>
      <c r="T85">
        <v>161.076400148</v>
      </c>
      <c r="U85">
        <v>108.68899999999999</v>
      </c>
      <c r="V85">
        <v>326.59018449500002</v>
      </c>
      <c r="W85">
        <v>2.2801800000000001</v>
      </c>
      <c r="X85">
        <v>23.207540999999999</v>
      </c>
      <c r="Y85">
        <v>110.37396200000001</v>
      </c>
      <c r="Z85">
        <v>-0.56820976378857002</v>
      </c>
      <c r="AA85">
        <v>1.0201593947938501</v>
      </c>
      <c r="AB85">
        <v>0.88016067270089904</v>
      </c>
      <c r="AC85">
        <v>-0.31555343121846802</v>
      </c>
      <c r="AD85">
        <v>0.835489878308177</v>
      </c>
      <c r="AE85">
        <v>-1.91768736709316</v>
      </c>
      <c r="AF85">
        <v>-1.9972429590902899E-2</v>
      </c>
      <c r="AG85">
        <v>-0.60640010764101704</v>
      </c>
      <c r="AH85">
        <v>1.7766590712122901</v>
      </c>
      <c r="AI85">
        <v>1.2791400579410199</v>
      </c>
      <c r="AJ85">
        <v>-1.4461090270530499</v>
      </c>
      <c r="AK85">
        <v>-0.173781145978055</v>
      </c>
      <c r="AL85">
        <v>0.71862570463720299</v>
      </c>
      <c r="AM85">
        <v>-2.1463898349926001</v>
      </c>
      <c r="AN85">
        <v>-2.74948174567115</v>
      </c>
      <c r="AO85">
        <v>2.0958690603238899</v>
      </c>
      <c r="AP85">
        <v>-0.96164184798101904</v>
      </c>
      <c r="AQ85">
        <v>7</v>
      </c>
      <c r="AR85">
        <f t="shared" si="1"/>
        <v>1.406078650541613</v>
      </c>
    </row>
    <row r="86" spans="1:44" x14ac:dyDescent="0.25">
      <c r="A86">
        <v>137</v>
      </c>
      <c r="B86">
        <v>3</v>
      </c>
      <c r="C86">
        <v>735</v>
      </c>
      <c r="D86">
        <v>19173</v>
      </c>
      <c r="E86">
        <v>420.49295181000002</v>
      </c>
      <c r="F86">
        <v>735</v>
      </c>
      <c r="G86">
        <v>14.754</v>
      </c>
      <c r="H86">
        <v>98408.2</v>
      </c>
      <c r="I86">
        <v>299.72500000000002</v>
      </c>
      <c r="J86">
        <v>80.647220500000003</v>
      </c>
      <c r="K86">
        <v>3.58419E-5</v>
      </c>
      <c r="L86">
        <v>3.3904399999999999</v>
      </c>
      <c r="M86">
        <v>46</v>
      </c>
      <c r="N86">
        <v>8</v>
      </c>
      <c r="O86">
        <v>-26.575800000000001</v>
      </c>
      <c r="P86">
        <v>0.76499777685899994</v>
      </c>
      <c r="Q86">
        <v>4</v>
      </c>
      <c r="R86">
        <v>392.97432192899998</v>
      </c>
      <c r="S86">
        <v>299.620678838</v>
      </c>
      <c r="T86">
        <v>165.58429552499999</v>
      </c>
      <c r="U86">
        <v>121.06</v>
      </c>
      <c r="V86">
        <v>366.46500682999999</v>
      </c>
      <c r="W86">
        <v>1.64018</v>
      </c>
      <c r="X86">
        <v>23.207540999999999</v>
      </c>
      <c r="Y86">
        <v>111.87396200000001</v>
      </c>
      <c r="Z86">
        <v>-0.39965539053148602</v>
      </c>
      <c r="AA86">
        <v>1.0458947659097599</v>
      </c>
      <c r="AB86">
        <v>0.94418394835887998</v>
      </c>
      <c r="AC86">
        <v>-0.175221683409195</v>
      </c>
      <c r="AD86">
        <v>0.80031979212673598</v>
      </c>
      <c r="AE86">
        <v>-1.8165535939519599</v>
      </c>
      <c r="AF86">
        <v>-9.14353713925595E-2</v>
      </c>
      <c r="AG86">
        <v>-0.87047892069730304</v>
      </c>
      <c r="AH86">
        <v>1.5507976729891</v>
      </c>
      <c r="AI86">
        <v>1.2803545170808299</v>
      </c>
      <c r="AJ86">
        <v>-1.18513337210125</v>
      </c>
      <c r="AK86">
        <v>-0.16016057920134699</v>
      </c>
      <c r="AL86">
        <v>0.67327299594380796</v>
      </c>
      <c r="AM86">
        <v>-2.0559320059614099</v>
      </c>
      <c r="AN86">
        <v>-2.3891784109132699</v>
      </c>
      <c r="AO86">
        <v>2.4662486969112698</v>
      </c>
      <c r="AP86">
        <v>-1.4356020836943799</v>
      </c>
      <c r="AQ86">
        <v>5</v>
      </c>
      <c r="AR86">
        <f t="shared" si="1"/>
        <v>0.45783032048410416</v>
      </c>
    </row>
    <row r="87" spans="1:44" x14ac:dyDescent="0.25">
      <c r="A87">
        <v>138</v>
      </c>
      <c r="B87">
        <v>55</v>
      </c>
      <c r="C87">
        <v>744</v>
      </c>
      <c r="D87">
        <v>19182</v>
      </c>
      <c r="E87">
        <v>420.69889753500001</v>
      </c>
      <c r="F87">
        <v>744</v>
      </c>
      <c r="G87">
        <v>15.81</v>
      </c>
      <c r="H87">
        <v>100082</v>
      </c>
      <c r="I87">
        <v>300.68400000000003</v>
      </c>
      <c r="J87">
        <v>778.74304749999999</v>
      </c>
      <c r="K87">
        <v>3.0740300000000001E-5</v>
      </c>
      <c r="L87">
        <v>4.2478100000000003</v>
      </c>
      <c r="M87">
        <v>517</v>
      </c>
      <c r="N87">
        <v>9</v>
      </c>
      <c r="O87">
        <v>-26.074000000000002</v>
      </c>
      <c r="P87">
        <v>0.59465697531299999</v>
      </c>
      <c r="Q87">
        <v>2</v>
      </c>
      <c r="R87">
        <v>3794.62576429</v>
      </c>
      <c r="S87">
        <v>299.68492141199999</v>
      </c>
      <c r="T87">
        <v>145.956095452</v>
      </c>
      <c r="U87">
        <v>121.40300000000001</v>
      </c>
      <c r="V87">
        <v>548.14710658199999</v>
      </c>
      <c r="W87">
        <v>2.4647600000000001</v>
      </c>
      <c r="X87">
        <v>23.207540999999999</v>
      </c>
      <c r="Y87">
        <v>114.12396200000001</v>
      </c>
      <c r="Z87">
        <v>-0.117439728315724</v>
      </c>
      <c r="AA87">
        <v>1.1546172903262399</v>
      </c>
      <c r="AB87">
        <v>1.06135631735889</v>
      </c>
      <c r="AC87">
        <v>1.1512195594422101</v>
      </c>
      <c r="AD87">
        <v>0.48157097055410297</v>
      </c>
      <c r="AE87">
        <v>-1.5594169044170101</v>
      </c>
      <c r="AF87">
        <v>0.79432898620165704</v>
      </c>
      <c r="AG87">
        <v>-0.60640010764101704</v>
      </c>
      <c r="AH87">
        <v>1.5684352412096401</v>
      </c>
      <c r="AI87">
        <v>0.69174456459880695</v>
      </c>
      <c r="AJ87">
        <v>-1.70708468200485</v>
      </c>
      <c r="AK87">
        <v>-3.1416501172845598E-2</v>
      </c>
      <c r="AL87">
        <v>0.68075244227827103</v>
      </c>
      <c r="AM87">
        <v>-2.4498019203903199</v>
      </c>
      <c r="AN87">
        <v>-2.3791885924813001</v>
      </c>
      <c r="AO87">
        <v>4.1538135847305497</v>
      </c>
      <c r="AP87">
        <v>-0.82494875374981402</v>
      </c>
      <c r="AQ87">
        <v>2</v>
      </c>
      <c r="AR87">
        <f t="shared" si="1"/>
        <v>-0.96454217460215885</v>
      </c>
    </row>
    <row r="88" spans="1:44" x14ac:dyDescent="0.25">
      <c r="A88">
        <v>139</v>
      </c>
      <c r="B88">
        <v>45</v>
      </c>
      <c r="C88">
        <v>746</v>
      </c>
      <c r="D88">
        <v>19184</v>
      </c>
      <c r="E88">
        <v>419.11576122899999</v>
      </c>
      <c r="F88">
        <v>746</v>
      </c>
      <c r="G88">
        <v>15.8667</v>
      </c>
      <c r="H88">
        <v>99626.2</v>
      </c>
      <c r="I88">
        <v>299.721</v>
      </c>
      <c r="J88">
        <v>71.027454807500007</v>
      </c>
      <c r="K88">
        <v>4.0517299999999999E-5</v>
      </c>
      <c r="L88">
        <v>3.1774</v>
      </c>
      <c r="M88">
        <v>3</v>
      </c>
      <c r="N88">
        <v>12</v>
      </c>
      <c r="O88">
        <v>-22.819400000000002</v>
      </c>
      <c r="P88">
        <v>0.50417178960099995</v>
      </c>
      <c r="Q88">
        <v>3</v>
      </c>
      <c r="R88">
        <v>346.099543541</v>
      </c>
      <c r="S88">
        <v>299.09966545899999</v>
      </c>
      <c r="T88">
        <v>146.65892952199999</v>
      </c>
      <c r="U88">
        <v>122.35</v>
      </c>
      <c r="V88">
        <v>467.35666331599998</v>
      </c>
      <c r="W88">
        <v>2.3801800000000002</v>
      </c>
      <c r="X88">
        <v>23.207540999999999</v>
      </c>
      <c r="Y88">
        <v>114.62396200000001</v>
      </c>
      <c r="Z88">
        <v>-0.102286671452434</v>
      </c>
      <c r="AA88">
        <v>1.1250105711070799</v>
      </c>
      <c r="AB88">
        <v>0.94369522106377901</v>
      </c>
      <c r="AC88">
        <v>-0.19350005360936301</v>
      </c>
      <c r="AD88">
        <v>1.0924395663898501</v>
      </c>
      <c r="AE88">
        <v>-1.88044712922672</v>
      </c>
      <c r="AF88">
        <v>-0.17230133185232899</v>
      </c>
      <c r="AG88">
        <v>0.18583633152784201</v>
      </c>
      <c r="AH88">
        <v>1.6828298795727099</v>
      </c>
      <c r="AI88">
        <v>0.37907443284599501</v>
      </c>
      <c r="AJ88">
        <v>-1.4461090270530499</v>
      </c>
      <c r="AK88">
        <v>-0.16193467341076601</v>
      </c>
      <c r="AL88">
        <v>0.61261397552896302</v>
      </c>
      <c r="AM88">
        <v>-2.4356984776916</v>
      </c>
      <c r="AN88">
        <v>-2.3516073736618202</v>
      </c>
      <c r="AO88">
        <v>3.4033867924754899</v>
      </c>
      <c r="AP88">
        <v>-0.887585561150807</v>
      </c>
      <c r="AQ88">
        <v>7</v>
      </c>
      <c r="AR88">
        <f t="shared" si="1"/>
        <v>1.406078650541613</v>
      </c>
    </row>
    <row r="89" spans="1:44" x14ac:dyDescent="0.25">
      <c r="A89">
        <v>140</v>
      </c>
      <c r="B89">
        <v>29</v>
      </c>
      <c r="C89">
        <v>751</v>
      </c>
      <c r="D89">
        <v>19189</v>
      </c>
      <c r="E89">
        <v>416.82921992600001</v>
      </c>
      <c r="F89">
        <v>751</v>
      </c>
      <c r="G89">
        <v>15.8873</v>
      </c>
      <c r="H89">
        <v>98995.5</v>
      </c>
      <c r="I89">
        <v>299.72899999999998</v>
      </c>
      <c r="J89">
        <v>115.74612399999999</v>
      </c>
      <c r="K89">
        <v>4.58269E-5</v>
      </c>
      <c r="L89">
        <v>3.2655599999999998</v>
      </c>
      <c r="M89">
        <v>23</v>
      </c>
      <c r="N89">
        <v>9</v>
      </c>
      <c r="O89">
        <v>-19.0336</v>
      </c>
      <c r="P89">
        <v>0.796429128486</v>
      </c>
      <c r="Q89">
        <v>4</v>
      </c>
      <c r="R89">
        <v>564.00272428599999</v>
      </c>
      <c r="S89">
        <v>299.15259575699997</v>
      </c>
      <c r="T89">
        <v>164.71314479099999</v>
      </c>
      <c r="U89">
        <v>127.627</v>
      </c>
      <c r="V89">
        <v>378.71336021399998</v>
      </c>
      <c r="W89">
        <v>2.65143</v>
      </c>
      <c r="X89">
        <v>23.207540999999999</v>
      </c>
      <c r="Y89">
        <v>115.87396200000001</v>
      </c>
      <c r="Z89">
        <v>-9.6781328041785894E-2</v>
      </c>
      <c r="AA89">
        <v>1.0840431340480099</v>
      </c>
      <c r="AB89">
        <v>0.94467267565397495</v>
      </c>
      <c r="AC89">
        <v>-0.108530791728415</v>
      </c>
      <c r="AD89">
        <v>1.4241842627639401</v>
      </c>
      <c r="AE89">
        <v>-1.85400677028087</v>
      </c>
      <c r="AF89">
        <v>-0.13468925721987801</v>
      </c>
      <c r="AG89">
        <v>-0.60640010764101704</v>
      </c>
      <c r="AH89">
        <v>1.8158954550397</v>
      </c>
      <c r="AI89">
        <v>1.38896505677363</v>
      </c>
      <c r="AJ89">
        <v>-1.18513337210125</v>
      </c>
      <c r="AK89">
        <v>-0.153687577969082</v>
      </c>
      <c r="AL89">
        <v>0.61877638931017398</v>
      </c>
      <c r="AM89">
        <v>-2.0734129804664199</v>
      </c>
      <c r="AN89">
        <v>-2.1979156189518299</v>
      </c>
      <c r="AO89">
        <v>2.58001824896211</v>
      </c>
      <c r="AP89">
        <v>-0.686707883123857</v>
      </c>
      <c r="AQ89">
        <v>2</v>
      </c>
      <c r="AR89">
        <f t="shared" si="1"/>
        <v>-0.96454217460215885</v>
      </c>
    </row>
    <row r="90" spans="1:44" x14ac:dyDescent="0.25">
      <c r="A90">
        <v>141</v>
      </c>
      <c r="B90">
        <v>6</v>
      </c>
      <c r="C90">
        <v>752</v>
      </c>
      <c r="D90">
        <v>19190</v>
      </c>
      <c r="E90">
        <v>416.38705442499997</v>
      </c>
      <c r="F90">
        <v>752</v>
      </c>
      <c r="G90">
        <v>15.754</v>
      </c>
      <c r="H90">
        <v>99874.1</v>
      </c>
      <c r="I90">
        <v>300.12599999999998</v>
      </c>
      <c r="J90">
        <v>277.26985500000001</v>
      </c>
      <c r="K90">
        <v>4.6291500000000002E-5</v>
      </c>
      <c r="L90">
        <v>3.37215</v>
      </c>
      <c r="M90">
        <v>4</v>
      </c>
      <c r="N90">
        <v>9</v>
      </c>
      <c r="O90">
        <v>-22.049600000000002</v>
      </c>
      <c r="P90">
        <v>0.77649471562399996</v>
      </c>
      <c r="Q90">
        <v>4</v>
      </c>
      <c r="R90">
        <v>1351.06865857</v>
      </c>
      <c r="S90">
        <v>299.454175986</v>
      </c>
      <c r="T90">
        <v>175.07589405799999</v>
      </c>
      <c r="U90">
        <v>126.98399999999999</v>
      </c>
      <c r="V90">
        <v>311.88772998799999</v>
      </c>
      <c r="W90">
        <v>2.9222600000000001</v>
      </c>
      <c r="X90">
        <v>23.207540999999999</v>
      </c>
      <c r="Y90">
        <v>116.12396200000001</v>
      </c>
      <c r="Z90">
        <v>-0.13240571040292301</v>
      </c>
      <c r="AA90">
        <v>1.14111304081843</v>
      </c>
      <c r="AB90">
        <v>0.99317885969255904</v>
      </c>
      <c r="AC90">
        <v>0.198377988142627</v>
      </c>
      <c r="AD90">
        <v>1.45321254849834</v>
      </c>
      <c r="AE90">
        <v>-1.82203900871057</v>
      </c>
      <c r="AF90">
        <v>-0.17042072812070599</v>
      </c>
      <c r="AG90">
        <v>-0.60640010764101704</v>
      </c>
      <c r="AH90">
        <v>1.70988727298876</v>
      </c>
      <c r="AI90">
        <v>1.3200820076100299</v>
      </c>
      <c r="AJ90">
        <v>-1.18513337210125</v>
      </c>
      <c r="AK90">
        <v>-0.1238990826532</v>
      </c>
      <c r="AL90">
        <v>0.65388788933103104</v>
      </c>
      <c r="AM90">
        <v>-1.8654685356440901</v>
      </c>
      <c r="AN90">
        <v>-2.2166428879073998</v>
      </c>
      <c r="AO90">
        <v>1.9593044454023201</v>
      </c>
      <c r="AP90">
        <v>-0.48614124150159399</v>
      </c>
      <c r="AQ90">
        <v>2</v>
      </c>
      <c r="AR90">
        <f t="shared" si="1"/>
        <v>-0.96454217460215885</v>
      </c>
    </row>
    <row r="91" spans="1:44" x14ac:dyDescent="0.25">
      <c r="A91">
        <v>142</v>
      </c>
      <c r="B91">
        <v>13</v>
      </c>
      <c r="C91">
        <v>758</v>
      </c>
      <c r="D91">
        <v>19207</v>
      </c>
      <c r="E91">
        <v>420.22114797</v>
      </c>
      <c r="F91">
        <v>758</v>
      </c>
      <c r="G91">
        <v>18.620699999999999</v>
      </c>
      <c r="H91">
        <v>99797.2</v>
      </c>
      <c r="I91">
        <v>301.85500000000002</v>
      </c>
      <c r="J91">
        <v>256.38030300000003</v>
      </c>
      <c r="K91">
        <v>3.7280300000000003E-5</v>
      </c>
      <c r="L91">
        <v>4.6691500000000001</v>
      </c>
      <c r="M91">
        <v>151</v>
      </c>
      <c r="N91">
        <v>8</v>
      </c>
      <c r="O91">
        <v>-37.806899999999999</v>
      </c>
      <c r="P91">
        <v>0.64235308094499999</v>
      </c>
      <c r="Q91">
        <v>5</v>
      </c>
      <c r="R91">
        <v>4169.8614979499998</v>
      </c>
      <c r="S91">
        <v>298.746313364</v>
      </c>
      <c r="T91">
        <v>226.28601831899999</v>
      </c>
      <c r="U91">
        <v>178.983</v>
      </c>
      <c r="V91">
        <v>204.161038056</v>
      </c>
      <c r="W91">
        <v>2.51559</v>
      </c>
      <c r="X91">
        <v>23.207540999999999</v>
      </c>
      <c r="Y91">
        <v>120.37396200000001</v>
      </c>
      <c r="Z91">
        <v>0.63371894762162795</v>
      </c>
      <c r="AA91">
        <v>1.13611796247715</v>
      </c>
      <c r="AB91">
        <v>1.20443123299915</v>
      </c>
      <c r="AC91">
        <v>0.15868606871579899</v>
      </c>
      <c r="AD91">
        <v>0.89019126479219002</v>
      </c>
      <c r="AE91">
        <v>-1.43305142303948</v>
      </c>
      <c r="AF91">
        <v>0.106028020427807</v>
      </c>
      <c r="AG91">
        <v>-0.87047892069730304</v>
      </c>
      <c r="AH91">
        <v>1.1560402149544899</v>
      </c>
      <c r="AI91">
        <v>0.85655770516658603</v>
      </c>
      <c r="AJ91">
        <v>-0.92415771714944595</v>
      </c>
      <c r="AK91">
        <v>-1.72147584628769E-2</v>
      </c>
      <c r="AL91">
        <v>0.57147493225646395</v>
      </c>
      <c r="AM91">
        <v>-0.83785891349034303</v>
      </c>
      <c r="AN91">
        <v>-0.70218058865310995</v>
      </c>
      <c r="AO91">
        <v>0.95867872039406099</v>
      </c>
      <c r="AP91">
        <v>-0.78730594315401703</v>
      </c>
      <c r="AQ91">
        <v>2</v>
      </c>
      <c r="AR91">
        <f t="shared" si="1"/>
        <v>-0.96454217460215885</v>
      </c>
    </row>
    <row r="92" spans="1:44" x14ac:dyDescent="0.25">
      <c r="A92">
        <v>143</v>
      </c>
      <c r="B92">
        <v>25</v>
      </c>
      <c r="C92">
        <v>760</v>
      </c>
      <c r="D92">
        <v>19209</v>
      </c>
      <c r="E92">
        <v>421.47392604100003</v>
      </c>
      <c r="F92">
        <v>760</v>
      </c>
      <c r="G92">
        <v>18.8233</v>
      </c>
      <c r="H92">
        <v>81862.100000000006</v>
      </c>
      <c r="I92">
        <v>290.947</v>
      </c>
      <c r="J92">
        <v>0.80198409999999998</v>
      </c>
      <c r="K92">
        <v>3.9984000000000002E-5</v>
      </c>
      <c r="L92">
        <v>2.3875600000000001</v>
      </c>
      <c r="M92">
        <v>0</v>
      </c>
      <c r="N92">
        <v>2</v>
      </c>
      <c r="O92">
        <v>-36.415700000000001</v>
      </c>
      <c r="P92">
        <v>0.79480972253600002</v>
      </c>
      <c r="Q92">
        <v>7</v>
      </c>
      <c r="R92">
        <v>13.043757142900001</v>
      </c>
      <c r="S92">
        <v>291.53181909400001</v>
      </c>
      <c r="T92">
        <v>226.66940279600001</v>
      </c>
      <c r="U92">
        <v>167.73599999999999</v>
      </c>
      <c r="V92">
        <v>146.61529151400001</v>
      </c>
      <c r="W92">
        <v>1.73851</v>
      </c>
      <c r="X92">
        <v>23.207540999999999</v>
      </c>
      <c r="Y92">
        <v>120.87396200000001</v>
      </c>
      <c r="Z92">
        <v>0.68786373281567403</v>
      </c>
      <c r="AA92">
        <v>-2.8865516828678901E-2</v>
      </c>
      <c r="AB92">
        <v>-0.128328100736079</v>
      </c>
      <c r="AC92">
        <v>-0.326934400359987</v>
      </c>
      <c r="AD92">
        <v>1.0591188931609199</v>
      </c>
      <c r="AE92">
        <v>-2.1173306717606102</v>
      </c>
      <c r="AF92">
        <v>-0.177943143047196</v>
      </c>
      <c r="AG92">
        <v>-2.4549517990350198</v>
      </c>
      <c r="AH92">
        <v>1.2049389493275899</v>
      </c>
      <c r="AI92">
        <v>1.3833692250608001</v>
      </c>
      <c r="AJ92">
        <v>-0.402206407245842</v>
      </c>
      <c r="AK92">
        <v>-0.174540009635961</v>
      </c>
      <c r="AL92">
        <v>-0.26847308605862902</v>
      </c>
      <c r="AM92">
        <v>-0.83016571642755699</v>
      </c>
      <c r="AN92">
        <v>-1.0297476087825901</v>
      </c>
      <c r="AO92">
        <v>0.42416166318156001</v>
      </c>
      <c r="AP92">
        <v>-1.3627825368542299</v>
      </c>
      <c r="AQ92">
        <v>6</v>
      </c>
      <c r="AR92">
        <f t="shared" si="1"/>
        <v>0.93195448551285853</v>
      </c>
    </row>
    <row r="93" spans="1:44" x14ac:dyDescent="0.25">
      <c r="A93">
        <v>144</v>
      </c>
      <c r="B93">
        <v>12</v>
      </c>
      <c r="C93">
        <v>764</v>
      </c>
      <c r="D93">
        <v>19369</v>
      </c>
      <c r="E93">
        <v>421.66687345700001</v>
      </c>
      <c r="F93">
        <v>764</v>
      </c>
      <c r="G93">
        <v>13.544700000000001</v>
      </c>
      <c r="H93">
        <v>87749.6</v>
      </c>
      <c r="I93">
        <v>294.03199999999998</v>
      </c>
      <c r="J93">
        <v>5.8238709999999996</v>
      </c>
      <c r="K93">
        <v>2.8161899999999999E-5</v>
      </c>
      <c r="L93">
        <v>0.555396</v>
      </c>
      <c r="M93">
        <v>0</v>
      </c>
      <c r="N93">
        <v>2</v>
      </c>
      <c r="O93">
        <v>-31.9498</v>
      </c>
      <c r="P93">
        <v>0.85281312547599997</v>
      </c>
      <c r="Q93">
        <v>1</v>
      </c>
      <c r="R93">
        <v>28.378310142899998</v>
      </c>
      <c r="S93">
        <v>292.76429453499998</v>
      </c>
      <c r="T93">
        <v>156.68836137700001</v>
      </c>
      <c r="U93">
        <v>142.43600000000001</v>
      </c>
      <c r="V93">
        <v>309.78731057300001</v>
      </c>
      <c r="W93">
        <v>1.0406</v>
      </c>
      <c r="X93">
        <v>23.457540999999999</v>
      </c>
      <c r="Y93">
        <v>99.123962000000006</v>
      </c>
      <c r="Z93">
        <v>-0.72284042871095699</v>
      </c>
      <c r="AA93">
        <v>0.35356001937759102</v>
      </c>
      <c r="AB93">
        <v>0.248602825609093</v>
      </c>
      <c r="AC93">
        <v>-0.31739238958802501</v>
      </c>
      <c r="AD93">
        <v>0.32047210714989999</v>
      </c>
      <c r="AE93">
        <v>-2.6668210733901301</v>
      </c>
      <c r="AF93">
        <v>-0.177943143047196</v>
      </c>
      <c r="AG93">
        <v>-2.4549517990350198</v>
      </c>
      <c r="AH93">
        <v>1.3619090886582701</v>
      </c>
      <c r="AI93">
        <v>1.58379906887065</v>
      </c>
      <c r="AJ93">
        <v>-1.9680603369566501</v>
      </c>
      <c r="AK93">
        <v>-0.17395963480290799</v>
      </c>
      <c r="AL93">
        <v>-0.124982043506323</v>
      </c>
      <c r="AM93">
        <v>-2.2344425575456999</v>
      </c>
      <c r="AN93">
        <v>-1.7666059362722299</v>
      </c>
      <c r="AO93">
        <v>1.9397945759144299</v>
      </c>
      <c r="AP93">
        <v>-1.87962876827096</v>
      </c>
      <c r="AQ93">
        <v>4</v>
      </c>
      <c r="AR93">
        <f t="shared" si="1"/>
        <v>-1.629384454465017E-2</v>
      </c>
    </row>
    <row r="94" spans="1:44" x14ac:dyDescent="0.25">
      <c r="A94">
        <v>146</v>
      </c>
      <c r="B94">
        <v>8</v>
      </c>
      <c r="C94">
        <v>773</v>
      </c>
      <c r="D94">
        <v>19378</v>
      </c>
      <c r="E94">
        <v>422.80956830299999</v>
      </c>
      <c r="F94">
        <v>773</v>
      </c>
      <c r="G94">
        <v>13.1333</v>
      </c>
      <c r="H94">
        <v>87190</v>
      </c>
      <c r="I94">
        <v>294.59199999999998</v>
      </c>
      <c r="J94">
        <v>3.7796029999999998</v>
      </c>
      <c r="K94">
        <v>3.0109800000000001E-5</v>
      </c>
      <c r="L94">
        <v>0.91381299999999999</v>
      </c>
      <c r="M94">
        <v>14</v>
      </c>
      <c r="N94">
        <v>2</v>
      </c>
      <c r="O94">
        <v>-38.540599999999998</v>
      </c>
      <c r="P94">
        <v>0.83521993305200004</v>
      </c>
      <c r="Q94">
        <v>1</v>
      </c>
      <c r="R94">
        <v>18.417088142899999</v>
      </c>
      <c r="S94">
        <v>293.92618489199998</v>
      </c>
      <c r="T94">
        <v>163.924383393</v>
      </c>
      <c r="U94">
        <v>141.173</v>
      </c>
      <c r="V94">
        <v>319.08801799700001</v>
      </c>
      <c r="W94">
        <v>1.4510099999999999</v>
      </c>
      <c r="X94">
        <v>23.457540999999999</v>
      </c>
      <c r="Y94">
        <v>101.37396200000001</v>
      </c>
      <c r="Z94">
        <v>-0.832786947115848</v>
      </c>
      <c r="AA94">
        <v>0.31721091873028201</v>
      </c>
      <c r="AB94">
        <v>0.317024646922966</v>
      </c>
      <c r="AC94">
        <v>-0.32127667206296001</v>
      </c>
      <c r="AD94">
        <v>0.44217722506218898</v>
      </c>
      <c r="AE94">
        <v>-2.5593270383142102</v>
      </c>
      <c r="AF94">
        <v>-0.15161469080448101</v>
      </c>
      <c r="AG94">
        <v>-2.4549517990350198</v>
      </c>
      <c r="AH94">
        <v>1.13025168605171</v>
      </c>
      <c r="AI94">
        <v>1.52300606999597</v>
      </c>
      <c r="AJ94">
        <v>-1.9680603369566501</v>
      </c>
      <c r="AK94">
        <v>-0.17433664237236601</v>
      </c>
      <c r="AL94">
        <v>1.02911255250488E-2</v>
      </c>
      <c r="AM94">
        <v>-2.0892406866839899</v>
      </c>
      <c r="AN94">
        <v>-1.8033906029765501</v>
      </c>
      <c r="AO94">
        <v>2.02618474479759</v>
      </c>
      <c r="AP94">
        <v>-1.5756943614910901</v>
      </c>
      <c r="AQ94">
        <v>6</v>
      </c>
      <c r="AR94">
        <f t="shared" si="1"/>
        <v>0.93195448551285853</v>
      </c>
    </row>
    <row r="95" spans="1:44" x14ac:dyDescent="0.25">
      <c r="A95">
        <v>147</v>
      </c>
      <c r="B95">
        <v>19</v>
      </c>
      <c r="C95">
        <v>784</v>
      </c>
      <c r="D95">
        <v>19389</v>
      </c>
      <c r="E95">
        <v>419.80342018200002</v>
      </c>
      <c r="F95">
        <v>784</v>
      </c>
      <c r="G95">
        <v>14.954000000000001</v>
      </c>
      <c r="H95">
        <v>83091.899999999994</v>
      </c>
      <c r="I95">
        <v>292.75799999999998</v>
      </c>
      <c r="J95">
        <v>189.073677</v>
      </c>
      <c r="K95">
        <v>3.7533600000000003E-5</v>
      </c>
      <c r="L95">
        <v>1.58894</v>
      </c>
      <c r="M95">
        <v>3</v>
      </c>
      <c r="N95">
        <v>10</v>
      </c>
      <c r="O95">
        <v>-39.8748</v>
      </c>
      <c r="P95">
        <v>0.70158652728799997</v>
      </c>
      <c r="Q95">
        <v>3</v>
      </c>
      <c r="R95">
        <v>921.31011321400001</v>
      </c>
      <c r="S95">
        <v>294.91339875400001</v>
      </c>
      <c r="T95">
        <v>184.373295902</v>
      </c>
      <c r="U95">
        <v>148.07300000000001</v>
      </c>
      <c r="V95">
        <v>151.51717647300001</v>
      </c>
      <c r="W95">
        <v>2.34185</v>
      </c>
      <c r="X95">
        <v>23.457540999999999</v>
      </c>
      <c r="Y95">
        <v>104.12396200000001</v>
      </c>
      <c r="Z95">
        <v>-0.346205454505773</v>
      </c>
      <c r="AA95">
        <v>5.1016763328682602E-2</v>
      </c>
      <c r="AB95">
        <v>9.2943182120032095E-2</v>
      </c>
      <c r="AC95">
        <v>3.0797774314671102E-2</v>
      </c>
      <c r="AD95">
        <v>0.90601749117300101</v>
      </c>
      <c r="AE95">
        <v>-2.3568474533093</v>
      </c>
      <c r="AF95">
        <v>-0.17230133185232899</v>
      </c>
      <c r="AG95">
        <v>-0.34232129458473098</v>
      </c>
      <c r="AH95">
        <v>1.0833564219627301</v>
      </c>
      <c r="AI95">
        <v>1.0612379445505999</v>
      </c>
      <c r="AJ95">
        <v>-1.4461090270530499</v>
      </c>
      <c r="AK95">
        <v>-0.14016437868198001</v>
      </c>
      <c r="AL95">
        <v>0.12522757096491999</v>
      </c>
      <c r="AM95">
        <v>-1.6789019194954899</v>
      </c>
      <c r="AN95">
        <v>-1.60242924093392</v>
      </c>
      <c r="AO95">
        <v>0.46969311043051698</v>
      </c>
      <c r="AP95">
        <v>-0.91597133589282698</v>
      </c>
      <c r="AQ95">
        <v>3</v>
      </c>
      <c r="AR95">
        <f t="shared" si="1"/>
        <v>-0.49041800957340453</v>
      </c>
    </row>
    <row r="96" spans="1:44" x14ac:dyDescent="0.25">
      <c r="A96">
        <v>148</v>
      </c>
      <c r="B96">
        <v>8</v>
      </c>
      <c r="C96">
        <v>786</v>
      </c>
      <c r="D96">
        <v>19391</v>
      </c>
      <c r="E96">
        <v>420.8085595</v>
      </c>
      <c r="F96">
        <v>786</v>
      </c>
      <c r="G96">
        <v>15.0167</v>
      </c>
      <c r="H96">
        <v>86100.5</v>
      </c>
      <c r="I96">
        <v>294.173</v>
      </c>
      <c r="J96">
        <v>8.1674179999999996</v>
      </c>
      <c r="K96">
        <v>3.6355300000000001E-5</v>
      </c>
      <c r="L96">
        <v>1.8655200000000001</v>
      </c>
      <c r="M96">
        <v>58</v>
      </c>
      <c r="N96">
        <v>9</v>
      </c>
      <c r="O96">
        <v>-40.540799999999997</v>
      </c>
      <c r="P96">
        <v>0.79729241310599996</v>
      </c>
      <c r="Q96">
        <v>0</v>
      </c>
      <c r="R96">
        <v>39.797845428599999</v>
      </c>
      <c r="S96">
        <v>294.87701649000002</v>
      </c>
      <c r="T96">
        <v>178.006997641</v>
      </c>
      <c r="U96">
        <v>150.60300000000001</v>
      </c>
      <c r="V96">
        <v>213.13627683499999</v>
      </c>
      <c r="W96">
        <v>1.8272600000000001</v>
      </c>
      <c r="X96">
        <v>23.457540999999999</v>
      </c>
      <c r="Y96">
        <v>104.62396200000001</v>
      </c>
      <c r="Z96">
        <v>-0.32944889956171303</v>
      </c>
      <c r="AA96">
        <v>0.24644189593678201</v>
      </c>
      <c r="AB96">
        <v>0.26583046276133798</v>
      </c>
      <c r="AC96">
        <v>-0.31293945164579501</v>
      </c>
      <c r="AD96">
        <v>0.83239711002609995</v>
      </c>
      <c r="AE96">
        <v>-2.2738974252099098</v>
      </c>
      <c r="AF96">
        <v>-6.8868126613088998E-2</v>
      </c>
      <c r="AG96">
        <v>-0.60640010764101704</v>
      </c>
      <c r="AH96">
        <v>1.0599474533798601</v>
      </c>
      <c r="AI96">
        <v>1.39194812315904</v>
      </c>
      <c r="AJ96">
        <v>-2.2290359919084599</v>
      </c>
      <c r="AK96">
        <v>-0.17352743368918999</v>
      </c>
      <c r="AL96">
        <v>0.12099176324161399</v>
      </c>
      <c r="AM96">
        <v>-1.8066514503726601</v>
      </c>
      <c r="AN96">
        <v>-1.52874340818496</v>
      </c>
      <c r="AO96">
        <v>1.0420457545923101</v>
      </c>
      <c r="AP96">
        <v>-1.29705758229242</v>
      </c>
      <c r="AQ96">
        <v>3</v>
      </c>
      <c r="AR96">
        <f t="shared" si="1"/>
        <v>-0.49041800957340453</v>
      </c>
    </row>
    <row r="97" spans="1:44" x14ac:dyDescent="0.25">
      <c r="A97">
        <v>149</v>
      </c>
      <c r="B97">
        <v>7</v>
      </c>
      <c r="C97">
        <v>788</v>
      </c>
      <c r="D97">
        <v>19393</v>
      </c>
      <c r="E97">
        <v>418.80982760500001</v>
      </c>
      <c r="F97">
        <v>788</v>
      </c>
      <c r="G97">
        <v>15.154</v>
      </c>
      <c r="H97">
        <v>87897.1</v>
      </c>
      <c r="I97">
        <v>295.33699999999999</v>
      </c>
      <c r="J97">
        <v>0.19549670999999999</v>
      </c>
      <c r="K97">
        <v>3.4798600000000003E-5</v>
      </c>
      <c r="L97">
        <v>2.7490999999999999</v>
      </c>
      <c r="M97">
        <v>921</v>
      </c>
      <c r="N97">
        <v>9</v>
      </c>
      <c r="O97">
        <v>-35.232399999999998</v>
      </c>
      <c r="P97">
        <v>0.82533049240300005</v>
      </c>
      <c r="Q97">
        <v>1</v>
      </c>
      <c r="R97">
        <v>0.95260800000000001</v>
      </c>
      <c r="S97">
        <v>295.06752345199999</v>
      </c>
      <c r="T97">
        <v>173.88679856600001</v>
      </c>
      <c r="U97">
        <v>137.09800000000001</v>
      </c>
      <c r="V97">
        <v>196.67666943500001</v>
      </c>
      <c r="W97">
        <v>1.61768</v>
      </c>
      <c r="X97">
        <v>23.457540999999999</v>
      </c>
      <c r="Y97">
        <v>105.12396200000001</v>
      </c>
      <c r="Z97">
        <v>-0.29275551848006098</v>
      </c>
      <c r="AA97">
        <v>0.36314095637808802</v>
      </c>
      <c r="AB97">
        <v>0.40805010563517202</v>
      </c>
      <c r="AC97">
        <v>-0.32808677780768197</v>
      </c>
      <c r="AD97">
        <v>0.735134233567318</v>
      </c>
      <c r="AE97">
        <v>-2.0089000073631298</v>
      </c>
      <c r="AF97">
        <v>1.5540928937771601</v>
      </c>
      <c r="AG97">
        <v>-0.60640010764101704</v>
      </c>
      <c r="AH97">
        <v>1.2465302894538799</v>
      </c>
      <c r="AI97">
        <v>1.4888332638470601</v>
      </c>
      <c r="AJ97">
        <v>-1.9680603369566501</v>
      </c>
      <c r="AK97">
        <v>-0.17499762966996099</v>
      </c>
      <c r="AL97">
        <v>0.143171550101034</v>
      </c>
      <c r="AM97">
        <v>-1.88932955896462</v>
      </c>
      <c r="AN97">
        <v>-1.92207430592202</v>
      </c>
      <c r="AO97">
        <v>0.88915972149688505</v>
      </c>
      <c r="AP97">
        <v>-1.4522647482311699</v>
      </c>
      <c r="AQ97">
        <v>3</v>
      </c>
      <c r="AR97">
        <f t="shared" si="1"/>
        <v>-0.49041800957340453</v>
      </c>
    </row>
    <row r="98" spans="1:44" x14ac:dyDescent="0.25">
      <c r="A98">
        <v>150</v>
      </c>
      <c r="B98">
        <v>3</v>
      </c>
      <c r="C98">
        <v>789</v>
      </c>
      <c r="D98">
        <v>19394</v>
      </c>
      <c r="E98">
        <v>418.39859963700002</v>
      </c>
      <c r="F98">
        <v>789</v>
      </c>
      <c r="G98">
        <v>16.020700000000001</v>
      </c>
      <c r="H98">
        <v>86227.7</v>
      </c>
      <c r="I98">
        <v>294.03399999999999</v>
      </c>
      <c r="J98">
        <v>3.2486242999999999</v>
      </c>
      <c r="K98">
        <v>3.2221899999999997E-5</v>
      </c>
      <c r="L98">
        <v>2.7013500000000001</v>
      </c>
      <c r="M98">
        <v>563</v>
      </c>
      <c r="N98">
        <v>9</v>
      </c>
      <c r="O98">
        <v>-36.073799999999999</v>
      </c>
      <c r="P98">
        <v>0.74276337011000004</v>
      </c>
      <c r="Q98">
        <v>1</v>
      </c>
      <c r="R98">
        <v>15.829757714299999</v>
      </c>
      <c r="S98">
        <v>295.49520003600003</v>
      </c>
      <c r="T98">
        <v>175.04924165700001</v>
      </c>
      <c r="U98">
        <v>137.08799999999999</v>
      </c>
      <c r="V98">
        <v>184.634210118</v>
      </c>
      <c r="W98">
        <v>1.8085100000000001</v>
      </c>
      <c r="X98">
        <v>23.463198943799998</v>
      </c>
      <c r="Y98">
        <v>105.37707804599999</v>
      </c>
      <c r="Z98">
        <v>-6.1130220712635103E-2</v>
      </c>
      <c r="AA98">
        <v>0.25470423618399002</v>
      </c>
      <c r="AB98">
        <v>0.24884718925664401</v>
      </c>
      <c r="AC98">
        <v>-0.32228557659943702</v>
      </c>
      <c r="AD98">
        <v>0.57414158644754998</v>
      </c>
      <c r="AE98">
        <v>-2.02322086874771</v>
      </c>
      <c r="AF98">
        <v>0.88083675785629401</v>
      </c>
      <c r="AG98">
        <v>-0.60640010764101704</v>
      </c>
      <c r="AH98">
        <v>1.2169562561721601</v>
      </c>
      <c r="AI98">
        <v>1.20352387532492</v>
      </c>
      <c r="AJ98">
        <v>-1.9680603369566501</v>
      </c>
      <c r="AK98">
        <v>-0.17443456641785701</v>
      </c>
      <c r="AL98">
        <v>0.192963827392648</v>
      </c>
      <c r="AM98">
        <v>-1.8660033569146199</v>
      </c>
      <c r="AN98">
        <v>-1.9223655542728</v>
      </c>
      <c r="AO98">
        <v>0.77730262861815902</v>
      </c>
      <c r="AP98">
        <v>-1.3109431360730801</v>
      </c>
      <c r="AQ98">
        <v>3</v>
      </c>
      <c r="AR98">
        <f t="shared" si="1"/>
        <v>-0.49041800957340453</v>
      </c>
    </row>
    <row r="99" spans="1:44" x14ac:dyDescent="0.25">
      <c r="A99">
        <v>151</v>
      </c>
      <c r="B99">
        <v>2</v>
      </c>
      <c r="C99">
        <v>792</v>
      </c>
      <c r="D99">
        <v>19396</v>
      </c>
      <c r="E99">
        <v>419.20187434299999</v>
      </c>
      <c r="F99">
        <v>792</v>
      </c>
      <c r="G99">
        <v>15.7743</v>
      </c>
      <c r="H99">
        <v>89924.4</v>
      </c>
      <c r="I99">
        <v>296.21600000000001</v>
      </c>
      <c r="J99">
        <v>20.8228136</v>
      </c>
      <c r="K99">
        <v>3.3762800000000001E-5</v>
      </c>
      <c r="L99">
        <v>3.1908500000000002</v>
      </c>
      <c r="M99">
        <v>93</v>
      </c>
      <c r="N99">
        <v>8</v>
      </c>
      <c r="O99">
        <v>-36.563600000000001</v>
      </c>
      <c r="P99">
        <v>0.78269578891000002</v>
      </c>
      <c r="Q99">
        <v>0</v>
      </c>
      <c r="R99">
        <v>101.464511429</v>
      </c>
      <c r="S99">
        <v>296.56185962900003</v>
      </c>
      <c r="T99">
        <v>179.50451670199999</v>
      </c>
      <c r="U99">
        <v>137.297</v>
      </c>
      <c r="V99">
        <v>146.02237276700001</v>
      </c>
      <c r="W99">
        <v>1.6780999999999999</v>
      </c>
      <c r="X99">
        <v>23.4179418336</v>
      </c>
      <c r="Y99">
        <v>105.876301935</v>
      </c>
      <c r="Z99">
        <v>-0.126980541896313</v>
      </c>
      <c r="AA99">
        <v>0.49482525184322002</v>
      </c>
      <c r="AB99">
        <v>0.5154479287332</v>
      </c>
      <c r="AC99">
        <v>-0.28889312731725902</v>
      </c>
      <c r="AD99">
        <v>0.67041727626276004</v>
      </c>
      <c r="AE99">
        <v>-1.87641329497284</v>
      </c>
      <c r="AF99">
        <v>-3.04699600630007E-3</v>
      </c>
      <c r="AG99">
        <v>-0.87047892069730304</v>
      </c>
      <c r="AH99">
        <v>1.19974047116933</v>
      </c>
      <c r="AI99">
        <v>1.341509718523</v>
      </c>
      <c r="AJ99">
        <v>-2.2290359919084599</v>
      </c>
      <c r="AK99">
        <v>-0.17119350318695001</v>
      </c>
      <c r="AL99">
        <v>0.31714974782267902</v>
      </c>
      <c r="AM99">
        <v>-1.7766014354849899</v>
      </c>
      <c r="AN99">
        <v>-1.9162784637413699</v>
      </c>
      <c r="AO99">
        <v>0.41865430246670299</v>
      </c>
      <c r="AP99">
        <v>-1.40751993972836</v>
      </c>
      <c r="AQ99">
        <v>1</v>
      </c>
      <c r="AR99">
        <f t="shared" si="1"/>
        <v>-1.4386663396309132</v>
      </c>
    </row>
    <row r="100" spans="1:44" x14ac:dyDescent="0.25">
      <c r="A100">
        <v>152</v>
      </c>
      <c r="B100">
        <v>18</v>
      </c>
      <c r="C100">
        <v>793</v>
      </c>
      <c r="D100">
        <v>19396</v>
      </c>
      <c r="E100">
        <v>419.52625813700001</v>
      </c>
      <c r="F100">
        <v>793</v>
      </c>
      <c r="G100">
        <v>15.397</v>
      </c>
      <c r="H100">
        <v>90797.4</v>
      </c>
      <c r="I100">
        <v>296.779</v>
      </c>
      <c r="J100">
        <v>20.8228136</v>
      </c>
      <c r="K100">
        <v>3.3439000000000003E-5</v>
      </c>
      <c r="L100">
        <v>3.3523999999999998</v>
      </c>
      <c r="M100">
        <v>41</v>
      </c>
      <c r="N100">
        <v>8</v>
      </c>
      <c r="O100">
        <v>-40.390599999999999</v>
      </c>
      <c r="P100">
        <v>0.78269578891000002</v>
      </c>
      <c r="Q100">
        <v>2</v>
      </c>
      <c r="R100">
        <v>101.464511429</v>
      </c>
      <c r="S100">
        <v>297.21115578199999</v>
      </c>
      <c r="T100">
        <v>182.074141142</v>
      </c>
      <c r="U100">
        <v>143.49299999999999</v>
      </c>
      <c r="V100">
        <v>179.45130115500001</v>
      </c>
      <c r="W100">
        <v>1.3751800000000001</v>
      </c>
      <c r="X100">
        <v>23.537365229999999</v>
      </c>
      <c r="Y100">
        <v>105.86924514499999</v>
      </c>
      <c r="Z100">
        <v>-0.22781384620882</v>
      </c>
      <c r="AA100">
        <v>0.55153140778514298</v>
      </c>
      <c r="AB100">
        <v>0.58423629551839595</v>
      </c>
      <c r="AC100">
        <v>-0.28889312731725902</v>
      </c>
      <c r="AD100">
        <v>0.65018619808626299</v>
      </c>
      <c r="AE100">
        <v>-1.82796229692723</v>
      </c>
      <c r="AF100">
        <v>-0.10083839005067199</v>
      </c>
      <c r="AG100">
        <v>-0.87047892069730304</v>
      </c>
      <c r="AH100">
        <v>1.0652267733215299</v>
      </c>
      <c r="AI100">
        <v>1.341509718523</v>
      </c>
      <c r="AJ100">
        <v>-1.70708468200485</v>
      </c>
      <c r="AK100">
        <v>-0.17119350318695001</v>
      </c>
      <c r="AL100">
        <v>0.39274409949882699</v>
      </c>
      <c r="AM100">
        <v>-1.72503798317999</v>
      </c>
      <c r="AN100">
        <v>-1.7358209855941</v>
      </c>
      <c r="AO100">
        <v>0.72916087335078905</v>
      </c>
      <c r="AP100">
        <v>-1.6318512437944399</v>
      </c>
      <c r="AQ100">
        <v>1</v>
      </c>
      <c r="AR100">
        <f t="shared" si="1"/>
        <v>-1.4386663396309132</v>
      </c>
    </row>
    <row r="101" spans="1:44" x14ac:dyDescent="0.25">
      <c r="A101">
        <v>154</v>
      </c>
      <c r="B101">
        <v>33</v>
      </c>
      <c r="C101">
        <v>798</v>
      </c>
      <c r="D101">
        <v>19400</v>
      </c>
      <c r="E101">
        <v>420.56061499100002</v>
      </c>
      <c r="F101">
        <v>798</v>
      </c>
      <c r="G101">
        <v>14.927300000000001</v>
      </c>
      <c r="H101">
        <v>93887.6</v>
      </c>
      <c r="I101">
        <v>298.23200000000003</v>
      </c>
      <c r="J101">
        <v>7.5761013000000004</v>
      </c>
      <c r="K101">
        <v>3.4477799999999997E-5</v>
      </c>
      <c r="L101">
        <v>3.7675200000000002</v>
      </c>
      <c r="M101">
        <v>15</v>
      </c>
      <c r="N101">
        <v>8</v>
      </c>
      <c r="O101">
        <v>-37.454099999999997</v>
      </c>
      <c r="P101">
        <v>0.79539475153799999</v>
      </c>
      <c r="Q101">
        <v>3</v>
      </c>
      <c r="R101">
        <v>36.916500285700003</v>
      </c>
      <c r="S101">
        <v>298.63777099999999</v>
      </c>
      <c r="T101">
        <v>177.383002506</v>
      </c>
      <c r="U101">
        <v>134.79499999999999</v>
      </c>
      <c r="V101">
        <v>268.15910265399998</v>
      </c>
      <c r="W101">
        <v>2.3130999999999999</v>
      </c>
      <c r="X101">
        <v>23.457540999999999</v>
      </c>
      <c r="Y101">
        <v>106.87396200000001</v>
      </c>
      <c r="Z101">
        <v>-0.35334102096520598</v>
      </c>
      <c r="AA101">
        <v>0.75225690960843306</v>
      </c>
      <c r="AB101">
        <v>0.76176648546314496</v>
      </c>
      <c r="AC101">
        <v>-0.31406300349660299</v>
      </c>
      <c r="AD101">
        <v>0.71509059589276502</v>
      </c>
      <c r="AE101">
        <v>-1.7034622764462799</v>
      </c>
      <c r="AF101">
        <v>-0.14973408707285801</v>
      </c>
      <c r="AG101">
        <v>-0.87047892069730304</v>
      </c>
      <c r="AH101">
        <v>1.16844064155515</v>
      </c>
      <c r="AI101">
        <v>1.38539078354792</v>
      </c>
      <c r="AJ101">
        <v>-1.4461090270530499</v>
      </c>
      <c r="AK101">
        <v>-0.17363648546306801</v>
      </c>
      <c r="AL101">
        <v>0.558837879660254</v>
      </c>
      <c r="AM101">
        <v>-1.8191728690209501</v>
      </c>
      <c r="AN101">
        <v>-1.98914880110813</v>
      </c>
      <c r="AO101">
        <v>1.5531285140247999</v>
      </c>
      <c r="AP101">
        <v>-0.93726251835651297</v>
      </c>
      <c r="AQ101">
        <v>5</v>
      </c>
      <c r="AR101">
        <f t="shared" si="1"/>
        <v>0.45783032048410416</v>
      </c>
    </row>
    <row r="102" spans="1:44" x14ac:dyDescent="0.25">
      <c r="A102">
        <v>155</v>
      </c>
      <c r="B102">
        <v>6</v>
      </c>
      <c r="C102">
        <v>802</v>
      </c>
      <c r="D102">
        <v>19404</v>
      </c>
      <c r="E102">
        <v>423.23068931300003</v>
      </c>
      <c r="F102">
        <v>802</v>
      </c>
      <c r="G102">
        <v>15.01</v>
      </c>
      <c r="H102">
        <v>96850.5</v>
      </c>
      <c r="I102">
        <v>298.96800000000002</v>
      </c>
      <c r="J102">
        <v>8.5550327300000006</v>
      </c>
      <c r="K102">
        <v>3.3025699999999998E-5</v>
      </c>
      <c r="L102">
        <v>3.84152</v>
      </c>
      <c r="M102">
        <v>537</v>
      </c>
      <c r="N102">
        <v>9</v>
      </c>
      <c r="O102">
        <v>-26.9983</v>
      </c>
      <c r="P102">
        <v>0.82684046291699997</v>
      </c>
      <c r="Q102">
        <v>3</v>
      </c>
      <c r="R102">
        <v>41.686596422900003</v>
      </c>
      <c r="S102">
        <v>299.56788492499999</v>
      </c>
      <c r="T102">
        <v>172.71361784699999</v>
      </c>
      <c r="U102">
        <v>115.783</v>
      </c>
      <c r="V102">
        <v>464.93516481799998</v>
      </c>
      <c r="W102">
        <v>2.1905999999999999</v>
      </c>
      <c r="X102">
        <v>23.457540999999999</v>
      </c>
      <c r="Y102">
        <v>107.87396200000001</v>
      </c>
      <c r="Z102">
        <v>-0.33123947241857399</v>
      </c>
      <c r="AA102">
        <v>0.94471357563400504</v>
      </c>
      <c r="AB102">
        <v>0.85169230776137705</v>
      </c>
      <c r="AC102">
        <v>-0.31220295080404398</v>
      </c>
      <c r="AD102">
        <v>0.62436314493510003</v>
      </c>
      <c r="AE102">
        <v>-1.6812686902167799</v>
      </c>
      <c r="AF102">
        <v>0.83194106083410801</v>
      </c>
      <c r="AG102">
        <v>-0.60640010764101704</v>
      </c>
      <c r="AH102">
        <v>1.5359473888655799</v>
      </c>
      <c r="AI102">
        <v>1.49405094313722</v>
      </c>
      <c r="AJ102">
        <v>-1.4461090270530499</v>
      </c>
      <c r="AK102">
        <v>-0.173455949144254</v>
      </c>
      <c r="AL102">
        <v>0.66712646079610405</v>
      </c>
      <c r="AM102">
        <v>-1.9128712279757201</v>
      </c>
      <c r="AN102">
        <v>-2.5428701656232602</v>
      </c>
      <c r="AO102">
        <v>3.3808945610079402</v>
      </c>
      <c r="AP102">
        <v>-1.0279814697235199</v>
      </c>
      <c r="AQ102">
        <v>3</v>
      </c>
      <c r="AR102">
        <f t="shared" si="1"/>
        <v>-0.49041800957340453</v>
      </c>
    </row>
    <row r="103" spans="1:44" x14ac:dyDescent="0.25">
      <c r="A103">
        <v>156</v>
      </c>
      <c r="B103">
        <v>1</v>
      </c>
      <c r="C103">
        <v>811</v>
      </c>
      <c r="D103">
        <v>19413</v>
      </c>
      <c r="E103">
        <v>420.42706729899999</v>
      </c>
      <c r="F103">
        <v>811</v>
      </c>
      <c r="G103">
        <v>14.351000000000001</v>
      </c>
      <c r="H103">
        <v>99197.1</v>
      </c>
      <c r="I103">
        <v>299.452</v>
      </c>
      <c r="J103">
        <v>167.50488033299999</v>
      </c>
      <c r="K103">
        <v>3.2937800000000002E-5</v>
      </c>
      <c r="L103">
        <v>3.0033500000000002</v>
      </c>
      <c r="M103">
        <v>1965</v>
      </c>
      <c r="N103">
        <v>12</v>
      </c>
      <c r="O103">
        <v>-21.671199999999999</v>
      </c>
      <c r="P103">
        <v>0.67191436342099997</v>
      </c>
      <c r="Q103">
        <v>1</v>
      </c>
      <c r="R103">
        <v>816.21060659499994</v>
      </c>
      <c r="S103">
        <v>299.88212204600001</v>
      </c>
      <c r="T103">
        <v>155.172992499</v>
      </c>
      <c r="U103">
        <v>108.699</v>
      </c>
      <c r="V103">
        <v>382.78509164000002</v>
      </c>
      <c r="W103">
        <v>1.6606000000000001</v>
      </c>
      <c r="X103">
        <v>23.457540999999999</v>
      </c>
      <c r="Y103">
        <v>110.12396200000001</v>
      </c>
      <c r="Z103">
        <v>-0.50735701162329605</v>
      </c>
      <c r="AA103">
        <v>1.0971381638737701</v>
      </c>
      <c r="AB103">
        <v>0.91082831046836399</v>
      </c>
      <c r="AC103">
        <v>-1.01847675531586E-2</v>
      </c>
      <c r="AD103">
        <v>0.61887113822813899</v>
      </c>
      <c r="AE103">
        <v>-1.93264704386516</v>
      </c>
      <c r="AF103">
        <v>3.5174431895910998</v>
      </c>
      <c r="AG103">
        <v>0.18583633152784201</v>
      </c>
      <c r="AH103">
        <v>1.72318750378719</v>
      </c>
      <c r="AI103">
        <v>0.95870625040991297</v>
      </c>
      <c r="AJ103">
        <v>-1.9680603369566501</v>
      </c>
      <c r="AK103">
        <v>-0.14414213457795799</v>
      </c>
      <c r="AL103">
        <v>0.70371154038547501</v>
      </c>
      <c r="AM103">
        <v>-2.26485075636608</v>
      </c>
      <c r="AN103">
        <v>-2.74919049732036</v>
      </c>
      <c r="AO103">
        <v>2.61783876620914</v>
      </c>
      <c r="AP103">
        <v>-1.4204797899236501</v>
      </c>
      <c r="AQ103">
        <v>7</v>
      </c>
      <c r="AR103">
        <f t="shared" si="1"/>
        <v>1.406078650541613</v>
      </c>
    </row>
    <row r="104" spans="1:44" x14ac:dyDescent="0.25">
      <c r="A104">
        <v>157</v>
      </c>
      <c r="B104">
        <v>7</v>
      </c>
      <c r="C104">
        <v>819</v>
      </c>
      <c r="D104">
        <v>19420</v>
      </c>
      <c r="E104">
        <v>419.80855034699999</v>
      </c>
      <c r="F104">
        <v>819</v>
      </c>
      <c r="G104">
        <v>13.943300000000001</v>
      </c>
      <c r="H104">
        <v>98510.8</v>
      </c>
      <c r="I104">
        <v>299.64499999999998</v>
      </c>
      <c r="J104">
        <v>5.7924952000000002E-2</v>
      </c>
      <c r="K104">
        <v>3.3939000000000002E-5</v>
      </c>
      <c r="L104">
        <v>3.7000199999999999</v>
      </c>
      <c r="M104">
        <v>6</v>
      </c>
      <c r="N104">
        <v>2</v>
      </c>
      <c r="O104">
        <v>-26.229399999999998</v>
      </c>
      <c r="P104">
        <v>0.78992587232599998</v>
      </c>
      <c r="Q104">
        <v>1</v>
      </c>
      <c r="R104">
        <v>0.282254215714</v>
      </c>
      <c r="S104">
        <v>298.58236520499997</v>
      </c>
      <c r="T104">
        <v>158.336672158</v>
      </c>
      <c r="U104">
        <v>119.877</v>
      </c>
      <c r="V104">
        <v>436.68702837799998</v>
      </c>
      <c r="W104">
        <v>1.51268</v>
      </c>
      <c r="X104">
        <v>23.457540999999999</v>
      </c>
      <c r="Y104">
        <v>111.87396200000001</v>
      </c>
      <c r="Z104">
        <v>-0.61631470621171203</v>
      </c>
      <c r="AA104">
        <v>1.0525592007318001</v>
      </c>
      <c r="AB104">
        <v>0.93440940245689397</v>
      </c>
      <c r="AC104">
        <v>-0.328348175808651</v>
      </c>
      <c r="AD104">
        <v>0.68142628174360897</v>
      </c>
      <c r="AE104">
        <v>-1.7237064260475199</v>
      </c>
      <c r="AF104">
        <v>-0.16665952065746101</v>
      </c>
      <c r="AG104">
        <v>-2.4549517990350198</v>
      </c>
      <c r="AH104">
        <v>1.5629731485403</v>
      </c>
      <c r="AI104">
        <v>1.3664931577067301</v>
      </c>
      <c r="AJ104">
        <v>-1.9680603369566501</v>
      </c>
      <c r="AK104">
        <v>-0.17502300089960399</v>
      </c>
      <c r="AL104">
        <v>0.55238725596138205</v>
      </c>
      <c r="AM104">
        <v>-2.2013666757098602</v>
      </c>
      <c r="AN104">
        <v>-2.4236330908113</v>
      </c>
      <c r="AO104">
        <v>3.1185100813726701</v>
      </c>
      <c r="AP104">
        <v>-1.5300238494028999</v>
      </c>
      <c r="AQ104">
        <v>5</v>
      </c>
      <c r="AR104">
        <f t="shared" si="1"/>
        <v>0.45783032048410416</v>
      </c>
    </row>
    <row r="105" spans="1:44" x14ac:dyDescent="0.25">
      <c r="A105">
        <v>158</v>
      </c>
      <c r="B105">
        <v>53</v>
      </c>
      <c r="C105">
        <v>828</v>
      </c>
      <c r="D105">
        <v>19429</v>
      </c>
      <c r="E105">
        <v>419.68774106000001</v>
      </c>
      <c r="F105">
        <v>828</v>
      </c>
      <c r="G105">
        <v>15.81</v>
      </c>
      <c r="H105">
        <v>98383.1</v>
      </c>
      <c r="I105">
        <v>298.85899999999998</v>
      </c>
      <c r="J105">
        <v>21.498603525</v>
      </c>
      <c r="K105">
        <v>3.4611499999999999E-5</v>
      </c>
      <c r="L105">
        <v>3.13985</v>
      </c>
      <c r="M105">
        <v>155</v>
      </c>
      <c r="N105">
        <v>2</v>
      </c>
      <c r="O105">
        <v>-21.6935</v>
      </c>
      <c r="P105">
        <v>0.82916107341300005</v>
      </c>
      <c r="Q105">
        <v>2</v>
      </c>
      <c r="R105">
        <v>104.757479143</v>
      </c>
      <c r="S105">
        <v>298.473576794</v>
      </c>
      <c r="T105">
        <v>140.27754897400001</v>
      </c>
      <c r="U105">
        <v>116.762</v>
      </c>
      <c r="V105">
        <v>575.35774886199999</v>
      </c>
      <c r="W105">
        <v>1.4464300000000001</v>
      </c>
      <c r="X105">
        <v>23.457540999999999</v>
      </c>
      <c r="Y105">
        <v>114.12396200000001</v>
      </c>
      <c r="Z105">
        <v>-0.117439728315724</v>
      </c>
      <c r="AA105">
        <v>1.0442643827320499</v>
      </c>
      <c r="AB105">
        <v>0.83837448896992195</v>
      </c>
      <c r="AC105">
        <v>-0.28760906917888601</v>
      </c>
      <c r="AD105">
        <v>0.72344419426273898</v>
      </c>
      <c r="AE105">
        <v>-1.89170887467155</v>
      </c>
      <c r="AF105">
        <v>0.113550435354297</v>
      </c>
      <c r="AG105">
        <v>-2.4549517990350198</v>
      </c>
      <c r="AH105">
        <v>1.7224036899742801</v>
      </c>
      <c r="AI105">
        <v>1.5020697760966899</v>
      </c>
      <c r="AJ105">
        <v>-1.70708468200485</v>
      </c>
      <c r="AK105">
        <v>-0.17106887251872899</v>
      </c>
      <c r="AL105">
        <v>0.53972155732536697</v>
      </c>
      <c r="AM105">
        <v>-2.56375065777083</v>
      </c>
      <c r="AN105">
        <v>-2.5143569520812701</v>
      </c>
      <c r="AO105">
        <v>4.4065612387339996</v>
      </c>
      <c r="AP105">
        <v>-1.5790861394279101</v>
      </c>
      <c r="AQ105">
        <v>2</v>
      </c>
      <c r="AR105">
        <f t="shared" si="1"/>
        <v>-0.96454217460215885</v>
      </c>
    </row>
    <row r="106" spans="1:44" x14ac:dyDescent="0.25">
      <c r="A106">
        <v>159</v>
      </c>
      <c r="B106">
        <v>35</v>
      </c>
      <c r="C106">
        <v>830</v>
      </c>
      <c r="D106">
        <v>19431</v>
      </c>
      <c r="E106">
        <v>418.29138244299997</v>
      </c>
      <c r="F106">
        <v>830</v>
      </c>
      <c r="G106">
        <v>15.754</v>
      </c>
      <c r="H106">
        <v>99218.3</v>
      </c>
      <c r="I106">
        <v>299.43599999999998</v>
      </c>
      <c r="J106">
        <v>58.143376750000002</v>
      </c>
      <c r="K106">
        <v>3.70165E-5</v>
      </c>
      <c r="L106">
        <v>3.2789799999999998</v>
      </c>
      <c r="M106">
        <v>37</v>
      </c>
      <c r="N106">
        <v>9</v>
      </c>
      <c r="O106">
        <v>-22.729099999999999</v>
      </c>
      <c r="P106">
        <v>0.66197264014299995</v>
      </c>
      <c r="Q106">
        <v>2</v>
      </c>
      <c r="R106">
        <v>292.20170928599998</v>
      </c>
      <c r="S106">
        <v>299.29725728900002</v>
      </c>
      <c r="T106">
        <v>143.636942</v>
      </c>
      <c r="U106">
        <v>120.169</v>
      </c>
      <c r="V106">
        <v>476.42067174499999</v>
      </c>
      <c r="W106">
        <v>1.9476800000000001</v>
      </c>
      <c r="X106">
        <v>23.457540999999999</v>
      </c>
      <c r="Y106">
        <v>114.62396200000001</v>
      </c>
      <c r="Z106">
        <v>-0.13240571040292301</v>
      </c>
      <c r="AA106">
        <v>1.09851522058164</v>
      </c>
      <c r="AB106">
        <v>0.90887340128796601</v>
      </c>
      <c r="AC106">
        <v>-0.21798089399058601</v>
      </c>
      <c r="AD106">
        <v>0.87370899665457402</v>
      </c>
      <c r="AE106">
        <v>-1.8499819334268199</v>
      </c>
      <c r="AF106">
        <v>-0.108360804977162</v>
      </c>
      <c r="AG106">
        <v>-0.60640010764101704</v>
      </c>
      <c r="AH106">
        <v>1.6860037982859699</v>
      </c>
      <c r="AI106">
        <v>0.92435278246129104</v>
      </c>
      <c r="AJ106">
        <v>-1.70708468200485</v>
      </c>
      <c r="AK106">
        <v>-0.163974572882088</v>
      </c>
      <c r="AL106">
        <v>0.63561861865882396</v>
      </c>
      <c r="AM106">
        <v>-2.4963392884775399</v>
      </c>
      <c r="AN106">
        <v>-2.4151286389683402</v>
      </c>
      <c r="AO106">
        <v>3.4875783687978599</v>
      </c>
      <c r="AP106">
        <v>-1.20787900169147</v>
      </c>
      <c r="AQ106">
        <v>7</v>
      </c>
      <c r="AR106">
        <f t="shared" si="1"/>
        <v>1.406078650541613</v>
      </c>
    </row>
    <row r="107" spans="1:44" x14ac:dyDescent="0.25">
      <c r="A107">
        <v>160</v>
      </c>
      <c r="B107">
        <v>4</v>
      </c>
      <c r="C107">
        <v>833</v>
      </c>
      <c r="D107">
        <v>19434</v>
      </c>
      <c r="E107">
        <v>420.62685789699998</v>
      </c>
      <c r="F107">
        <v>833</v>
      </c>
      <c r="G107">
        <v>15.7357</v>
      </c>
      <c r="H107">
        <v>96647.3</v>
      </c>
      <c r="I107">
        <v>298.22699999999998</v>
      </c>
      <c r="J107">
        <v>9.5015022197499999</v>
      </c>
      <c r="K107">
        <v>3.4869800000000003E-5</v>
      </c>
      <c r="L107">
        <v>3.6089799999999999</v>
      </c>
      <c r="M107">
        <v>646</v>
      </c>
      <c r="N107">
        <v>9</v>
      </c>
      <c r="O107">
        <v>-19.7972</v>
      </c>
      <c r="P107">
        <v>0.74038897853800001</v>
      </c>
      <c r="Q107">
        <v>4</v>
      </c>
      <c r="R107">
        <v>46.298512903499997</v>
      </c>
      <c r="S107">
        <v>297.43537333299997</v>
      </c>
      <c r="T107">
        <v>146.887137776</v>
      </c>
      <c r="U107">
        <v>119.456</v>
      </c>
      <c r="V107">
        <v>404.04524872100001</v>
      </c>
      <c r="W107">
        <v>1.49726</v>
      </c>
      <c r="X107">
        <v>23.457540999999999</v>
      </c>
      <c r="Y107">
        <v>115.37396200000001</v>
      </c>
      <c r="Z107">
        <v>-0.13729637954927601</v>
      </c>
      <c r="AA107">
        <v>0.93151461700010096</v>
      </c>
      <c r="AB107">
        <v>0.76115557634426501</v>
      </c>
      <c r="AC107">
        <v>-0.31040457854947801</v>
      </c>
      <c r="AD107">
        <v>0.739582821480124</v>
      </c>
      <c r="AE107">
        <v>-1.7510105353763501</v>
      </c>
      <c r="AF107">
        <v>1.03692686758096</v>
      </c>
      <c r="AG107">
        <v>-0.60640010764101704</v>
      </c>
      <c r="AH107">
        <v>1.7890559829528001</v>
      </c>
      <c r="AI107">
        <v>1.19531920270577</v>
      </c>
      <c r="AJ107">
        <v>-1.18513337210125</v>
      </c>
      <c r="AK107">
        <v>-0.17328139953348401</v>
      </c>
      <c r="AL107">
        <v>0.41884864412602701</v>
      </c>
      <c r="AM107">
        <v>-2.4311191293488701</v>
      </c>
      <c r="AN107">
        <v>-2.4358946463794098</v>
      </c>
      <c r="AO107">
        <v>2.8153149878533901</v>
      </c>
      <c r="AP107">
        <v>-1.5414433288321201</v>
      </c>
      <c r="AQ107">
        <v>7</v>
      </c>
      <c r="AR107">
        <f t="shared" si="1"/>
        <v>1.406078650541613</v>
      </c>
    </row>
    <row r="108" spans="1:44" x14ac:dyDescent="0.25">
      <c r="A108">
        <v>161</v>
      </c>
      <c r="B108">
        <v>33</v>
      </c>
      <c r="C108">
        <v>835</v>
      </c>
      <c r="D108">
        <v>19436</v>
      </c>
      <c r="E108">
        <v>417.77160659999998</v>
      </c>
      <c r="F108">
        <v>835</v>
      </c>
      <c r="G108">
        <v>15.8873</v>
      </c>
      <c r="H108">
        <v>97560.7</v>
      </c>
      <c r="I108">
        <v>298.67899999999997</v>
      </c>
      <c r="J108">
        <v>44.884193600000003</v>
      </c>
      <c r="K108">
        <v>3.8733999999999999E-5</v>
      </c>
      <c r="L108">
        <v>3.3370600000000001</v>
      </c>
      <c r="M108">
        <v>30</v>
      </c>
      <c r="N108">
        <v>9</v>
      </c>
      <c r="O108">
        <v>-17.136600000000001</v>
      </c>
      <c r="P108">
        <v>0.61600178472900002</v>
      </c>
      <c r="Q108">
        <v>4</v>
      </c>
      <c r="R108">
        <v>218.70978126200001</v>
      </c>
      <c r="S108">
        <v>298.97723349699999</v>
      </c>
      <c r="T108">
        <v>153.48674076200001</v>
      </c>
      <c r="U108">
        <v>116.419</v>
      </c>
      <c r="V108">
        <v>336.75310572400002</v>
      </c>
      <c r="W108">
        <v>1.72435</v>
      </c>
      <c r="X108">
        <v>23.457540999999999</v>
      </c>
      <c r="Y108">
        <v>115.87396200000001</v>
      </c>
      <c r="Z108">
        <v>-9.6781328041785894E-2</v>
      </c>
      <c r="AA108">
        <v>0.99084497534758298</v>
      </c>
      <c r="AB108">
        <v>0.81638176069046198</v>
      </c>
      <c r="AC108">
        <v>-0.24317446584197699</v>
      </c>
      <c r="AD108">
        <v>0.98101868401755798</v>
      </c>
      <c r="AE108">
        <v>-1.83256296736994</v>
      </c>
      <c r="AF108">
        <v>-0.12152503109852</v>
      </c>
      <c r="AG108">
        <v>-0.60640010764101704</v>
      </c>
      <c r="AH108">
        <v>1.8825723520392501</v>
      </c>
      <c r="AI108">
        <v>0.76550121680463101</v>
      </c>
      <c r="AJ108">
        <v>-1.18513337210125</v>
      </c>
      <c r="AK108">
        <v>-0.16675606024971201</v>
      </c>
      <c r="AL108">
        <v>0.59835982547884004</v>
      </c>
      <c r="AM108">
        <v>-2.2986879816280901</v>
      </c>
      <c r="AN108">
        <v>-2.5243467705132501</v>
      </c>
      <c r="AO108">
        <v>2.1902679529343598</v>
      </c>
      <c r="AP108">
        <v>-1.37326890706939</v>
      </c>
      <c r="AQ108">
        <v>2</v>
      </c>
      <c r="AR108">
        <f t="shared" si="1"/>
        <v>-0.96454217460215885</v>
      </c>
    </row>
    <row r="109" spans="1:44" x14ac:dyDescent="0.25">
      <c r="A109">
        <v>162</v>
      </c>
      <c r="B109">
        <v>13</v>
      </c>
      <c r="C109">
        <v>845</v>
      </c>
      <c r="D109">
        <v>19454</v>
      </c>
      <c r="E109">
        <v>420.01683213500002</v>
      </c>
      <c r="F109">
        <v>845</v>
      </c>
      <c r="G109">
        <v>19.11</v>
      </c>
      <c r="H109">
        <v>99658.9</v>
      </c>
      <c r="I109">
        <v>302.19200000000001</v>
      </c>
      <c r="J109">
        <v>130.144922667</v>
      </c>
      <c r="K109">
        <v>3.0312300000000001E-5</v>
      </c>
      <c r="L109">
        <v>6.0498500000000002</v>
      </c>
      <c r="M109">
        <v>575</v>
      </c>
      <c r="N109">
        <v>12</v>
      </c>
      <c r="O109">
        <v>-40.6965</v>
      </c>
      <c r="P109">
        <v>0.49262993220500001</v>
      </c>
      <c r="Q109">
        <v>3</v>
      </c>
      <c r="R109">
        <v>2116.7239033300002</v>
      </c>
      <c r="S109">
        <v>298.849547261</v>
      </c>
      <c r="T109">
        <v>229.878001474</v>
      </c>
      <c r="U109">
        <v>180.376</v>
      </c>
      <c r="V109">
        <v>281.18369409899998</v>
      </c>
      <c r="W109">
        <v>2.8514300000000001</v>
      </c>
      <c r="X109">
        <v>23.457540999999999</v>
      </c>
      <c r="Y109">
        <v>120.37396200000001</v>
      </c>
      <c r="Z109">
        <v>0.76448421610853301</v>
      </c>
      <c r="AA109">
        <v>1.1271346161234601</v>
      </c>
      <c r="AB109">
        <v>1.2456065076112399</v>
      </c>
      <c r="AC109">
        <v>-8.1171853799363605E-2</v>
      </c>
      <c r="AD109">
        <v>0.45482945894341398</v>
      </c>
      <c r="AE109">
        <v>-1.01896109186286</v>
      </c>
      <c r="AF109">
        <v>0.90340400263576404</v>
      </c>
      <c r="AG109">
        <v>0.18583633152784201</v>
      </c>
      <c r="AH109">
        <v>1.0544748161300901</v>
      </c>
      <c r="AI109">
        <v>0.33919172669599901</v>
      </c>
      <c r="AJ109">
        <v>-1.4461090270530499</v>
      </c>
      <c r="AK109">
        <v>-9.4920928881543604E-2</v>
      </c>
      <c r="AL109">
        <v>0.58349394619742201</v>
      </c>
      <c r="AM109">
        <v>-0.76578026681728095</v>
      </c>
      <c r="AN109">
        <v>-0.66160969338856201</v>
      </c>
      <c r="AO109">
        <v>1.6741081990393201</v>
      </c>
      <c r="AP109">
        <v>-0.53859530946343304</v>
      </c>
      <c r="AQ109">
        <v>2</v>
      </c>
      <c r="AR109">
        <f t="shared" si="1"/>
        <v>-0.96454217460215885</v>
      </c>
    </row>
    <row r="110" spans="1:44" x14ac:dyDescent="0.25">
      <c r="A110">
        <v>163</v>
      </c>
      <c r="B110">
        <v>5</v>
      </c>
      <c r="C110">
        <v>847</v>
      </c>
      <c r="D110">
        <v>19456</v>
      </c>
      <c r="E110">
        <v>420.74511684700002</v>
      </c>
      <c r="F110">
        <v>847</v>
      </c>
      <c r="G110">
        <v>20.896699999999999</v>
      </c>
      <c r="H110">
        <v>79798</v>
      </c>
      <c r="I110">
        <v>289.79700000000003</v>
      </c>
      <c r="J110">
        <v>0.626136582</v>
      </c>
      <c r="K110">
        <v>3.7723599999999999E-5</v>
      </c>
      <c r="L110">
        <v>2.5194800000000002</v>
      </c>
      <c r="M110">
        <v>0</v>
      </c>
      <c r="N110">
        <v>2</v>
      </c>
      <c r="O110">
        <v>-37.085500000000003</v>
      </c>
      <c r="P110">
        <v>0.79994938770500001</v>
      </c>
      <c r="Q110">
        <v>2</v>
      </c>
      <c r="R110">
        <v>10.1837104186</v>
      </c>
      <c r="S110">
        <v>290.577719011</v>
      </c>
      <c r="T110">
        <v>222.043869618</v>
      </c>
      <c r="U110">
        <v>164.70699999999999</v>
      </c>
      <c r="V110">
        <v>228.482951609</v>
      </c>
      <c r="W110">
        <v>1.6206</v>
      </c>
      <c r="X110">
        <v>23.457540999999999</v>
      </c>
      <c r="Y110">
        <v>120.87396200000001</v>
      </c>
      <c r="Z110">
        <v>1.2419792195942401</v>
      </c>
      <c r="AA110">
        <v>-0.162940174881055</v>
      </c>
      <c r="AB110">
        <v>-0.26883719807706502</v>
      </c>
      <c r="AC110">
        <v>-0.327268525549261</v>
      </c>
      <c r="AD110">
        <v>0.917888722962793</v>
      </c>
      <c r="AE110">
        <v>-2.0777661056066199</v>
      </c>
      <c r="AF110">
        <v>-0.177943143047196</v>
      </c>
      <c r="AG110">
        <v>-2.4549517990350198</v>
      </c>
      <c r="AH110">
        <v>1.1813964160591199</v>
      </c>
      <c r="AI110">
        <v>1.40112925697002</v>
      </c>
      <c r="AJ110">
        <v>-1.70708468200485</v>
      </c>
      <c r="AK110">
        <v>-0.174648255317471</v>
      </c>
      <c r="AL110">
        <v>-0.37955425737822701</v>
      </c>
      <c r="AM110">
        <v>-0.92298412821423104</v>
      </c>
      <c r="AN110">
        <v>-1.1179667342358</v>
      </c>
      <c r="AO110">
        <v>1.1845942474198199</v>
      </c>
      <c r="AP110">
        <v>-1.45010230465573</v>
      </c>
      <c r="AQ110">
        <v>6</v>
      </c>
      <c r="AR110">
        <f t="shared" si="1"/>
        <v>0.93195448551285853</v>
      </c>
    </row>
    <row r="111" spans="1:44" x14ac:dyDescent="0.25">
      <c r="A111">
        <v>165</v>
      </c>
      <c r="B111">
        <v>3</v>
      </c>
      <c r="C111">
        <v>857</v>
      </c>
      <c r="D111">
        <v>19620</v>
      </c>
      <c r="E111">
        <v>419.95720443200003</v>
      </c>
      <c r="F111">
        <v>857</v>
      </c>
      <c r="G111">
        <v>12.407999999999999</v>
      </c>
      <c r="H111">
        <v>82450.600000000006</v>
      </c>
      <c r="I111">
        <v>292.16300000000001</v>
      </c>
      <c r="J111">
        <v>21.756451630000001</v>
      </c>
      <c r="K111">
        <v>2.94419E-5</v>
      </c>
      <c r="L111">
        <v>1.2262299999999999</v>
      </c>
      <c r="M111">
        <v>2</v>
      </c>
      <c r="N111">
        <v>5</v>
      </c>
      <c r="O111">
        <v>-35.666400000000003</v>
      </c>
      <c r="P111">
        <v>0.72409050011700005</v>
      </c>
      <c r="Q111">
        <v>1</v>
      </c>
      <c r="R111">
        <v>106.01390331</v>
      </c>
      <c r="S111">
        <v>293.15016424599997</v>
      </c>
      <c r="T111">
        <v>173.24254213099999</v>
      </c>
      <c r="U111">
        <v>134.054</v>
      </c>
      <c r="V111">
        <v>226.87762465</v>
      </c>
      <c r="W111">
        <v>1.35768</v>
      </c>
      <c r="X111">
        <v>23.707540999999999</v>
      </c>
      <c r="Y111">
        <v>100.12396200000001</v>
      </c>
      <c r="Z111">
        <v>-1.0266231401130901</v>
      </c>
      <c r="AA111">
        <v>9.3607979156760304E-3</v>
      </c>
      <c r="AB111">
        <v>2.02449969740458E-2</v>
      </c>
      <c r="AC111">
        <v>-0.28711913592382998</v>
      </c>
      <c r="AD111">
        <v>0.40044672131270598</v>
      </c>
      <c r="AE111">
        <v>-2.46562901629986</v>
      </c>
      <c r="AF111">
        <v>-0.17418193558395101</v>
      </c>
      <c r="AG111">
        <v>-1.6627153598661599</v>
      </c>
      <c r="AH111">
        <v>1.23127579641339</v>
      </c>
      <c r="AI111">
        <v>1.1390000676433301</v>
      </c>
      <c r="AJ111">
        <v>-1.9680603369566501</v>
      </c>
      <c r="AK111">
        <v>-0.17102131997734299</v>
      </c>
      <c r="AL111">
        <v>-8.0057134434038293E-2</v>
      </c>
      <c r="AM111">
        <v>-1.9022575516475999</v>
      </c>
      <c r="AN111">
        <v>-2.0107303039014002</v>
      </c>
      <c r="AO111">
        <v>1.1696830733791399</v>
      </c>
      <c r="AP111">
        <v>-1.64481109398972</v>
      </c>
      <c r="AQ111">
        <v>1</v>
      </c>
      <c r="AR111">
        <f t="shared" si="1"/>
        <v>-1.4386663396309132</v>
      </c>
    </row>
    <row r="112" spans="1:44" x14ac:dyDescent="0.25">
      <c r="A112">
        <v>167</v>
      </c>
      <c r="B112">
        <v>35</v>
      </c>
      <c r="C112">
        <v>873</v>
      </c>
      <c r="D112">
        <v>19636</v>
      </c>
      <c r="E112">
        <v>416.04947296699999</v>
      </c>
      <c r="F112">
        <v>873</v>
      </c>
      <c r="G112">
        <v>14.8873</v>
      </c>
      <c r="H112">
        <v>84103.4</v>
      </c>
      <c r="I112">
        <v>293.56799999999998</v>
      </c>
      <c r="J112">
        <v>0.63596770000000002</v>
      </c>
      <c r="K112">
        <v>3.8611500000000001E-5</v>
      </c>
      <c r="L112">
        <v>1.9984</v>
      </c>
      <c r="M112">
        <v>40</v>
      </c>
      <c r="N112">
        <v>9</v>
      </c>
      <c r="O112">
        <v>-39.711599999999997</v>
      </c>
      <c r="P112">
        <v>0.61308841200999997</v>
      </c>
      <c r="Q112">
        <v>2</v>
      </c>
      <c r="R112">
        <v>3.09891615</v>
      </c>
      <c r="S112">
        <v>294.38320032799999</v>
      </c>
      <c r="T112">
        <v>189.88807913700001</v>
      </c>
      <c r="U112">
        <v>148.80799999999999</v>
      </c>
      <c r="V112">
        <v>124.68004996499999</v>
      </c>
      <c r="W112">
        <v>2.3576800000000002</v>
      </c>
      <c r="X112">
        <v>23.707540999999999</v>
      </c>
      <c r="Y112">
        <v>104.12396200000001</v>
      </c>
      <c r="Z112">
        <v>-0.364031008170349</v>
      </c>
      <c r="AA112">
        <v>0.11671925672531</v>
      </c>
      <c r="AB112">
        <v>0.19191045937759801</v>
      </c>
      <c r="AC112">
        <v>-0.32724984559176201</v>
      </c>
      <c r="AD112">
        <v>0.97336486352150797</v>
      </c>
      <c r="AE112">
        <v>-2.2340449422615798</v>
      </c>
      <c r="AF112">
        <v>-0.102718993782295</v>
      </c>
      <c r="AG112">
        <v>-0.60640010764101704</v>
      </c>
      <c r="AH112">
        <v>1.08909267372358</v>
      </c>
      <c r="AI112">
        <v>0.75543410333487404</v>
      </c>
      <c r="AJ112">
        <v>-1.70708468200485</v>
      </c>
      <c r="AK112">
        <v>-0.174916397224891</v>
      </c>
      <c r="AL112">
        <v>6.3499180787336004E-2</v>
      </c>
      <c r="AM112">
        <v>-1.5682393425508301</v>
      </c>
      <c r="AN112">
        <v>-1.58102248715112</v>
      </c>
      <c r="AO112">
        <v>0.22041487968194101</v>
      </c>
      <c r="AP112">
        <v>-0.90424822568760499</v>
      </c>
      <c r="AQ112">
        <v>1</v>
      </c>
      <c r="AR112">
        <f t="shared" si="1"/>
        <v>-1.4386663396309132</v>
      </c>
    </row>
    <row r="113" spans="1:44" x14ac:dyDescent="0.25">
      <c r="A113">
        <v>168</v>
      </c>
      <c r="B113">
        <v>14</v>
      </c>
      <c r="C113">
        <v>875</v>
      </c>
      <c r="D113">
        <v>19638</v>
      </c>
      <c r="E113">
        <v>420.92176581199999</v>
      </c>
      <c r="F113">
        <v>875</v>
      </c>
      <c r="G113">
        <v>15.711</v>
      </c>
      <c r="H113">
        <v>84334.9</v>
      </c>
      <c r="I113">
        <v>293.33800000000002</v>
      </c>
      <c r="J113">
        <v>6.4328873533299999</v>
      </c>
      <c r="K113">
        <v>3.6862800000000002E-5</v>
      </c>
      <c r="L113">
        <v>2.1218499999999998</v>
      </c>
      <c r="M113">
        <v>2</v>
      </c>
      <c r="N113">
        <v>9</v>
      </c>
      <c r="O113">
        <v>-41.194299999999998</v>
      </c>
      <c r="P113">
        <v>0.73620655677900004</v>
      </c>
      <c r="Q113">
        <v>0</v>
      </c>
      <c r="R113">
        <v>31.3459002114</v>
      </c>
      <c r="S113">
        <v>294.69668482100002</v>
      </c>
      <c r="T113">
        <v>185.12770399999999</v>
      </c>
      <c r="U113">
        <v>151.60400000000001</v>
      </c>
      <c r="V113">
        <v>145.83763460700001</v>
      </c>
      <c r="W113">
        <v>2.35643</v>
      </c>
      <c r="X113">
        <v>23.707540999999999</v>
      </c>
      <c r="Y113">
        <v>104.62396200000001</v>
      </c>
      <c r="Z113">
        <v>-0.143897446648451</v>
      </c>
      <c r="AA113">
        <v>0.131756456153208</v>
      </c>
      <c r="AB113">
        <v>0.163808639909405</v>
      </c>
      <c r="AC113">
        <v>-0.31623520689564399</v>
      </c>
      <c r="AD113">
        <v>0.86410579493830597</v>
      </c>
      <c r="AE113">
        <v>-2.1970206419908802</v>
      </c>
      <c r="AF113">
        <v>-0.17418193558395101</v>
      </c>
      <c r="AG113">
        <v>-0.60640010764101704</v>
      </c>
      <c r="AH113">
        <v>1.0369778423154401</v>
      </c>
      <c r="AI113">
        <v>1.1808669102985401</v>
      </c>
      <c r="AJ113">
        <v>-2.2290359919084599</v>
      </c>
      <c r="AK113">
        <v>-0.17384731887230501</v>
      </c>
      <c r="AL113">
        <v>9.9996635607254997E-2</v>
      </c>
      <c r="AM113">
        <v>-1.6637635648884099</v>
      </c>
      <c r="AN113">
        <v>-1.49958944827124</v>
      </c>
      <c r="AO113">
        <v>0.41693835118321398</v>
      </c>
      <c r="AP113">
        <v>-0.90517392927298201</v>
      </c>
      <c r="AQ113">
        <v>1</v>
      </c>
      <c r="AR113">
        <f t="shared" si="1"/>
        <v>-1.4386663396309132</v>
      </c>
    </row>
    <row r="114" spans="1:44" x14ac:dyDescent="0.25">
      <c r="A114">
        <v>169</v>
      </c>
      <c r="B114">
        <v>1</v>
      </c>
      <c r="C114">
        <v>880</v>
      </c>
      <c r="D114">
        <v>19643</v>
      </c>
      <c r="E114">
        <v>419.288964819</v>
      </c>
      <c r="F114">
        <v>880</v>
      </c>
      <c r="G114">
        <v>15.397</v>
      </c>
      <c r="H114">
        <v>90797.4</v>
      </c>
      <c r="I114">
        <v>296.779</v>
      </c>
      <c r="J114">
        <v>48.495249999999999</v>
      </c>
      <c r="K114">
        <v>3.3439000000000003E-5</v>
      </c>
      <c r="L114">
        <v>3.3523999999999998</v>
      </c>
      <c r="M114">
        <v>41</v>
      </c>
      <c r="N114">
        <v>8</v>
      </c>
      <c r="O114">
        <v>-40.390599999999999</v>
      </c>
      <c r="P114">
        <v>0.80299316984000002</v>
      </c>
      <c r="Q114">
        <v>2</v>
      </c>
      <c r="R114">
        <v>236.305587143</v>
      </c>
      <c r="S114">
        <v>297.21115578199999</v>
      </c>
      <c r="T114">
        <v>182.074141142</v>
      </c>
      <c r="U114">
        <v>143.49299999999999</v>
      </c>
      <c r="V114">
        <v>179.45130115500001</v>
      </c>
      <c r="W114">
        <v>1.3751800000000001</v>
      </c>
      <c r="X114">
        <v>23.707540999999999</v>
      </c>
      <c r="Y114">
        <v>105.87396200000001</v>
      </c>
      <c r="Z114">
        <v>-0.22781384620882</v>
      </c>
      <c r="AA114">
        <v>0.55153140778514298</v>
      </c>
      <c r="AB114">
        <v>0.58423629551839595</v>
      </c>
      <c r="AC114">
        <v>-0.23631315260392699</v>
      </c>
      <c r="AD114">
        <v>0.65018619808626299</v>
      </c>
      <c r="AE114">
        <v>-1.82796229692723</v>
      </c>
      <c r="AF114">
        <v>-0.10083839005067199</v>
      </c>
      <c r="AG114">
        <v>-0.87047892069730304</v>
      </c>
      <c r="AH114">
        <v>1.0652267733215299</v>
      </c>
      <c r="AI114">
        <v>1.4116469981194599</v>
      </c>
      <c r="AJ114">
        <v>-1.70708468200485</v>
      </c>
      <c r="AK114">
        <v>-0.166090102598346</v>
      </c>
      <c r="AL114">
        <v>0.39274409949882699</v>
      </c>
      <c r="AM114">
        <v>-1.72503798317999</v>
      </c>
      <c r="AN114">
        <v>-1.7358209855941</v>
      </c>
      <c r="AO114">
        <v>0.72916087335078905</v>
      </c>
      <c r="AP114">
        <v>-1.6318512437944399</v>
      </c>
      <c r="AQ114">
        <v>1</v>
      </c>
      <c r="AR114">
        <f t="shared" si="1"/>
        <v>-1.4386663396309132</v>
      </c>
    </row>
    <row r="115" spans="1:44" x14ac:dyDescent="0.25">
      <c r="A115">
        <v>171</v>
      </c>
      <c r="B115">
        <v>23</v>
      </c>
      <c r="C115">
        <v>885</v>
      </c>
      <c r="D115">
        <v>19647</v>
      </c>
      <c r="E115">
        <v>421.67508757399997</v>
      </c>
      <c r="F115">
        <v>885</v>
      </c>
      <c r="G115">
        <v>14.1013</v>
      </c>
      <c r="H115">
        <v>96642.5</v>
      </c>
      <c r="I115">
        <v>299.45800000000003</v>
      </c>
      <c r="J115">
        <v>254.67247950000001</v>
      </c>
      <c r="K115">
        <v>3.8954800000000002E-5</v>
      </c>
      <c r="L115">
        <v>3.5328499999999998</v>
      </c>
      <c r="M115">
        <v>3</v>
      </c>
      <c r="N115">
        <v>9</v>
      </c>
      <c r="O115">
        <v>-36.925600000000003</v>
      </c>
      <c r="P115">
        <v>0.81892186803699996</v>
      </c>
      <c r="Q115">
        <v>1</v>
      </c>
      <c r="R115">
        <v>1240.95715393</v>
      </c>
      <c r="S115">
        <v>299.42092947499998</v>
      </c>
      <c r="T115">
        <v>175.165238456</v>
      </c>
      <c r="U115">
        <v>139.29900000000001</v>
      </c>
      <c r="V115">
        <v>277.87902200600001</v>
      </c>
      <c r="W115">
        <v>1.99851</v>
      </c>
      <c r="X115">
        <v>23.707540999999999</v>
      </c>
      <c r="Y115">
        <v>106.87396200000001</v>
      </c>
      <c r="Z115">
        <v>-0.57408925675139899</v>
      </c>
      <c r="AA115">
        <v>0.93120283057567799</v>
      </c>
      <c r="AB115">
        <v>0.91156140141101605</v>
      </c>
      <c r="AC115">
        <v>0.155441059308357</v>
      </c>
      <c r="AD115">
        <v>0.99481430496064205</v>
      </c>
      <c r="AE115">
        <v>-1.77384293699327</v>
      </c>
      <c r="AF115">
        <v>-0.17230133185232899</v>
      </c>
      <c r="AG115">
        <v>-0.60640010764101704</v>
      </c>
      <c r="AH115">
        <v>1.1870166774350901</v>
      </c>
      <c r="AI115">
        <v>1.46668836345144</v>
      </c>
      <c r="AJ115">
        <v>-1.9680603369566501</v>
      </c>
      <c r="AK115">
        <v>-0.12806653025487699</v>
      </c>
      <c r="AL115">
        <v>0.65001716187803804</v>
      </c>
      <c r="AM115">
        <v>-1.8636757033790801</v>
      </c>
      <c r="AN115">
        <v>-1.85797054391392</v>
      </c>
      <c r="AO115">
        <v>1.6434125576001499</v>
      </c>
      <c r="AP115">
        <v>-1.17023619109568</v>
      </c>
      <c r="AQ115">
        <v>5</v>
      </c>
      <c r="AR115">
        <f t="shared" si="1"/>
        <v>0.45783032048410416</v>
      </c>
    </row>
    <row r="116" spans="1:44" x14ac:dyDescent="0.25">
      <c r="A116">
        <v>172</v>
      </c>
      <c r="B116">
        <v>36</v>
      </c>
      <c r="C116">
        <v>908</v>
      </c>
      <c r="D116">
        <v>19667</v>
      </c>
      <c r="E116">
        <v>420.411260551</v>
      </c>
      <c r="F116">
        <v>908</v>
      </c>
      <c r="G116">
        <v>13.8873</v>
      </c>
      <c r="H116">
        <v>98387.4</v>
      </c>
      <c r="I116">
        <v>299.20999999999998</v>
      </c>
      <c r="J116">
        <v>0.17377485000000001</v>
      </c>
      <c r="K116">
        <v>3.3155699999999998E-5</v>
      </c>
      <c r="L116">
        <v>3.7559</v>
      </c>
      <c r="M116">
        <v>274</v>
      </c>
      <c r="N116">
        <v>2</v>
      </c>
      <c r="O116">
        <v>-26.4175</v>
      </c>
      <c r="P116">
        <v>0.79702938726600003</v>
      </c>
      <c r="Q116">
        <v>0</v>
      </c>
      <c r="R116">
        <v>0.84676267428600005</v>
      </c>
      <c r="S116">
        <v>299.08478568200002</v>
      </c>
      <c r="T116">
        <v>150.40598965699999</v>
      </c>
      <c r="U116">
        <v>119.48399999999999</v>
      </c>
      <c r="V116">
        <v>481.85282304700002</v>
      </c>
      <c r="W116">
        <v>1.2656000000000001</v>
      </c>
      <c r="X116">
        <v>23.705552116</v>
      </c>
      <c r="Y116">
        <v>111.875584491</v>
      </c>
      <c r="Z116">
        <v>-0.63128068829891104</v>
      </c>
      <c r="AA116">
        <v>1.0445436914039301</v>
      </c>
      <c r="AB116">
        <v>0.88126030911486697</v>
      </c>
      <c r="AC116">
        <v>-0.32812805118285698</v>
      </c>
      <c r="AD116">
        <v>0.63248556668600997</v>
      </c>
      <c r="AE116">
        <v>-1.70694726931097</v>
      </c>
      <c r="AF116">
        <v>0.33734227941737999</v>
      </c>
      <c r="AG116">
        <v>-2.4549517990350198</v>
      </c>
      <c r="AH116">
        <v>1.5563616966027101</v>
      </c>
      <c r="AI116">
        <v>1.3910392415183599</v>
      </c>
      <c r="AJ116">
        <v>-2.2290359919084599</v>
      </c>
      <c r="AK116">
        <v>-0.17500163565326099</v>
      </c>
      <c r="AL116">
        <v>0.61088159641320605</v>
      </c>
      <c r="AM116">
        <v>-2.3605079737613601</v>
      </c>
      <c r="AN116">
        <v>-2.4350791509972098</v>
      </c>
      <c r="AO116">
        <v>3.5380352262157899</v>
      </c>
      <c r="AP116">
        <v>-1.7130021229029799</v>
      </c>
      <c r="AQ116">
        <v>5</v>
      </c>
      <c r="AR116">
        <f t="shared" si="1"/>
        <v>0.45783032048410416</v>
      </c>
    </row>
    <row r="117" spans="1:44" x14ac:dyDescent="0.25">
      <c r="A117">
        <v>174</v>
      </c>
      <c r="B117">
        <v>32</v>
      </c>
      <c r="C117">
        <v>917</v>
      </c>
      <c r="D117">
        <v>19676</v>
      </c>
      <c r="E117">
        <v>419.39913954899998</v>
      </c>
      <c r="F117">
        <v>917</v>
      </c>
      <c r="G117">
        <v>15.754</v>
      </c>
      <c r="H117">
        <v>97729.1</v>
      </c>
      <c r="I117">
        <v>298.38600000000002</v>
      </c>
      <c r="J117">
        <v>3.26189895</v>
      </c>
      <c r="K117">
        <v>3.0589000000000001E-5</v>
      </c>
      <c r="L117">
        <v>3.2507700000000002</v>
      </c>
      <c r="M117">
        <v>58</v>
      </c>
      <c r="N117">
        <v>8</v>
      </c>
      <c r="O117">
        <v>-23.283100000000001</v>
      </c>
      <c r="P117">
        <v>0.88011870776099999</v>
      </c>
      <c r="Q117">
        <v>2</v>
      </c>
      <c r="R117">
        <v>15.8944413571</v>
      </c>
      <c r="S117">
        <v>298.54049574200002</v>
      </c>
      <c r="T117">
        <v>134.882250478</v>
      </c>
      <c r="U117">
        <v>115.17700000000001</v>
      </c>
      <c r="V117">
        <v>567.80642505499998</v>
      </c>
      <c r="W117">
        <v>1.2747599999999999</v>
      </c>
      <c r="X117">
        <v>23.707540999999999</v>
      </c>
      <c r="Y117">
        <v>114.12396200000001</v>
      </c>
      <c r="Z117">
        <v>-0.13240571040292301</v>
      </c>
      <c r="AA117">
        <v>1.0017834824044201</v>
      </c>
      <c r="AB117">
        <v>0.78058248632445904</v>
      </c>
      <c r="AC117">
        <v>-0.32226035363925898</v>
      </c>
      <c r="AD117">
        <v>0.47211772123939</v>
      </c>
      <c r="AE117">
        <v>-1.8584424883935</v>
      </c>
      <c r="AF117">
        <v>-6.8868126613088998E-2</v>
      </c>
      <c r="AG117">
        <v>-0.87047892069730304</v>
      </c>
      <c r="AH117">
        <v>1.66653147306839</v>
      </c>
      <c r="AI117">
        <v>1.67815307768942</v>
      </c>
      <c r="AJ117">
        <v>-1.70708468200485</v>
      </c>
      <c r="AK117">
        <v>-0.17443211830225899</v>
      </c>
      <c r="AL117">
        <v>0.54751260069677599</v>
      </c>
      <c r="AM117">
        <v>-2.6720155903186198</v>
      </c>
      <c r="AN117">
        <v>-2.5605198156809199</v>
      </c>
      <c r="AO117">
        <v>4.3364203226468296</v>
      </c>
      <c r="AP117">
        <v>-1.7062185670293399</v>
      </c>
      <c r="AQ117">
        <v>2</v>
      </c>
      <c r="AR117">
        <f t="shared" si="1"/>
        <v>-0.96454217460215885</v>
      </c>
    </row>
    <row r="118" spans="1:44" x14ac:dyDescent="0.25">
      <c r="A118">
        <v>175</v>
      </c>
      <c r="B118">
        <v>2</v>
      </c>
      <c r="C118">
        <v>919</v>
      </c>
      <c r="D118">
        <v>19678</v>
      </c>
      <c r="E118">
        <v>418.17655075200003</v>
      </c>
      <c r="F118">
        <v>919</v>
      </c>
      <c r="G118">
        <v>14.943300000000001</v>
      </c>
      <c r="H118">
        <v>98667.7</v>
      </c>
      <c r="I118">
        <v>299.08300000000003</v>
      </c>
      <c r="J118">
        <v>672.43992500000002</v>
      </c>
      <c r="K118">
        <v>3.5335700000000001E-5</v>
      </c>
      <c r="L118">
        <v>3.45106</v>
      </c>
      <c r="M118">
        <v>709</v>
      </c>
      <c r="N118">
        <v>2</v>
      </c>
      <c r="O118">
        <v>-21.456399999999999</v>
      </c>
      <c r="P118">
        <v>0.83746158006799998</v>
      </c>
      <c r="Q118">
        <v>3</v>
      </c>
      <c r="R118">
        <v>3276.6363357099999</v>
      </c>
      <c r="S118">
        <v>298.85711556699999</v>
      </c>
      <c r="T118">
        <v>137.54646137899999</v>
      </c>
      <c r="U118">
        <v>117</v>
      </c>
      <c r="V118">
        <v>476.02156518700002</v>
      </c>
      <c r="W118">
        <v>2.01268</v>
      </c>
      <c r="X118">
        <v>23.707540999999999</v>
      </c>
      <c r="Y118">
        <v>114.62396200000001</v>
      </c>
      <c r="Z118">
        <v>-0.34906502608314899</v>
      </c>
      <c r="AA118">
        <v>1.06275071948013</v>
      </c>
      <c r="AB118">
        <v>0.865743217495477</v>
      </c>
      <c r="AC118">
        <v>0.94923461629501904</v>
      </c>
      <c r="AD118">
        <v>0.76869233143203897</v>
      </c>
      <c r="AE118">
        <v>-1.79837284804341</v>
      </c>
      <c r="AF118">
        <v>1.1554049026731801</v>
      </c>
      <c r="AG118">
        <v>-2.4549517990350198</v>
      </c>
      <c r="AH118">
        <v>1.7307374233841899</v>
      </c>
      <c r="AI118">
        <v>1.53075204589602</v>
      </c>
      <c r="AJ118">
        <v>-1.4461090270530499</v>
      </c>
      <c r="AK118">
        <v>-5.1021117501423997E-2</v>
      </c>
      <c r="AL118">
        <v>0.58437508677204697</v>
      </c>
      <c r="AM118">
        <v>-2.6185541157211198</v>
      </c>
      <c r="AN118">
        <v>-2.5074252413325602</v>
      </c>
      <c r="AO118">
        <v>3.4838712440194799</v>
      </c>
      <c r="AP118">
        <v>-1.1597424152518401</v>
      </c>
      <c r="AQ118">
        <v>7</v>
      </c>
      <c r="AR118">
        <f t="shared" si="1"/>
        <v>1.406078650541613</v>
      </c>
    </row>
    <row r="119" spans="1:44" x14ac:dyDescent="0.25">
      <c r="A119">
        <v>176</v>
      </c>
      <c r="B119">
        <v>36</v>
      </c>
      <c r="C119">
        <v>920</v>
      </c>
      <c r="D119">
        <v>19679</v>
      </c>
      <c r="E119">
        <v>418.020537381</v>
      </c>
      <c r="F119">
        <v>920</v>
      </c>
      <c r="G119">
        <v>15.348699999999999</v>
      </c>
      <c r="H119">
        <v>98572.4</v>
      </c>
      <c r="I119">
        <v>298.92099999999999</v>
      </c>
      <c r="J119">
        <v>269.31001099999997</v>
      </c>
      <c r="K119">
        <v>3.3262800000000003E-5</v>
      </c>
      <c r="L119">
        <v>3.5425200000000001</v>
      </c>
      <c r="M119">
        <v>2</v>
      </c>
      <c r="N119">
        <v>2</v>
      </c>
      <c r="O119">
        <v>-23.069700000000001</v>
      </c>
      <c r="P119">
        <v>0.78778046332399998</v>
      </c>
      <c r="Q119">
        <v>3</v>
      </c>
      <c r="R119">
        <v>23350.2534758</v>
      </c>
      <c r="S119">
        <v>298.22127506999999</v>
      </c>
      <c r="T119">
        <v>140.66282272999999</v>
      </c>
      <c r="U119">
        <v>117.8</v>
      </c>
      <c r="V119">
        <v>424.805588844</v>
      </c>
      <c r="W119">
        <v>1.47601</v>
      </c>
      <c r="X119">
        <v>23.707540999999999</v>
      </c>
      <c r="Y119">
        <v>114.87396200000001</v>
      </c>
      <c r="Z119">
        <v>-0.24072200575902999</v>
      </c>
      <c r="AA119">
        <v>1.0565604598452301</v>
      </c>
      <c r="AB119">
        <v>0.845949762043959</v>
      </c>
      <c r="AC119">
        <v>0.18325360985542699</v>
      </c>
      <c r="AD119">
        <v>0.63917719260541395</v>
      </c>
      <c r="AE119">
        <v>-1.7709427751170601</v>
      </c>
      <c r="AF119">
        <v>-0.17418193558395101</v>
      </c>
      <c r="AG119">
        <v>-2.4549517990350198</v>
      </c>
      <c r="AH119">
        <v>1.6740321846233199</v>
      </c>
      <c r="AI119">
        <v>1.35907973074583</v>
      </c>
      <c r="AJ119">
        <v>-1.4461090270530499</v>
      </c>
      <c r="AK119">
        <v>0.708715550169699</v>
      </c>
      <c r="AL119">
        <v>0.51034731082100504</v>
      </c>
      <c r="AM119">
        <v>-2.5560195494296201</v>
      </c>
      <c r="AN119">
        <v>-2.4841253732696398</v>
      </c>
      <c r="AO119">
        <v>3.0081486302352398</v>
      </c>
      <c r="AP119">
        <v>-1.5571802897835401</v>
      </c>
      <c r="AQ119">
        <v>7</v>
      </c>
      <c r="AR119">
        <f t="shared" si="1"/>
        <v>1.406078650541613</v>
      </c>
    </row>
    <row r="120" spans="1:44" x14ac:dyDescent="0.25">
      <c r="A120">
        <v>178</v>
      </c>
      <c r="B120">
        <v>7</v>
      </c>
      <c r="C120">
        <v>935</v>
      </c>
      <c r="D120">
        <v>19701</v>
      </c>
      <c r="E120">
        <v>419.87488947000003</v>
      </c>
      <c r="F120">
        <v>935</v>
      </c>
      <c r="G120">
        <v>18.412700000000001</v>
      </c>
      <c r="H120">
        <v>100397</v>
      </c>
      <c r="I120">
        <v>302.44</v>
      </c>
      <c r="J120">
        <v>95.483765066700002</v>
      </c>
      <c r="K120">
        <v>3.2795300000000001E-5</v>
      </c>
      <c r="L120">
        <v>6.7325999999999997</v>
      </c>
      <c r="M120">
        <v>136</v>
      </c>
      <c r="N120">
        <v>12</v>
      </c>
      <c r="O120">
        <v>-37.713900000000002</v>
      </c>
      <c r="P120">
        <v>0.45702307436400003</v>
      </c>
      <c r="Q120">
        <v>3</v>
      </c>
      <c r="R120">
        <v>1552.9822925000001</v>
      </c>
      <c r="S120">
        <v>299.62612488299999</v>
      </c>
      <c r="T120">
        <v>227.715886907</v>
      </c>
      <c r="U120">
        <v>179.74100000000001</v>
      </c>
      <c r="V120">
        <v>269.50534206200001</v>
      </c>
      <c r="W120">
        <v>3.5397599999999998</v>
      </c>
      <c r="X120">
        <v>23.707540999999999</v>
      </c>
      <c r="Y120">
        <v>120.37396200000001</v>
      </c>
      <c r="Z120">
        <v>0.57813101415488699</v>
      </c>
      <c r="AA120">
        <v>1.175078274429</v>
      </c>
      <c r="AB120">
        <v>1.2759075999073901</v>
      </c>
      <c r="AC120">
        <v>-0.14703099116677601</v>
      </c>
      <c r="AD120">
        <v>0.609967714385795</v>
      </c>
      <c r="AE120">
        <v>-0.81419526756298399</v>
      </c>
      <c r="AF120">
        <v>7.7818964453469197E-2</v>
      </c>
      <c r="AG120">
        <v>0.18583633152784201</v>
      </c>
      <c r="AH120">
        <v>1.1593090348917401</v>
      </c>
      <c r="AI120">
        <v>0.21615279115262401</v>
      </c>
      <c r="AJ120">
        <v>-1.4461090270530499</v>
      </c>
      <c r="AK120">
        <v>-0.11625715193743499</v>
      </c>
      <c r="AL120">
        <v>0.67390705212767898</v>
      </c>
      <c r="AM120">
        <v>-0.80916640901690196</v>
      </c>
      <c r="AN120">
        <v>-0.68010396366349901</v>
      </c>
      <c r="AO120">
        <v>1.5656331380832</v>
      </c>
      <c r="AP120">
        <v>-2.8843670325034799E-2</v>
      </c>
      <c r="AQ120">
        <v>2</v>
      </c>
      <c r="AR120">
        <f t="shared" si="1"/>
        <v>-0.96454217460215885</v>
      </c>
    </row>
    <row r="121" spans="1:44" x14ac:dyDescent="0.25">
      <c r="A121">
        <v>179</v>
      </c>
      <c r="B121">
        <v>9</v>
      </c>
      <c r="C121">
        <v>937</v>
      </c>
      <c r="D121">
        <v>19703</v>
      </c>
      <c r="E121">
        <v>420.680312458</v>
      </c>
      <c r="F121">
        <v>937</v>
      </c>
      <c r="G121">
        <v>22.5913</v>
      </c>
      <c r="H121">
        <v>85297</v>
      </c>
      <c r="I121">
        <v>292.97199999999998</v>
      </c>
      <c r="J121">
        <v>0.69243502666699996</v>
      </c>
      <c r="K121">
        <v>3.8127799999999998E-5</v>
      </c>
      <c r="L121">
        <v>2.69231</v>
      </c>
      <c r="M121">
        <v>285</v>
      </c>
      <c r="N121">
        <v>2</v>
      </c>
      <c r="O121">
        <v>-33.168300000000002</v>
      </c>
      <c r="P121">
        <v>0.82024558886999999</v>
      </c>
      <c r="Q121">
        <v>3</v>
      </c>
      <c r="R121">
        <v>11.262012904800001</v>
      </c>
      <c r="S121">
        <v>294.01524053899999</v>
      </c>
      <c r="T121">
        <v>218.227442919</v>
      </c>
      <c r="U121">
        <v>156.649</v>
      </c>
      <c r="V121">
        <v>304.816245192</v>
      </c>
      <c r="W121">
        <v>1.8781000000000001</v>
      </c>
      <c r="X121">
        <v>23.707540999999999</v>
      </c>
      <c r="Y121">
        <v>120.87396200000001</v>
      </c>
      <c r="Z121">
        <v>1.6948605275401001</v>
      </c>
      <c r="AA121">
        <v>0.194250147598483</v>
      </c>
      <c r="AB121">
        <v>0.119090092407833</v>
      </c>
      <c r="AC121">
        <v>-0.327142552884848</v>
      </c>
      <c r="AD121">
        <v>0.94314320659139095</v>
      </c>
      <c r="AE121">
        <v>-2.0259320852276401</v>
      </c>
      <c r="AF121">
        <v>0.358028920465228</v>
      </c>
      <c r="AG121">
        <v>-2.4549517990350198</v>
      </c>
      <c r="AH121">
        <v>1.31908051776003</v>
      </c>
      <c r="AI121">
        <v>1.47126245990714</v>
      </c>
      <c r="AJ121">
        <v>-1.4461090270530499</v>
      </c>
      <c r="AK121">
        <v>-0.17460744424033001</v>
      </c>
      <c r="AL121">
        <v>2.0659435682072E-2</v>
      </c>
      <c r="AM121">
        <v>-0.99956657855449704</v>
      </c>
      <c r="AN121">
        <v>-1.35265465529949</v>
      </c>
      <c r="AO121">
        <v>1.89362054223978</v>
      </c>
      <c r="AP121">
        <v>-1.2594073660679399</v>
      </c>
      <c r="AQ121">
        <v>6</v>
      </c>
      <c r="AR121">
        <f t="shared" si="1"/>
        <v>0.93195448551285853</v>
      </c>
    </row>
    <row r="122" spans="1:44" x14ac:dyDescent="0.25">
      <c r="A122">
        <v>180</v>
      </c>
      <c r="B122">
        <v>22</v>
      </c>
      <c r="C122">
        <v>939</v>
      </c>
      <c r="D122">
        <v>19705</v>
      </c>
      <c r="E122">
        <v>420.17804188399998</v>
      </c>
      <c r="F122">
        <v>939</v>
      </c>
      <c r="G122">
        <v>18.690000000000001</v>
      </c>
      <c r="H122">
        <v>87889.600000000006</v>
      </c>
      <c r="I122">
        <v>294.31200000000001</v>
      </c>
      <c r="J122">
        <v>8.5789674999999992</v>
      </c>
      <c r="K122">
        <v>4.1674000000000001E-5</v>
      </c>
      <c r="L122">
        <v>3.47715</v>
      </c>
      <c r="M122">
        <v>0</v>
      </c>
      <c r="N122">
        <v>2</v>
      </c>
      <c r="O122">
        <v>-35.674100000000003</v>
      </c>
      <c r="P122">
        <v>0.849307549248</v>
      </c>
      <c r="Q122">
        <v>2</v>
      </c>
      <c r="R122">
        <v>139.53140928600001</v>
      </c>
      <c r="S122">
        <v>297.78572478199999</v>
      </c>
      <c r="T122">
        <v>216.19548002600001</v>
      </c>
      <c r="U122">
        <v>191.93299999999999</v>
      </c>
      <c r="V122">
        <v>673.061835707</v>
      </c>
      <c r="W122">
        <v>1.5755999999999999</v>
      </c>
      <c r="X122">
        <v>23.707540999999999</v>
      </c>
      <c r="Y122">
        <v>121.37396200000001</v>
      </c>
      <c r="Z122">
        <v>0.65223935045453696</v>
      </c>
      <c r="AA122">
        <v>0.36265379008992699</v>
      </c>
      <c r="AB122">
        <v>0.28281373626603301</v>
      </c>
      <c r="AC122">
        <v>-0.31215747271229999</v>
      </c>
      <c r="AD122">
        <v>1.16471037592275</v>
      </c>
      <c r="AE122">
        <v>-1.7905481093308799</v>
      </c>
      <c r="AF122">
        <v>-0.177943143047196</v>
      </c>
      <c r="AG122">
        <v>-2.4549517990350198</v>
      </c>
      <c r="AH122">
        <v>1.23100515218203</v>
      </c>
      <c r="AI122">
        <v>1.5716856055180199</v>
      </c>
      <c r="AJ122">
        <v>-1.70708468200485</v>
      </c>
      <c r="AK122">
        <v>-0.169752765430291</v>
      </c>
      <c r="AL122">
        <v>0.45963833697048301</v>
      </c>
      <c r="AM122">
        <v>-1.04034102795954</v>
      </c>
      <c r="AN122">
        <v>-0.32501397438469998</v>
      </c>
      <c r="AO122">
        <v>5.3140914058838504</v>
      </c>
      <c r="AP122">
        <v>-1.48342763372933</v>
      </c>
      <c r="AQ122">
        <v>6</v>
      </c>
      <c r="AR122">
        <f t="shared" si="1"/>
        <v>0.93195448551285853</v>
      </c>
    </row>
    <row r="123" spans="1:44" x14ac:dyDescent="0.25">
      <c r="A123">
        <v>182</v>
      </c>
      <c r="B123">
        <v>8</v>
      </c>
      <c r="C123">
        <v>950</v>
      </c>
      <c r="D123">
        <v>19867</v>
      </c>
      <c r="E123">
        <v>419.82893614400001</v>
      </c>
      <c r="F123">
        <v>950</v>
      </c>
      <c r="G123">
        <v>13.3767</v>
      </c>
      <c r="H123">
        <v>79842.399999999994</v>
      </c>
      <c r="I123">
        <v>290.55900000000003</v>
      </c>
      <c r="J123">
        <v>33.992896000000002</v>
      </c>
      <c r="K123">
        <v>2.6698599999999999E-5</v>
      </c>
      <c r="L123">
        <v>1.32931</v>
      </c>
      <c r="M123">
        <v>44</v>
      </c>
      <c r="N123">
        <v>8</v>
      </c>
      <c r="O123">
        <v>-35.069600000000001</v>
      </c>
      <c r="P123">
        <v>0.77573402564500005</v>
      </c>
      <c r="Q123">
        <v>2</v>
      </c>
      <c r="R123">
        <v>165.63912607099999</v>
      </c>
      <c r="S123">
        <v>291.21598095000002</v>
      </c>
      <c r="T123">
        <v>171.38963168199999</v>
      </c>
      <c r="U123">
        <v>129.17599999999999</v>
      </c>
      <c r="V123">
        <v>215.86652239899999</v>
      </c>
      <c r="W123">
        <v>1.26393</v>
      </c>
      <c r="X123">
        <v>23.957540999999999</v>
      </c>
      <c r="Y123">
        <v>100.12396200000001</v>
      </c>
      <c r="Z123">
        <v>-0.76773837497255604</v>
      </c>
      <c r="AA123">
        <v>-0.16005615045514299</v>
      </c>
      <c r="AB123">
        <v>-0.175734648360688</v>
      </c>
      <c r="AC123">
        <v>-0.26386885444316899</v>
      </c>
      <c r="AD123">
        <v>0.229044878318311</v>
      </c>
      <c r="AE123">
        <v>-2.43471395050882</v>
      </c>
      <c r="AF123">
        <v>-9.5196578855804598E-2</v>
      </c>
      <c r="AG123">
        <v>-0.87047892069730304</v>
      </c>
      <c r="AH123">
        <v>1.2522524817741401</v>
      </c>
      <c r="AI123">
        <v>1.3174534553880799</v>
      </c>
      <c r="AJ123">
        <v>-1.70708468200485</v>
      </c>
      <c r="AK123">
        <v>-0.16876465304315499</v>
      </c>
      <c r="AL123">
        <v>-0.305244564866819</v>
      </c>
      <c r="AM123">
        <v>-1.9394390393682099</v>
      </c>
      <c r="AN123">
        <v>-2.1528012494150199</v>
      </c>
      <c r="AO123">
        <v>1.0674058013730301</v>
      </c>
      <c r="AP123">
        <v>-1.7142388628930501</v>
      </c>
      <c r="AQ123">
        <v>1</v>
      </c>
      <c r="AR123">
        <f t="shared" si="1"/>
        <v>-1.4386663396309132</v>
      </c>
    </row>
    <row r="124" spans="1:44" x14ac:dyDescent="0.25">
      <c r="A124">
        <v>183</v>
      </c>
      <c r="B124">
        <v>2</v>
      </c>
      <c r="C124">
        <v>963</v>
      </c>
      <c r="D124">
        <v>19880</v>
      </c>
      <c r="E124">
        <v>421.47811678400001</v>
      </c>
      <c r="F124">
        <v>963</v>
      </c>
      <c r="G124">
        <v>14.1433</v>
      </c>
      <c r="H124">
        <v>84649.5</v>
      </c>
      <c r="I124">
        <v>294.06700000000001</v>
      </c>
      <c r="J124">
        <v>17.372175940000002</v>
      </c>
      <c r="K124">
        <v>3.7172300000000003E-5</v>
      </c>
      <c r="L124">
        <v>1.5166900000000001</v>
      </c>
      <c r="M124">
        <v>5</v>
      </c>
      <c r="N124">
        <v>12</v>
      </c>
      <c r="O124">
        <v>-40.853000000000002</v>
      </c>
      <c r="P124">
        <v>0.56782368399000005</v>
      </c>
      <c r="Q124">
        <v>2</v>
      </c>
      <c r="R124">
        <v>84.650393657099997</v>
      </c>
      <c r="S124">
        <v>295.209325664</v>
      </c>
      <c r="T124">
        <v>191.86688085099999</v>
      </c>
      <c r="U124">
        <v>148.64099999999999</v>
      </c>
      <c r="V124">
        <v>109.482322168</v>
      </c>
      <c r="W124">
        <v>1.8343499999999999</v>
      </c>
      <c r="X124">
        <v>23.957540999999999</v>
      </c>
      <c r="Y124">
        <v>103.37396200000001</v>
      </c>
      <c r="Z124">
        <v>-0.56286477018599901</v>
      </c>
      <c r="AA124">
        <v>0.152191458053929</v>
      </c>
      <c r="AB124">
        <v>0.25287918944121301</v>
      </c>
      <c r="AC124">
        <v>-0.29544963135199798</v>
      </c>
      <c r="AD124">
        <v>0.88344340672220301</v>
      </c>
      <c r="AE124">
        <v>-2.3785161912157999</v>
      </c>
      <c r="AF124">
        <v>-0.168540124389084</v>
      </c>
      <c r="AG124">
        <v>0.18583633152784201</v>
      </c>
      <c r="AH124">
        <v>1.04897405999913</v>
      </c>
      <c r="AI124">
        <v>0.59902254974846503</v>
      </c>
      <c r="AJ124">
        <v>-1.70708468200485</v>
      </c>
      <c r="AK124">
        <v>-0.171829875880357</v>
      </c>
      <c r="AL124">
        <v>0.15968088291142801</v>
      </c>
      <c r="AM124">
        <v>-1.5285316536712501</v>
      </c>
      <c r="AN124">
        <v>-1.58588633460926</v>
      </c>
      <c r="AO124">
        <v>7.9249889625896602E-2</v>
      </c>
      <c r="AP124">
        <v>-1.2918069915561501</v>
      </c>
      <c r="AQ124">
        <v>3</v>
      </c>
      <c r="AR124">
        <f t="shared" si="1"/>
        <v>-0.49041800957340453</v>
      </c>
    </row>
    <row r="125" spans="1:44" x14ac:dyDescent="0.25">
      <c r="A125">
        <v>184</v>
      </c>
      <c r="B125">
        <v>25</v>
      </c>
      <c r="C125">
        <v>966</v>
      </c>
      <c r="D125">
        <v>19883</v>
      </c>
      <c r="E125">
        <v>416.10741174399999</v>
      </c>
      <c r="F125">
        <v>966</v>
      </c>
      <c r="G125">
        <v>15.51</v>
      </c>
      <c r="H125">
        <v>82619.600000000006</v>
      </c>
      <c r="I125">
        <v>292.76</v>
      </c>
      <c r="J125">
        <v>32.828363400000001</v>
      </c>
      <c r="K125">
        <v>3.90094E-5</v>
      </c>
      <c r="L125">
        <v>2.3960599999999999</v>
      </c>
      <c r="M125">
        <v>163</v>
      </c>
      <c r="N125">
        <v>9</v>
      </c>
      <c r="O125">
        <v>-40.105499999999999</v>
      </c>
      <c r="P125">
        <v>0.65250071303000001</v>
      </c>
      <c r="Q125">
        <v>2</v>
      </c>
      <c r="R125">
        <v>159.964641857</v>
      </c>
      <c r="S125">
        <v>293.992258306</v>
      </c>
      <c r="T125">
        <v>194.93941191299999</v>
      </c>
      <c r="U125">
        <v>151.36099999999999</v>
      </c>
      <c r="V125">
        <v>122.610547528</v>
      </c>
      <c r="W125">
        <v>3.01518</v>
      </c>
      <c r="X125">
        <v>23.957540999999999</v>
      </c>
      <c r="Y125">
        <v>104.12396200000001</v>
      </c>
      <c r="Z125">
        <v>-0.197614632354293</v>
      </c>
      <c r="AA125">
        <v>2.0338278275567299E-2</v>
      </c>
      <c r="AB125">
        <v>9.31875457675828E-2</v>
      </c>
      <c r="AC125">
        <v>-0.26608156509053499</v>
      </c>
      <c r="AD125">
        <v>0.998225722096024</v>
      </c>
      <c r="AE125">
        <v>-2.1147814084774899</v>
      </c>
      <c r="AF125">
        <v>0.12859526520727799</v>
      </c>
      <c r="AG125">
        <v>-0.60640010764101704</v>
      </c>
      <c r="AH125">
        <v>1.0752476396022701</v>
      </c>
      <c r="AI125">
        <v>0.89162268774942299</v>
      </c>
      <c r="AJ125">
        <v>-1.70708468200485</v>
      </c>
      <c r="AK125">
        <v>-0.168979418209663</v>
      </c>
      <c r="AL125">
        <v>1.7983727539219702E-2</v>
      </c>
      <c r="AM125">
        <v>-1.46687660929788</v>
      </c>
      <c r="AN125">
        <v>-1.50666678319535</v>
      </c>
      <c r="AO125">
        <v>0.20119218436575501</v>
      </c>
      <c r="AP125">
        <v>-0.41732813977896099</v>
      </c>
      <c r="AQ125">
        <v>1</v>
      </c>
      <c r="AR125">
        <f t="shared" si="1"/>
        <v>-1.4386663396309132</v>
      </c>
    </row>
    <row r="126" spans="1:44" x14ac:dyDescent="0.25">
      <c r="A126">
        <v>185</v>
      </c>
      <c r="B126">
        <v>20</v>
      </c>
      <c r="C126">
        <v>968</v>
      </c>
      <c r="D126">
        <v>19885</v>
      </c>
      <c r="E126">
        <v>420.94265907599998</v>
      </c>
      <c r="F126">
        <v>968</v>
      </c>
      <c r="G126">
        <v>16.674299999999999</v>
      </c>
      <c r="H126">
        <v>84327.6</v>
      </c>
      <c r="I126">
        <v>293.577</v>
      </c>
      <c r="J126">
        <v>12.4393837</v>
      </c>
      <c r="K126">
        <v>3.84315E-5</v>
      </c>
      <c r="L126">
        <v>2.4435600000000002</v>
      </c>
      <c r="M126">
        <v>23</v>
      </c>
      <c r="N126">
        <v>9</v>
      </c>
      <c r="O126">
        <v>-39.895600000000002</v>
      </c>
      <c r="P126">
        <v>0.65599567568600003</v>
      </c>
      <c r="Q126">
        <v>2</v>
      </c>
      <c r="R126">
        <v>60.614094333300002</v>
      </c>
      <c r="S126">
        <v>294.560712373</v>
      </c>
      <c r="T126">
        <v>192.76322490499999</v>
      </c>
      <c r="U126">
        <v>146.02000000000001</v>
      </c>
      <c r="V126">
        <v>133.485162919</v>
      </c>
      <c r="W126">
        <v>3.3114300000000001</v>
      </c>
      <c r="X126">
        <v>23.957540999999999</v>
      </c>
      <c r="Y126">
        <v>104.62396200000001</v>
      </c>
      <c r="Z126">
        <v>0.113544170219393</v>
      </c>
      <c r="AA126">
        <v>0.13128228096606601</v>
      </c>
      <c r="AB126">
        <v>0.19301009579157299</v>
      </c>
      <c r="AC126">
        <v>-0.30482235471817498</v>
      </c>
      <c r="AD126">
        <v>0.96211843340486303</v>
      </c>
      <c r="AE126">
        <v>-2.1005355254247702</v>
      </c>
      <c r="AF126">
        <v>-0.13468925721987801</v>
      </c>
      <c r="AG126">
        <v>-0.60640010764101704</v>
      </c>
      <c r="AH126">
        <v>1.08262533105204</v>
      </c>
      <c r="AI126">
        <v>0.90369947607144496</v>
      </c>
      <c r="AJ126">
        <v>-1.70708468200485</v>
      </c>
      <c r="AK126">
        <v>-0.17273959024942001</v>
      </c>
      <c r="AL126">
        <v>8.4166033493121295E-2</v>
      </c>
      <c r="AM126">
        <v>-1.510545136592</v>
      </c>
      <c r="AN126">
        <v>-1.6622225273503699</v>
      </c>
      <c r="AO126">
        <v>0.30220169013127102</v>
      </c>
      <c r="AP126">
        <v>-0.19793639004445801</v>
      </c>
      <c r="AQ126">
        <v>3</v>
      </c>
      <c r="AR126">
        <f t="shared" si="1"/>
        <v>-0.49041800957340453</v>
      </c>
    </row>
    <row r="127" spans="1:44" x14ac:dyDescent="0.25">
      <c r="A127">
        <v>186</v>
      </c>
      <c r="B127">
        <v>4</v>
      </c>
      <c r="C127">
        <v>971</v>
      </c>
      <c r="D127">
        <v>19887</v>
      </c>
      <c r="E127">
        <v>418.694250657</v>
      </c>
      <c r="F127">
        <v>971</v>
      </c>
      <c r="G127">
        <v>15.397</v>
      </c>
      <c r="H127">
        <v>85550.8</v>
      </c>
      <c r="I127">
        <v>294.125</v>
      </c>
      <c r="J127">
        <v>146.45841999999999</v>
      </c>
      <c r="K127">
        <v>3.5280300000000002E-5</v>
      </c>
      <c r="L127">
        <v>2.6744400000000002</v>
      </c>
      <c r="M127">
        <v>7</v>
      </c>
      <c r="N127">
        <v>8</v>
      </c>
      <c r="O127">
        <v>-37.918700000000001</v>
      </c>
      <c r="P127">
        <v>0.74918600904499999</v>
      </c>
      <c r="Q127">
        <v>2</v>
      </c>
      <c r="R127">
        <v>713.65628571399998</v>
      </c>
      <c r="S127">
        <v>295.65113633099998</v>
      </c>
      <c r="T127">
        <v>188.850757923</v>
      </c>
      <c r="U127">
        <v>139.983</v>
      </c>
      <c r="V127">
        <v>148.46377910499999</v>
      </c>
      <c r="W127">
        <v>2.1105900000000002</v>
      </c>
      <c r="X127">
        <v>23.957513002799999</v>
      </c>
      <c r="Y127">
        <v>105.12393412599999</v>
      </c>
      <c r="Z127">
        <v>-0.22781384620882</v>
      </c>
      <c r="AA127">
        <v>0.21073585478984599</v>
      </c>
      <c r="AB127">
        <v>0.25996573522014899</v>
      </c>
      <c r="AC127">
        <v>-5.0174826112450402E-2</v>
      </c>
      <c r="AD127">
        <v>0.76523093016280497</v>
      </c>
      <c r="AE127">
        <v>-2.0312915363887298</v>
      </c>
      <c r="AF127">
        <v>-0.16477891692583899</v>
      </c>
      <c r="AG127">
        <v>-0.87047892069730304</v>
      </c>
      <c r="AH127">
        <v>1.1521106013094999</v>
      </c>
      <c r="AI127">
        <v>1.22571720284263</v>
      </c>
      <c r="AJ127">
        <v>-1.70708468200485</v>
      </c>
      <c r="AK127">
        <v>-0.14802356150055301</v>
      </c>
      <c r="AL127">
        <v>0.211118721840794</v>
      </c>
      <c r="AM127">
        <v>-1.58905478239116</v>
      </c>
      <c r="AN127">
        <v>-1.83804915672013</v>
      </c>
      <c r="AO127">
        <v>0.44133144907901201</v>
      </c>
      <c r="AP127">
        <v>-1.0872339048163799</v>
      </c>
      <c r="AQ127">
        <v>3</v>
      </c>
      <c r="AR127">
        <f t="shared" si="1"/>
        <v>-0.49041800957340453</v>
      </c>
    </row>
    <row r="128" spans="1:44" x14ac:dyDescent="0.25">
      <c r="A128">
        <v>187</v>
      </c>
      <c r="B128">
        <v>2</v>
      </c>
      <c r="C128">
        <v>977</v>
      </c>
      <c r="D128">
        <v>19890</v>
      </c>
      <c r="E128">
        <v>419.97153755900001</v>
      </c>
      <c r="F128">
        <v>977</v>
      </c>
      <c r="G128">
        <v>14.935700000000001</v>
      </c>
      <c r="H128">
        <v>91085.3</v>
      </c>
      <c r="I128">
        <v>296.36599999999999</v>
      </c>
      <c r="J128">
        <v>5.5511409999999997E-2</v>
      </c>
      <c r="K128">
        <v>3.0981500000000001E-5</v>
      </c>
      <c r="L128">
        <v>3.1684000000000001</v>
      </c>
      <c r="M128">
        <v>60</v>
      </c>
      <c r="N128">
        <v>2</v>
      </c>
      <c r="O128">
        <v>-42.326099999999997</v>
      </c>
      <c r="P128">
        <v>0.827598430843</v>
      </c>
      <c r="Q128">
        <v>2</v>
      </c>
      <c r="R128">
        <v>0.27049363999999998</v>
      </c>
      <c r="S128">
        <v>297.872631383</v>
      </c>
      <c r="T128">
        <v>185.17922153200001</v>
      </c>
      <c r="U128">
        <v>149.38900000000001</v>
      </c>
      <c r="V128">
        <v>214.281323402</v>
      </c>
      <c r="W128">
        <v>1.1693499999999999</v>
      </c>
      <c r="X128">
        <v>23.949866538199998</v>
      </c>
      <c r="Y128">
        <v>105.876946569</v>
      </c>
      <c r="Z128">
        <v>-0.351096123652126</v>
      </c>
      <c r="AA128">
        <v>0.57023209770001204</v>
      </c>
      <c r="AB128">
        <v>0.533775202299413</v>
      </c>
      <c r="AC128">
        <v>-0.32835276174302702</v>
      </c>
      <c r="AD128">
        <v>0.49664118691040599</v>
      </c>
      <c r="AE128">
        <v>-1.8831463491735501</v>
      </c>
      <c r="AF128">
        <v>-6.51069191498439E-2</v>
      </c>
      <c r="AG128">
        <v>-2.4549517990350198</v>
      </c>
      <c r="AH128">
        <v>0.99719665516515998</v>
      </c>
      <c r="AI128">
        <v>1.4966700893479701</v>
      </c>
      <c r="AJ128">
        <v>-1.70708468200485</v>
      </c>
      <c r="AK128">
        <v>-0.17502344600825301</v>
      </c>
      <c r="AL128">
        <v>0.46975644429118601</v>
      </c>
      <c r="AM128">
        <v>-1.6627297866588699</v>
      </c>
      <c r="AN128">
        <v>-1.5641009579704299</v>
      </c>
      <c r="AO128">
        <v>1.05268158709328</v>
      </c>
      <c r="AP128">
        <v>-1.78428129897706</v>
      </c>
      <c r="AQ128">
        <v>1</v>
      </c>
      <c r="AR128">
        <f t="shared" si="1"/>
        <v>-1.4386663396309132</v>
      </c>
    </row>
    <row r="129" spans="1:44" x14ac:dyDescent="0.25">
      <c r="A129">
        <v>188</v>
      </c>
      <c r="B129">
        <v>72</v>
      </c>
      <c r="C129">
        <v>981</v>
      </c>
      <c r="D129">
        <v>19893</v>
      </c>
      <c r="E129">
        <v>423.19325179100002</v>
      </c>
      <c r="F129">
        <v>981</v>
      </c>
      <c r="G129">
        <v>14.238300000000001</v>
      </c>
      <c r="H129">
        <v>96388</v>
      </c>
      <c r="I129">
        <v>298.82900000000001</v>
      </c>
      <c r="J129">
        <v>381.47623659999999</v>
      </c>
      <c r="K129">
        <v>3.1581500000000002E-5</v>
      </c>
      <c r="L129">
        <v>3.2613099999999999</v>
      </c>
      <c r="M129">
        <v>1617</v>
      </c>
      <c r="N129">
        <v>8</v>
      </c>
      <c r="O129">
        <v>-39.957299999999996</v>
      </c>
      <c r="P129">
        <v>0.77063257898000004</v>
      </c>
      <c r="Q129">
        <v>0</v>
      </c>
      <c r="R129">
        <v>2118.0958125699999</v>
      </c>
      <c r="S129">
        <v>299.040618505</v>
      </c>
      <c r="T129">
        <v>173.166439965</v>
      </c>
      <c r="U129">
        <v>141.49199999999999</v>
      </c>
      <c r="V129">
        <v>262.70886161599998</v>
      </c>
      <c r="W129">
        <v>1.26268</v>
      </c>
      <c r="X129">
        <v>23.957540999999999</v>
      </c>
      <c r="Y129">
        <v>106.62396200000001</v>
      </c>
      <c r="Z129">
        <v>-0.537476050573786</v>
      </c>
      <c r="AA129">
        <v>0.91467165453075305</v>
      </c>
      <c r="AB129">
        <v>0.83470903425668197</v>
      </c>
      <c r="AC129">
        <v>0.39637894585720601</v>
      </c>
      <c r="AD129">
        <v>0.53412928729922204</v>
      </c>
      <c r="AE129">
        <v>-1.85528140192243</v>
      </c>
      <c r="AF129">
        <v>2.8629930909864498</v>
      </c>
      <c r="AG129">
        <v>-0.87047892069730304</v>
      </c>
      <c r="AH129">
        <v>1.0804566623409799</v>
      </c>
      <c r="AI129">
        <v>1.29982548691651</v>
      </c>
      <c r="AJ129">
        <v>-2.2290359919084599</v>
      </c>
      <c r="AK129">
        <v>-9.4869005516309002E-2</v>
      </c>
      <c r="AL129">
        <v>0.60573942962959604</v>
      </c>
      <c r="AM129">
        <v>-1.9037846582339799</v>
      </c>
      <c r="AN129">
        <v>-1.79409978058646</v>
      </c>
      <c r="AO129">
        <v>1.5025036290282301</v>
      </c>
      <c r="AP129">
        <v>-1.7151645664784301</v>
      </c>
      <c r="AQ129">
        <v>5</v>
      </c>
      <c r="AR129">
        <f t="shared" si="1"/>
        <v>0.45783032048410416</v>
      </c>
    </row>
    <row r="130" spans="1:44" x14ac:dyDescent="0.25">
      <c r="A130">
        <v>189</v>
      </c>
      <c r="B130">
        <v>6</v>
      </c>
      <c r="C130">
        <v>982</v>
      </c>
      <c r="D130">
        <v>19894</v>
      </c>
      <c r="E130">
        <v>422.34299039799998</v>
      </c>
      <c r="F130">
        <v>982</v>
      </c>
      <c r="G130">
        <v>14.794700000000001</v>
      </c>
      <c r="H130">
        <v>96274.4</v>
      </c>
      <c r="I130">
        <v>298.71300000000002</v>
      </c>
      <c r="J130">
        <v>238.32175213299999</v>
      </c>
      <c r="K130">
        <v>2.8730699999999999E-5</v>
      </c>
      <c r="L130">
        <v>3.4742299999999999</v>
      </c>
      <c r="M130">
        <v>11</v>
      </c>
      <c r="N130">
        <v>8</v>
      </c>
      <c r="O130">
        <v>-40.513199999999998</v>
      </c>
      <c r="P130">
        <v>0.78704477057800004</v>
      </c>
      <c r="Q130">
        <v>1</v>
      </c>
      <c r="R130">
        <v>1161.2840444399999</v>
      </c>
      <c r="S130">
        <v>298.61131408900002</v>
      </c>
      <c r="T130">
        <v>170.47146641200001</v>
      </c>
      <c r="U130">
        <v>139.97800000000001</v>
      </c>
      <c r="V130">
        <v>350.37037642299998</v>
      </c>
      <c r="W130">
        <v>1.5897600000000001</v>
      </c>
      <c r="X130">
        <v>23.957540999999999</v>
      </c>
      <c r="Y130">
        <v>106.87396200000001</v>
      </c>
      <c r="Z130">
        <v>-0.38877832855025302</v>
      </c>
      <c r="AA130">
        <v>0.90729270915274296</v>
      </c>
      <c r="AB130">
        <v>0.82053594269881003</v>
      </c>
      <c r="AC130">
        <v>0.12437329140117501</v>
      </c>
      <c r="AD130">
        <v>0.35601082631849701</v>
      </c>
      <c r="AE130">
        <v>-1.79142385624696</v>
      </c>
      <c r="AF130">
        <v>-0.15725650199934799</v>
      </c>
      <c r="AG130">
        <v>-0.87047892069730304</v>
      </c>
      <c r="AH130">
        <v>1.0609175547806</v>
      </c>
      <c r="AI130">
        <v>1.3565375560681601</v>
      </c>
      <c r="AJ130">
        <v>-1.9680603369566501</v>
      </c>
      <c r="AK130">
        <v>-0.13108196002443401</v>
      </c>
      <c r="AL130">
        <v>0.55575763187939797</v>
      </c>
      <c r="AM130">
        <v>-1.9578634325872299</v>
      </c>
      <c r="AN130">
        <v>-1.8381947808955299</v>
      </c>
      <c r="AO130">
        <v>2.31675277411889</v>
      </c>
      <c r="AP130">
        <v>-1.4729412635141701</v>
      </c>
      <c r="AQ130">
        <v>5</v>
      </c>
      <c r="AR130">
        <f t="shared" si="1"/>
        <v>0.45783032048410416</v>
      </c>
    </row>
    <row r="131" spans="1:44" x14ac:dyDescent="0.25">
      <c r="A131">
        <v>190</v>
      </c>
      <c r="B131">
        <v>1</v>
      </c>
      <c r="C131">
        <v>984</v>
      </c>
      <c r="D131">
        <v>19896</v>
      </c>
      <c r="E131">
        <v>418.335940902</v>
      </c>
      <c r="F131">
        <v>984</v>
      </c>
      <c r="G131">
        <v>15.087300000000001</v>
      </c>
      <c r="H131">
        <v>96215.2</v>
      </c>
      <c r="I131">
        <v>298.53399999999999</v>
      </c>
      <c r="J131">
        <v>42.228499374999998</v>
      </c>
      <c r="K131">
        <v>2.97694E-5</v>
      </c>
      <c r="L131">
        <v>3.4836900000000002</v>
      </c>
      <c r="M131">
        <v>5</v>
      </c>
      <c r="N131">
        <v>2</v>
      </c>
      <c r="O131">
        <v>-28.6631</v>
      </c>
      <c r="P131">
        <v>0.81148646625400001</v>
      </c>
      <c r="Q131">
        <v>3</v>
      </c>
      <c r="R131">
        <v>205.76920651399999</v>
      </c>
      <c r="S131">
        <v>298.90706505899999</v>
      </c>
      <c r="T131">
        <v>167.57817505200001</v>
      </c>
      <c r="U131">
        <v>118.79300000000001</v>
      </c>
      <c r="V131">
        <v>419.76839768500002</v>
      </c>
      <c r="W131">
        <v>1.9535100000000001</v>
      </c>
      <c r="X131">
        <v>23.957540999999999</v>
      </c>
      <c r="Y131">
        <v>107.37396200000001</v>
      </c>
      <c r="Z131">
        <v>-0.31058107214463598</v>
      </c>
      <c r="AA131">
        <v>0.90344734325152598</v>
      </c>
      <c r="AB131">
        <v>0.79866539624312205</v>
      </c>
      <c r="AC131">
        <v>-0.24822050996973</v>
      </c>
      <c r="AD131">
        <v>0.420908976108268</v>
      </c>
      <c r="AE131">
        <v>-1.7885866761695099</v>
      </c>
      <c r="AF131">
        <v>-0.168540124389084</v>
      </c>
      <c r="AG131">
        <v>-2.4549517990350198</v>
      </c>
      <c r="AH131">
        <v>1.47743199712871</v>
      </c>
      <c r="AI131">
        <v>1.4409954498896</v>
      </c>
      <c r="AJ131">
        <v>-1.4461090270530499</v>
      </c>
      <c r="AK131">
        <v>-0.16724582893804399</v>
      </c>
      <c r="AL131">
        <v>0.59019045999865105</v>
      </c>
      <c r="AM131">
        <v>-2.0159217576574302</v>
      </c>
      <c r="AN131">
        <v>-2.4552044120365499</v>
      </c>
      <c r="AO131">
        <v>2.9613603833756699</v>
      </c>
      <c r="AP131">
        <v>-1.20356152016927</v>
      </c>
      <c r="AQ131">
        <v>5</v>
      </c>
      <c r="AR131">
        <f t="shared" ref="AR131:AR194" si="2">(AQ131-AVERAGE($AQ$2:$AQ$3551))/STDEV($AQ$2:$AQ$3551)</f>
        <v>0.45783032048410416</v>
      </c>
    </row>
    <row r="132" spans="1:44" x14ac:dyDescent="0.25">
      <c r="A132">
        <v>191</v>
      </c>
      <c r="B132">
        <v>2</v>
      </c>
      <c r="C132">
        <v>987</v>
      </c>
      <c r="D132">
        <v>19899</v>
      </c>
      <c r="E132">
        <v>423.288320699</v>
      </c>
      <c r="F132">
        <v>987</v>
      </c>
      <c r="G132">
        <v>13.0733</v>
      </c>
      <c r="H132">
        <v>96817.4</v>
      </c>
      <c r="I132">
        <v>298.77600000000001</v>
      </c>
      <c r="J132">
        <v>168.9779465</v>
      </c>
      <c r="K132">
        <v>3.42348E-5</v>
      </c>
      <c r="L132">
        <v>3.8692299999999999</v>
      </c>
      <c r="M132">
        <v>258</v>
      </c>
      <c r="N132">
        <v>9</v>
      </c>
      <c r="O132">
        <v>-21.076799999999999</v>
      </c>
      <c r="P132">
        <v>0.66478565937800005</v>
      </c>
      <c r="Q132">
        <v>1</v>
      </c>
      <c r="R132">
        <v>823.38849357100003</v>
      </c>
      <c r="S132">
        <v>298.76278377099999</v>
      </c>
      <c r="T132">
        <v>162.525765756</v>
      </c>
      <c r="U132">
        <v>111.071</v>
      </c>
      <c r="V132">
        <v>495.09300949200002</v>
      </c>
      <c r="W132">
        <v>2.32768</v>
      </c>
      <c r="X132">
        <v>23.957540999999999</v>
      </c>
      <c r="Y132">
        <v>108.12396200000001</v>
      </c>
      <c r="Z132">
        <v>-0.84882192792356104</v>
      </c>
      <c r="AA132">
        <v>0.94256354841558798</v>
      </c>
      <c r="AB132">
        <v>0.82823339759661896</v>
      </c>
      <c r="AC132">
        <v>-7.3858169767675201E-3</v>
      </c>
      <c r="AD132">
        <v>0.69990791523529405</v>
      </c>
      <c r="AE132">
        <v>-1.6729580919138201</v>
      </c>
      <c r="AF132">
        <v>0.30725261971141898</v>
      </c>
      <c r="AG132">
        <v>-0.60640010764101704</v>
      </c>
      <c r="AH132">
        <v>1.7440798325044</v>
      </c>
      <c r="AI132">
        <v>0.93407312605024195</v>
      </c>
      <c r="AJ132">
        <v>-1.9680603369566501</v>
      </c>
      <c r="AK132">
        <v>-0.14387046934223999</v>
      </c>
      <c r="AL132">
        <v>0.57339250058526703</v>
      </c>
      <c r="AM132">
        <v>-2.11730609293393</v>
      </c>
      <c r="AN132">
        <v>-2.6801063885138201</v>
      </c>
      <c r="AO132">
        <v>3.6610174780901499</v>
      </c>
      <c r="AP132">
        <v>-0.92646511173666801</v>
      </c>
      <c r="AQ132">
        <v>3</v>
      </c>
      <c r="AR132">
        <f t="shared" si="2"/>
        <v>-0.49041800957340453</v>
      </c>
    </row>
    <row r="133" spans="1:44" x14ac:dyDescent="0.25">
      <c r="A133">
        <v>192</v>
      </c>
      <c r="B133">
        <v>34</v>
      </c>
      <c r="C133">
        <v>994</v>
      </c>
      <c r="D133">
        <v>19906</v>
      </c>
      <c r="E133">
        <v>423.452300073</v>
      </c>
      <c r="F133">
        <v>994</v>
      </c>
      <c r="G133">
        <v>14.076700000000001</v>
      </c>
      <c r="H133">
        <v>96046.8</v>
      </c>
      <c r="I133">
        <v>297.99599999999998</v>
      </c>
      <c r="J133">
        <v>20.908493985700002</v>
      </c>
      <c r="K133">
        <v>3.1905700000000002E-5</v>
      </c>
      <c r="L133">
        <v>3.59185</v>
      </c>
      <c r="M133">
        <v>2</v>
      </c>
      <c r="N133">
        <v>14</v>
      </c>
      <c r="O133">
        <v>-19.799199999999999</v>
      </c>
      <c r="P133">
        <v>0.79170516754599995</v>
      </c>
      <c r="Q133">
        <v>2</v>
      </c>
      <c r="R133">
        <v>101.882013898</v>
      </c>
      <c r="S133">
        <v>298.30520965099998</v>
      </c>
      <c r="T133">
        <v>145.74901515600001</v>
      </c>
      <c r="U133">
        <v>104.735</v>
      </c>
      <c r="V133">
        <v>535.72925438599998</v>
      </c>
      <c r="W133">
        <v>2.1468500000000001</v>
      </c>
      <c r="X133">
        <v>23.957540999999999</v>
      </c>
      <c r="Y133">
        <v>109.87396200000001</v>
      </c>
      <c r="Z133">
        <v>-0.58066359888256103</v>
      </c>
      <c r="AA133">
        <v>0.89250883619468802</v>
      </c>
      <c r="AB133">
        <v>0.73293157505229301</v>
      </c>
      <c r="AC133">
        <v>-0.28873032732204301</v>
      </c>
      <c r="AD133">
        <v>0.55438535754264495</v>
      </c>
      <c r="AE133">
        <v>-1.7561480506751499</v>
      </c>
      <c r="AF133">
        <v>-0.17418193558395101</v>
      </c>
      <c r="AG133">
        <v>0.71399395764041396</v>
      </c>
      <c r="AH133">
        <v>1.7889856857498501</v>
      </c>
      <c r="AI133">
        <v>1.3726414842696599</v>
      </c>
      <c r="AJ133">
        <v>-1.70708468200485</v>
      </c>
      <c r="AK133">
        <v>-0.17117770175304201</v>
      </c>
      <c r="AL133">
        <v>0.52011940049778504</v>
      </c>
      <c r="AM133">
        <v>-2.4539573038774498</v>
      </c>
      <c r="AN133">
        <v>-2.8646413435720999</v>
      </c>
      <c r="AO133">
        <v>4.0384696329779901</v>
      </c>
      <c r="AP133">
        <v>-1.0603810952117401</v>
      </c>
      <c r="AQ133">
        <v>3</v>
      </c>
      <c r="AR133">
        <f t="shared" si="2"/>
        <v>-0.49041800957340453</v>
      </c>
    </row>
    <row r="134" spans="1:44" x14ac:dyDescent="0.25">
      <c r="A134">
        <v>193</v>
      </c>
      <c r="B134">
        <v>3</v>
      </c>
      <c r="C134">
        <v>1013</v>
      </c>
      <c r="D134">
        <v>19923</v>
      </c>
      <c r="E134">
        <v>418.75713626599997</v>
      </c>
      <c r="F134">
        <v>1013</v>
      </c>
      <c r="G134">
        <v>15.0387</v>
      </c>
      <c r="H134">
        <v>95802.8</v>
      </c>
      <c r="I134">
        <v>297.25799999999998</v>
      </c>
      <c r="J134">
        <v>63.982128133300002</v>
      </c>
      <c r="K134">
        <v>3.1059000000000002E-5</v>
      </c>
      <c r="L134">
        <v>3.3894000000000002</v>
      </c>
      <c r="M134">
        <v>2</v>
      </c>
      <c r="N134">
        <v>2</v>
      </c>
      <c r="O134">
        <v>-21.831499999999998</v>
      </c>
      <c r="P134">
        <v>0.81543341272900005</v>
      </c>
      <c r="Q134">
        <v>0</v>
      </c>
      <c r="R134">
        <v>311.76939190500002</v>
      </c>
      <c r="S134">
        <v>297.52584597200001</v>
      </c>
      <c r="T134">
        <v>131.74073385</v>
      </c>
      <c r="U134">
        <v>114.816</v>
      </c>
      <c r="V134">
        <v>601.68544201700001</v>
      </c>
      <c r="W134">
        <v>1.2601800000000001</v>
      </c>
      <c r="X134">
        <v>23.957540999999999</v>
      </c>
      <c r="Y134">
        <v>114.12396200000001</v>
      </c>
      <c r="Z134">
        <v>-0.323569406598884</v>
      </c>
      <c r="AA134">
        <v>0.87665969295318902</v>
      </c>
      <c r="AB134">
        <v>0.64276138910651004</v>
      </c>
      <c r="AC134">
        <v>-0.206886771461811</v>
      </c>
      <c r="AD134">
        <v>0.50148339987729496</v>
      </c>
      <c r="AE134">
        <v>-1.8168655038124799</v>
      </c>
      <c r="AF134">
        <v>-0.17418193558395101</v>
      </c>
      <c r="AG134">
        <v>-2.4549517990350198</v>
      </c>
      <c r="AH134">
        <v>1.7175531829706301</v>
      </c>
      <c r="AI134">
        <v>1.4546340611677699</v>
      </c>
      <c r="AJ134">
        <v>-2.2290359919084599</v>
      </c>
      <c r="AK134">
        <v>-0.16323398458236801</v>
      </c>
      <c r="AL134">
        <v>0.42938192767936301</v>
      </c>
      <c r="AM134">
        <v>-2.7350549357932699</v>
      </c>
      <c r="AN134">
        <v>-2.5710338811443099</v>
      </c>
      <c r="AO134">
        <v>4.6511075677686504</v>
      </c>
      <c r="AP134">
        <v>-1.7170159736491799</v>
      </c>
      <c r="AQ134">
        <v>2</v>
      </c>
      <c r="AR134">
        <f t="shared" si="2"/>
        <v>-0.96454217460215885</v>
      </c>
    </row>
    <row r="135" spans="1:44" x14ac:dyDescent="0.25">
      <c r="A135">
        <v>194</v>
      </c>
      <c r="B135">
        <v>23</v>
      </c>
      <c r="C135">
        <v>1016</v>
      </c>
      <c r="D135">
        <v>19926</v>
      </c>
      <c r="E135">
        <v>418.05843381800003</v>
      </c>
      <c r="F135">
        <v>1016</v>
      </c>
      <c r="G135">
        <v>15.2637</v>
      </c>
      <c r="H135">
        <v>97524.4</v>
      </c>
      <c r="I135">
        <v>298.255</v>
      </c>
      <c r="J135">
        <v>233.27403520799999</v>
      </c>
      <c r="K135">
        <v>3.2558200000000003E-5</v>
      </c>
      <c r="L135">
        <v>3.54698</v>
      </c>
      <c r="M135">
        <v>14</v>
      </c>
      <c r="N135">
        <v>2</v>
      </c>
      <c r="O135">
        <v>-21.9969</v>
      </c>
      <c r="P135">
        <v>0.80256220114800003</v>
      </c>
      <c r="Q135">
        <v>1</v>
      </c>
      <c r="R135">
        <v>1136.6877306199999</v>
      </c>
      <c r="S135">
        <v>298.20321164799998</v>
      </c>
      <c r="T135">
        <v>135.775242534</v>
      </c>
      <c r="U135">
        <v>114.84399999999999</v>
      </c>
      <c r="V135">
        <v>440.67528023599999</v>
      </c>
      <c r="W135">
        <v>1.4435100000000001</v>
      </c>
      <c r="X135">
        <v>23.957540999999999</v>
      </c>
      <c r="Y135">
        <v>114.87396200000001</v>
      </c>
      <c r="Z135">
        <v>-0.26343822856995802</v>
      </c>
      <c r="AA135">
        <v>0.98848709051288497</v>
      </c>
      <c r="AB135">
        <v>0.764576667409961</v>
      </c>
      <c r="AC135">
        <v>0.11478220139232601</v>
      </c>
      <c r="AD135">
        <v>0.59515366671548198</v>
      </c>
      <c r="AE135">
        <v>-1.7696051616767401</v>
      </c>
      <c r="AF135">
        <v>-0.15161469080448101</v>
      </c>
      <c r="AG135">
        <v>-2.4549517990350198</v>
      </c>
      <c r="AH135">
        <v>1.71173960428653</v>
      </c>
      <c r="AI135">
        <v>1.4101577926031199</v>
      </c>
      <c r="AJ135">
        <v>-1.9680603369566501</v>
      </c>
      <c r="AK135">
        <v>-0.13201286955450001</v>
      </c>
      <c r="AL135">
        <v>0.50824427560535701</v>
      </c>
      <c r="AM135">
        <v>-2.6540963362161398</v>
      </c>
      <c r="AN135">
        <v>-2.5702183857621099</v>
      </c>
      <c r="AO135">
        <v>3.1555551937339201</v>
      </c>
      <c r="AP135">
        <v>-1.58124858300335</v>
      </c>
      <c r="AQ135">
        <v>7</v>
      </c>
      <c r="AR135">
        <f t="shared" si="2"/>
        <v>1.406078650541613</v>
      </c>
    </row>
    <row r="136" spans="1:44" x14ac:dyDescent="0.25">
      <c r="A136">
        <v>195</v>
      </c>
      <c r="B136">
        <v>5</v>
      </c>
      <c r="C136">
        <v>1018</v>
      </c>
      <c r="D136">
        <v>19928</v>
      </c>
      <c r="E136">
        <v>420.58964240400002</v>
      </c>
      <c r="F136">
        <v>1018</v>
      </c>
      <c r="G136">
        <v>15.330299999999999</v>
      </c>
      <c r="H136">
        <v>96130.8</v>
      </c>
      <c r="I136">
        <v>297.85399999999998</v>
      </c>
      <c r="J136">
        <v>96.269659183300007</v>
      </c>
      <c r="K136">
        <v>3.4020299999999997E-5</v>
      </c>
      <c r="L136">
        <v>3.6004399999999999</v>
      </c>
      <c r="M136">
        <v>12</v>
      </c>
      <c r="N136">
        <v>9</v>
      </c>
      <c r="O136">
        <v>-19.75</v>
      </c>
      <c r="P136">
        <v>0.75562064566099996</v>
      </c>
      <c r="Q136">
        <v>3</v>
      </c>
      <c r="R136">
        <v>469.09867671400002</v>
      </c>
      <c r="S136">
        <v>297.91972560200003</v>
      </c>
      <c r="T136">
        <v>143.31473292499999</v>
      </c>
      <c r="U136">
        <v>120.65300000000001</v>
      </c>
      <c r="V136">
        <v>383.25524679699998</v>
      </c>
      <c r="W136">
        <v>1.62643</v>
      </c>
      <c r="X136">
        <v>23.957540999999999</v>
      </c>
      <c r="Y136">
        <v>115.37396200000001</v>
      </c>
      <c r="Z136">
        <v>-0.245639399873395</v>
      </c>
      <c r="AA136">
        <v>0.89796509862208995</v>
      </c>
      <c r="AB136">
        <v>0.71558175607627506</v>
      </c>
      <c r="AC136">
        <v>-0.145537725731782</v>
      </c>
      <c r="AD136">
        <v>0.68650591934629301</v>
      </c>
      <c r="AE136">
        <v>-1.75357179519256</v>
      </c>
      <c r="AF136">
        <v>-0.15537589826772599</v>
      </c>
      <c r="AG136">
        <v>-0.60640010764101704</v>
      </c>
      <c r="AH136">
        <v>1.7907149969424601</v>
      </c>
      <c r="AI136">
        <v>1.2479519881577701</v>
      </c>
      <c r="AJ136">
        <v>-1.4461090270530499</v>
      </c>
      <c r="AK136">
        <v>-0.157279461003797</v>
      </c>
      <c r="AL136">
        <v>0.47523939215180899</v>
      </c>
      <c r="AM136">
        <v>-2.50280490734868</v>
      </c>
      <c r="AN136">
        <v>-2.4010322187902799</v>
      </c>
      <c r="AO136">
        <v>2.6222058300853499</v>
      </c>
      <c r="AP136">
        <v>-1.44578482313353</v>
      </c>
      <c r="AQ136">
        <v>7</v>
      </c>
      <c r="AR136">
        <f t="shared" si="2"/>
        <v>1.406078650541613</v>
      </c>
    </row>
    <row r="137" spans="1:44" x14ac:dyDescent="0.25">
      <c r="A137">
        <v>196</v>
      </c>
      <c r="B137">
        <v>14</v>
      </c>
      <c r="C137">
        <v>1020</v>
      </c>
      <c r="D137">
        <v>19930</v>
      </c>
      <c r="E137">
        <v>418.462049396</v>
      </c>
      <c r="F137">
        <v>1020</v>
      </c>
      <c r="G137">
        <v>16.6083</v>
      </c>
      <c r="H137">
        <v>97640.5</v>
      </c>
      <c r="I137">
        <v>298.964</v>
      </c>
      <c r="J137">
        <v>102.451742607</v>
      </c>
      <c r="K137">
        <v>3.6942800000000001E-5</v>
      </c>
      <c r="L137">
        <v>3.7260599999999999</v>
      </c>
      <c r="M137">
        <v>15</v>
      </c>
      <c r="N137">
        <v>9</v>
      </c>
      <c r="O137">
        <v>-18.001300000000001</v>
      </c>
      <c r="P137">
        <v>0.53968054010699995</v>
      </c>
      <c r="Q137">
        <v>5</v>
      </c>
      <c r="R137">
        <v>499.22245584500001</v>
      </c>
      <c r="S137">
        <v>298.43029114900003</v>
      </c>
      <c r="T137">
        <v>146.06493598899999</v>
      </c>
      <c r="U137">
        <v>117.26900000000001</v>
      </c>
      <c r="V137">
        <v>362.70433829799998</v>
      </c>
      <c r="W137">
        <v>2.0243500000000001</v>
      </c>
      <c r="X137">
        <v>23.957540999999999</v>
      </c>
      <c r="Y137">
        <v>115.87396200000001</v>
      </c>
      <c r="Z137">
        <v>9.59056913309079E-2</v>
      </c>
      <c r="AA137">
        <v>0.99602842465361496</v>
      </c>
      <c r="AB137">
        <v>0.85120358046627498</v>
      </c>
      <c r="AC137">
        <v>-0.133791243224956</v>
      </c>
      <c r="AD137">
        <v>0.86910420832348101</v>
      </c>
      <c r="AE137">
        <v>-1.71589668300135</v>
      </c>
      <c r="AF137">
        <v>-0.14973408707285801</v>
      </c>
      <c r="AG137">
        <v>-0.60640010764101704</v>
      </c>
      <c r="AH137">
        <v>1.8521793563431499</v>
      </c>
      <c r="AI137">
        <v>0.50177436004099796</v>
      </c>
      <c r="AJ137">
        <v>-0.92415771714944595</v>
      </c>
      <c r="AK137">
        <v>-0.15613935060839901</v>
      </c>
      <c r="AL137">
        <v>0.534682022968759</v>
      </c>
      <c r="AM137">
        <v>-2.44761786821869</v>
      </c>
      <c r="AN137">
        <v>-2.4995906606963998</v>
      </c>
      <c r="AO137">
        <v>2.4313175056822298</v>
      </c>
      <c r="AP137">
        <v>-1.15110004657875</v>
      </c>
      <c r="AQ137">
        <v>2</v>
      </c>
      <c r="AR137">
        <f t="shared" si="2"/>
        <v>-0.96454217460215885</v>
      </c>
    </row>
    <row r="138" spans="1:44" x14ac:dyDescent="0.25">
      <c r="A138">
        <v>197</v>
      </c>
      <c r="B138">
        <v>12</v>
      </c>
      <c r="C138">
        <v>1033</v>
      </c>
      <c r="D138">
        <v>19949</v>
      </c>
      <c r="E138">
        <v>423.48775655100002</v>
      </c>
      <c r="F138">
        <v>1033</v>
      </c>
      <c r="G138">
        <v>19.6387</v>
      </c>
      <c r="H138">
        <v>99143.6</v>
      </c>
      <c r="I138">
        <v>301.13400000000001</v>
      </c>
      <c r="J138">
        <v>159.39023933300001</v>
      </c>
      <c r="K138">
        <v>3.0395700000000001E-5</v>
      </c>
      <c r="L138">
        <v>5.8851899999999997</v>
      </c>
      <c r="M138">
        <v>228</v>
      </c>
      <c r="N138">
        <v>9</v>
      </c>
      <c r="O138">
        <v>-38.682099999999998</v>
      </c>
      <c r="P138">
        <v>0.62903805012900005</v>
      </c>
      <c r="Q138">
        <v>3</v>
      </c>
      <c r="R138">
        <v>2592.3802238100002</v>
      </c>
      <c r="S138">
        <v>297.84922203100001</v>
      </c>
      <c r="T138">
        <v>220.11525032700001</v>
      </c>
      <c r="U138">
        <v>173.39699999999999</v>
      </c>
      <c r="V138">
        <v>197.22006141</v>
      </c>
      <c r="W138">
        <v>2.14351</v>
      </c>
      <c r="X138">
        <v>23.957540999999999</v>
      </c>
      <c r="Y138">
        <v>120.62396200000001</v>
      </c>
      <c r="Z138">
        <v>0.90577912199250499</v>
      </c>
      <c r="AA138">
        <v>1.09366304435156</v>
      </c>
      <c r="AB138">
        <v>1.1163381380575299</v>
      </c>
      <c r="AC138">
        <v>-2.5603273261162102E-2</v>
      </c>
      <c r="AD138">
        <v>0.46004030489746001</v>
      </c>
      <c r="AE138">
        <v>-1.06834482035677</v>
      </c>
      <c r="AF138">
        <v>0.25083450776274302</v>
      </c>
      <c r="AG138">
        <v>-0.60640010764101704</v>
      </c>
      <c r="AH138">
        <v>1.12527815894289</v>
      </c>
      <c r="AI138">
        <v>0.81054782623698696</v>
      </c>
      <c r="AJ138">
        <v>-1.4461090270530499</v>
      </c>
      <c r="AK138">
        <v>-7.6918515795938502E-2</v>
      </c>
      <c r="AL138">
        <v>0.46703100878780102</v>
      </c>
      <c r="AM138">
        <v>-0.961684829872404</v>
      </c>
      <c r="AN138">
        <v>-0.86487191740240199</v>
      </c>
      <c r="AO138">
        <v>0.89420704987202204</v>
      </c>
      <c r="AP138">
        <v>-1.0628545751918701</v>
      </c>
      <c r="AQ138">
        <v>6</v>
      </c>
      <c r="AR138">
        <f t="shared" si="2"/>
        <v>0.93195448551285853</v>
      </c>
    </row>
    <row r="139" spans="1:44" x14ac:dyDescent="0.25">
      <c r="A139">
        <v>198</v>
      </c>
      <c r="B139">
        <v>11</v>
      </c>
      <c r="C139">
        <v>1034</v>
      </c>
      <c r="D139">
        <v>19950</v>
      </c>
      <c r="E139">
        <v>423.60332493499999</v>
      </c>
      <c r="F139">
        <v>1034</v>
      </c>
      <c r="G139">
        <v>20.206</v>
      </c>
      <c r="H139">
        <v>93513.600000000006</v>
      </c>
      <c r="I139">
        <v>296.96800000000002</v>
      </c>
      <c r="J139">
        <v>19.468280333300001</v>
      </c>
      <c r="K139">
        <v>4.2385700000000003E-5</v>
      </c>
      <c r="L139">
        <v>2.7286000000000001</v>
      </c>
      <c r="M139">
        <v>13</v>
      </c>
      <c r="N139">
        <v>2</v>
      </c>
      <c r="O139">
        <v>-31.305199999999999</v>
      </c>
      <c r="P139">
        <v>0.84518289039799999</v>
      </c>
      <c r="Q139">
        <v>1</v>
      </c>
      <c r="R139">
        <v>316.63911682499997</v>
      </c>
      <c r="S139">
        <v>295.95343781999998</v>
      </c>
      <c r="T139">
        <v>215.573002691</v>
      </c>
      <c r="U139">
        <v>159.59700000000001</v>
      </c>
      <c r="V139">
        <v>212.94360207400001</v>
      </c>
      <c r="W139">
        <v>1.34476</v>
      </c>
      <c r="X139">
        <v>23.957540999999999</v>
      </c>
      <c r="Y139">
        <v>120.87396200000001</v>
      </c>
      <c r="Z139">
        <v>1.05738986552944</v>
      </c>
      <c r="AA139">
        <v>0.72796355070547902</v>
      </c>
      <c r="AB139">
        <v>0.60732866021183096</v>
      </c>
      <c r="AC139">
        <v>-0.29146685533606997</v>
      </c>
      <c r="AD139">
        <v>1.20917751100062</v>
      </c>
      <c r="AE139">
        <v>-2.0150482305753599</v>
      </c>
      <c r="AF139">
        <v>-0.153495294536103</v>
      </c>
      <c r="AG139">
        <v>-2.4549517990350198</v>
      </c>
      <c r="AH139">
        <v>1.3845658771695499</v>
      </c>
      <c r="AI139">
        <v>1.5574329119315899</v>
      </c>
      <c r="AJ139">
        <v>-1.9680603369566501</v>
      </c>
      <c r="AK139">
        <v>-0.163049677560999</v>
      </c>
      <c r="AL139">
        <v>0.24631419460942799</v>
      </c>
      <c r="AM139">
        <v>-1.0528319896248299</v>
      </c>
      <c r="AN139">
        <v>-1.2667946414876601</v>
      </c>
      <c r="AO139">
        <v>1.0402560837228301</v>
      </c>
      <c r="AP139">
        <v>-1.6543791662481899</v>
      </c>
      <c r="AQ139">
        <v>6</v>
      </c>
      <c r="AR139">
        <f t="shared" si="2"/>
        <v>0.93195448551285853</v>
      </c>
    </row>
    <row r="140" spans="1:44" x14ac:dyDescent="0.25">
      <c r="A140">
        <v>199</v>
      </c>
      <c r="B140">
        <v>21</v>
      </c>
      <c r="C140">
        <v>1036</v>
      </c>
      <c r="D140">
        <v>19952</v>
      </c>
      <c r="E140">
        <v>418.19839779599999</v>
      </c>
      <c r="F140">
        <v>1036</v>
      </c>
      <c r="G140">
        <v>14.646000000000001</v>
      </c>
      <c r="H140">
        <v>84033.600000000006</v>
      </c>
      <c r="I140">
        <v>292.279</v>
      </c>
      <c r="J140">
        <v>0.88023574599999999</v>
      </c>
      <c r="K140">
        <v>4.3913599999999999E-5</v>
      </c>
      <c r="L140">
        <v>2.92252</v>
      </c>
      <c r="M140">
        <v>0</v>
      </c>
      <c r="N140">
        <v>2</v>
      </c>
      <c r="O140">
        <v>-32.808599999999998</v>
      </c>
      <c r="P140">
        <v>0.83134722166899999</v>
      </c>
      <c r="Q140">
        <v>2</v>
      </c>
      <c r="R140">
        <v>4903.6732925300003</v>
      </c>
      <c r="S140">
        <v>293.66682141699999</v>
      </c>
      <c r="T140">
        <v>216.69239568099999</v>
      </c>
      <c r="U140">
        <v>190.541</v>
      </c>
      <c r="V140">
        <v>338.101523327</v>
      </c>
      <c r="W140">
        <v>1.7718499999999999</v>
      </c>
      <c r="X140">
        <v>23.957540999999999</v>
      </c>
      <c r="Y140">
        <v>121.37396200000001</v>
      </c>
      <c r="Z140">
        <v>-0.42851835598537102</v>
      </c>
      <c r="AA140">
        <v>0.11218536247016</v>
      </c>
      <c r="AB140">
        <v>3.4418088531917697E-2</v>
      </c>
      <c r="AC140">
        <v>-0.32678571559987102</v>
      </c>
      <c r="AD140">
        <v>1.3046409586407399</v>
      </c>
      <c r="AE140">
        <v>-1.95688903812097</v>
      </c>
      <c r="AF140">
        <v>-0.177943143047196</v>
      </c>
      <c r="AG140">
        <v>-2.4549517990350198</v>
      </c>
      <c r="AH140">
        <v>1.33172346971087</v>
      </c>
      <c r="AI140">
        <v>1.50962397690709</v>
      </c>
      <c r="AJ140">
        <v>-1.70708468200485</v>
      </c>
      <c r="AK140">
        <v>1.0558199625407E-2</v>
      </c>
      <c r="AL140">
        <v>-1.9905285851344899E-2</v>
      </c>
      <c r="AM140">
        <v>-1.0303696538251199</v>
      </c>
      <c r="AN140">
        <v>-0.36555574481416903</v>
      </c>
      <c r="AO140">
        <v>2.2027928092853499</v>
      </c>
      <c r="AP140">
        <v>-1.33809217082504</v>
      </c>
      <c r="AQ140">
        <v>6</v>
      </c>
      <c r="AR140">
        <f t="shared" si="2"/>
        <v>0.93195448551285853</v>
      </c>
    </row>
    <row r="141" spans="1:44" x14ac:dyDescent="0.25">
      <c r="A141">
        <v>200</v>
      </c>
      <c r="B141">
        <v>4</v>
      </c>
      <c r="C141">
        <v>1045</v>
      </c>
      <c r="D141">
        <v>20111</v>
      </c>
      <c r="E141">
        <v>420.90217951400001</v>
      </c>
      <c r="F141">
        <v>1045</v>
      </c>
      <c r="G141">
        <v>14.754</v>
      </c>
      <c r="H141">
        <v>83943</v>
      </c>
      <c r="I141">
        <v>292.67</v>
      </c>
      <c r="J141">
        <v>11.1819288635</v>
      </c>
      <c r="K141">
        <v>2.6466500000000001E-5</v>
      </c>
      <c r="L141">
        <v>0.46618799999999999</v>
      </c>
      <c r="M141">
        <v>2346</v>
      </c>
      <c r="N141">
        <v>9</v>
      </c>
      <c r="O141">
        <v>-32.877800000000001</v>
      </c>
      <c r="P141">
        <v>0.72284639514899995</v>
      </c>
      <c r="Q141">
        <v>0</v>
      </c>
      <c r="R141">
        <v>54.4868252789</v>
      </c>
      <c r="S141">
        <v>294.619717885</v>
      </c>
      <c r="T141">
        <v>168.96404848</v>
      </c>
      <c r="U141">
        <v>126.03</v>
      </c>
      <c r="V141">
        <v>259.77951192299997</v>
      </c>
      <c r="W141">
        <v>1.2968500000000001</v>
      </c>
      <c r="X141">
        <v>24.207540999999999</v>
      </c>
      <c r="Y141">
        <v>99.373962000000006</v>
      </c>
      <c r="Z141">
        <v>-0.39965539053148602</v>
      </c>
      <c r="AA141">
        <v>0.106300393709177</v>
      </c>
      <c r="AB141">
        <v>8.2191181627856297E-2</v>
      </c>
      <c r="AC141">
        <v>-0.30721162549110598</v>
      </c>
      <c r="AD141">
        <v>0.214543231484571</v>
      </c>
      <c r="AE141">
        <v>-2.6935757415031198</v>
      </c>
      <c r="AF141">
        <v>4.2339532113392799</v>
      </c>
      <c r="AG141">
        <v>-0.60640010764101704</v>
      </c>
      <c r="AH141">
        <v>1.32929118648875</v>
      </c>
      <c r="AI141">
        <v>1.1347010825531401</v>
      </c>
      <c r="AJ141">
        <v>-2.2290359919084599</v>
      </c>
      <c r="AK141">
        <v>-0.172971492200166</v>
      </c>
      <c r="AL141">
        <v>9.1035754504635302E-2</v>
      </c>
      <c r="AM141">
        <v>-1.9881120834913999</v>
      </c>
      <c r="AN141">
        <v>-2.2444279805724201</v>
      </c>
      <c r="AO141">
        <v>1.4752941918145499</v>
      </c>
      <c r="AP141">
        <v>-1.68985953326854</v>
      </c>
      <c r="AQ141">
        <v>4</v>
      </c>
      <c r="AR141">
        <f t="shared" si="2"/>
        <v>-1.629384454465017E-2</v>
      </c>
    </row>
    <row r="142" spans="1:44" x14ac:dyDescent="0.25">
      <c r="A142">
        <v>201</v>
      </c>
      <c r="B142">
        <v>9</v>
      </c>
      <c r="C142">
        <v>1047</v>
      </c>
      <c r="D142">
        <v>20113</v>
      </c>
      <c r="E142">
        <v>420.49933464899999</v>
      </c>
      <c r="F142">
        <v>1047</v>
      </c>
      <c r="G142">
        <v>14.8767</v>
      </c>
      <c r="H142">
        <v>82275</v>
      </c>
      <c r="I142">
        <v>291.69400000000002</v>
      </c>
      <c r="J142">
        <v>3.8556295500000002</v>
      </c>
      <c r="K142">
        <v>2.6244000000000001E-5</v>
      </c>
      <c r="L142">
        <v>0.79743799999999998</v>
      </c>
      <c r="M142">
        <v>6</v>
      </c>
      <c r="N142">
        <v>2</v>
      </c>
      <c r="O142">
        <v>-31.715399999999999</v>
      </c>
      <c r="P142">
        <v>0.81893368462299998</v>
      </c>
      <c r="Q142">
        <v>2</v>
      </c>
      <c r="R142">
        <v>18.787546392900001</v>
      </c>
      <c r="S142">
        <v>292.68957269100002</v>
      </c>
      <c r="T142">
        <v>170.736427542</v>
      </c>
      <c r="U142">
        <v>126.247</v>
      </c>
      <c r="V142">
        <v>214.602543432</v>
      </c>
      <c r="W142">
        <v>1.7464299999999999</v>
      </c>
      <c r="X142">
        <v>24.207540999999999</v>
      </c>
      <c r="Y142">
        <v>99.873962000000006</v>
      </c>
      <c r="Z142">
        <v>-0.36686385477971101</v>
      </c>
      <c r="AA142">
        <v>-2.0453887777971301E-3</v>
      </c>
      <c r="AB142">
        <v>-3.7058278376322001E-2</v>
      </c>
      <c r="AC142">
        <v>-0.32113221517384699</v>
      </c>
      <c r="AD142">
        <v>0.20064139425705199</v>
      </c>
      <c r="AE142">
        <v>-2.5942294517933702</v>
      </c>
      <c r="AF142">
        <v>-0.16665952065746101</v>
      </c>
      <c r="AG142">
        <v>-2.4549517990350198</v>
      </c>
      <c r="AH142">
        <v>1.37014792084419</v>
      </c>
      <c r="AI142">
        <v>1.46672919547795</v>
      </c>
      <c r="AJ142">
        <v>-1.70708468200485</v>
      </c>
      <c r="AK142">
        <v>-0.17432262144557401</v>
      </c>
      <c r="AL142">
        <v>-0.13368153961010301</v>
      </c>
      <c r="AM142">
        <v>-1.95254658146426</v>
      </c>
      <c r="AN142">
        <v>-2.23810789136036</v>
      </c>
      <c r="AO142">
        <v>1.0556652582674499</v>
      </c>
      <c r="AP142">
        <v>-1.3569172789372801</v>
      </c>
      <c r="AQ142">
        <v>1</v>
      </c>
      <c r="AR142">
        <f t="shared" si="2"/>
        <v>-1.4386663396309132</v>
      </c>
    </row>
    <row r="143" spans="1:44" x14ac:dyDescent="0.25">
      <c r="A143">
        <v>203</v>
      </c>
      <c r="B143">
        <v>9</v>
      </c>
      <c r="C143">
        <v>1054</v>
      </c>
      <c r="D143">
        <v>20120</v>
      </c>
      <c r="E143">
        <v>416.61638368000001</v>
      </c>
      <c r="F143">
        <v>1054</v>
      </c>
      <c r="G143">
        <v>12.69</v>
      </c>
      <c r="H143">
        <v>84849.4</v>
      </c>
      <c r="I143">
        <v>294.08100000000002</v>
      </c>
      <c r="J143">
        <v>3.40550445</v>
      </c>
      <c r="K143">
        <v>3.1335299999999998E-5</v>
      </c>
      <c r="L143">
        <v>1.02623</v>
      </c>
      <c r="M143">
        <v>9</v>
      </c>
      <c r="N143">
        <v>8</v>
      </c>
      <c r="O143">
        <v>-40.437600000000003</v>
      </c>
      <c r="P143">
        <v>0.79821927619999999</v>
      </c>
      <c r="Q143">
        <v>0</v>
      </c>
      <c r="R143">
        <v>16.594196321399998</v>
      </c>
      <c r="S143">
        <v>295.37588670700001</v>
      </c>
      <c r="T143">
        <v>190.47745436400001</v>
      </c>
      <c r="U143">
        <v>142.28399999999999</v>
      </c>
      <c r="V143">
        <v>167.99796498200001</v>
      </c>
      <c r="W143">
        <v>1.54393</v>
      </c>
      <c r="X143">
        <v>24.207540999999999</v>
      </c>
      <c r="Y143">
        <v>101.62396200000001</v>
      </c>
      <c r="Z143">
        <v>-0.95125873031684005</v>
      </c>
      <c r="AA143">
        <v>0.165176063521043</v>
      </c>
      <c r="AB143">
        <v>0.25458973497406101</v>
      </c>
      <c r="AC143">
        <v>-0.32198749101706198</v>
      </c>
      <c r="AD143">
        <v>0.51874667010634401</v>
      </c>
      <c r="AE143">
        <v>-2.5256116817849898</v>
      </c>
      <c r="AF143">
        <v>-0.161017709462593</v>
      </c>
      <c r="AG143">
        <v>-0.87047892069730304</v>
      </c>
      <c r="AH143">
        <v>1.0635747890521601</v>
      </c>
      <c r="AI143">
        <v>1.39515088395836</v>
      </c>
      <c r="AJ143">
        <v>-2.2290359919084599</v>
      </c>
      <c r="AK143">
        <v>-0.174405634310806</v>
      </c>
      <c r="AL143">
        <v>0.179072764415597</v>
      </c>
      <c r="AM143">
        <v>-1.5564126254111199</v>
      </c>
      <c r="AN143">
        <v>-1.77103291120418</v>
      </c>
      <c r="AO143">
        <v>0.62277588550482799</v>
      </c>
      <c r="AP143">
        <v>-1.50688125976846</v>
      </c>
      <c r="AQ143">
        <v>1</v>
      </c>
      <c r="AR143">
        <f t="shared" si="2"/>
        <v>-1.4386663396309132</v>
      </c>
    </row>
    <row r="144" spans="1:44" x14ac:dyDescent="0.25">
      <c r="A144">
        <v>204</v>
      </c>
      <c r="B144">
        <v>9</v>
      </c>
      <c r="C144">
        <v>1061</v>
      </c>
      <c r="D144">
        <v>20127</v>
      </c>
      <c r="E144">
        <v>421.27254977799998</v>
      </c>
      <c r="F144">
        <v>1061</v>
      </c>
      <c r="G144">
        <v>14.0207</v>
      </c>
      <c r="H144">
        <v>83913.8</v>
      </c>
      <c r="I144">
        <v>293.221</v>
      </c>
      <c r="J144">
        <v>77.549442549999995</v>
      </c>
      <c r="K144">
        <v>3.4486500000000003E-5</v>
      </c>
      <c r="L144">
        <v>1.8001</v>
      </c>
      <c r="M144">
        <v>3</v>
      </c>
      <c r="N144">
        <v>9</v>
      </c>
      <c r="O144">
        <v>-41.831099999999999</v>
      </c>
      <c r="P144">
        <v>0.65521684528400004</v>
      </c>
      <c r="Q144">
        <v>1</v>
      </c>
      <c r="R144">
        <v>1242.0621510000001</v>
      </c>
      <c r="S144">
        <v>294.00900554600003</v>
      </c>
      <c r="T144">
        <v>191.61885822799999</v>
      </c>
      <c r="U144">
        <v>151.071</v>
      </c>
      <c r="V144">
        <v>135.788918564</v>
      </c>
      <c r="W144">
        <v>1.9789300000000001</v>
      </c>
      <c r="X144">
        <v>24.207540999999999</v>
      </c>
      <c r="Y144">
        <v>103.37396200000001</v>
      </c>
      <c r="Z144">
        <v>-0.59562958096976104</v>
      </c>
      <c r="AA144">
        <v>0.10440369296060401</v>
      </c>
      <c r="AB144">
        <v>0.14951336652775499</v>
      </c>
      <c r="AC144">
        <v>-0.18110772408606499</v>
      </c>
      <c r="AD144">
        <v>0.71563417334840296</v>
      </c>
      <c r="AE144">
        <v>-2.29351775509009</v>
      </c>
      <c r="AF144">
        <v>-0.17230133185232899</v>
      </c>
      <c r="AG144">
        <v>-0.60640010764101704</v>
      </c>
      <c r="AH144">
        <v>1.0145952128956699</v>
      </c>
      <c r="AI144">
        <v>0.90100823990399703</v>
      </c>
      <c r="AJ144">
        <v>-1.9680603369566501</v>
      </c>
      <c r="AK144">
        <v>-0.128024708853886</v>
      </c>
      <c r="AL144">
        <v>1.9933526170118301E-2</v>
      </c>
      <c r="AM144">
        <v>-1.5335086076932201</v>
      </c>
      <c r="AN144">
        <v>-1.51511298536816</v>
      </c>
      <c r="AO144">
        <v>0.32360026017160098</v>
      </c>
      <c r="AP144">
        <v>-1.1847364120570301</v>
      </c>
      <c r="AQ144">
        <v>3</v>
      </c>
      <c r="AR144">
        <f t="shared" si="2"/>
        <v>-0.49041800957340453</v>
      </c>
    </row>
    <row r="145" spans="1:44" x14ac:dyDescent="0.25">
      <c r="A145">
        <v>206</v>
      </c>
      <c r="B145">
        <v>18</v>
      </c>
      <c r="C145">
        <v>1064</v>
      </c>
      <c r="D145">
        <v>20130</v>
      </c>
      <c r="E145">
        <v>417.135769805</v>
      </c>
      <c r="F145">
        <v>1064</v>
      </c>
      <c r="G145">
        <v>14.8873</v>
      </c>
      <c r="H145">
        <v>83259.899999999994</v>
      </c>
      <c r="I145">
        <v>293.18200000000002</v>
      </c>
      <c r="J145">
        <v>9.0113526666699997</v>
      </c>
      <c r="K145">
        <v>3.6813600000000003E-5</v>
      </c>
      <c r="L145">
        <v>2.4737300000000002</v>
      </c>
      <c r="M145">
        <v>87</v>
      </c>
      <c r="N145">
        <v>9</v>
      </c>
      <c r="O145">
        <v>-44.475700000000003</v>
      </c>
      <c r="P145">
        <v>0.57646788608800004</v>
      </c>
      <c r="Q145">
        <v>1</v>
      </c>
      <c r="R145">
        <v>43.910133095200003</v>
      </c>
      <c r="S145">
        <v>294.33649442900003</v>
      </c>
      <c r="T145">
        <v>197.648745655</v>
      </c>
      <c r="U145">
        <v>145.18100000000001</v>
      </c>
      <c r="V145">
        <v>123.165661574</v>
      </c>
      <c r="W145">
        <v>2.4506000000000001</v>
      </c>
      <c r="X145">
        <v>24.207540999999999</v>
      </c>
      <c r="Y145">
        <v>104.12396200000001</v>
      </c>
      <c r="Z145">
        <v>-0.364031008170349</v>
      </c>
      <c r="AA145">
        <v>6.1929288183485802E-2</v>
      </c>
      <c r="AB145">
        <v>0.14474827540054</v>
      </c>
      <c r="AC145">
        <v>-0.31133590424607299</v>
      </c>
      <c r="AD145">
        <v>0.86103177070642301</v>
      </c>
      <c r="AE145">
        <v>-2.0914871403363402</v>
      </c>
      <c r="AF145">
        <v>-1.43306183960353E-2</v>
      </c>
      <c r="AG145">
        <v>-0.60640010764101704</v>
      </c>
      <c r="AH145">
        <v>0.92164122143282801</v>
      </c>
      <c r="AI145">
        <v>0.62889245372901403</v>
      </c>
      <c r="AJ145">
        <v>-1.9680603369566501</v>
      </c>
      <c r="AK145">
        <v>-0.173371793790983</v>
      </c>
      <c r="AL145">
        <v>5.8061443110868E-2</v>
      </c>
      <c r="AM145">
        <v>-1.41250967574554</v>
      </c>
      <c r="AN145">
        <v>-1.6866582639813501</v>
      </c>
      <c r="AO145">
        <v>0.20634839388801199</v>
      </c>
      <c r="AP145">
        <v>-0.83543512396497199</v>
      </c>
      <c r="AQ145">
        <v>1</v>
      </c>
      <c r="AR145">
        <f t="shared" si="2"/>
        <v>-1.4386663396309132</v>
      </c>
    </row>
    <row r="146" spans="1:44" x14ac:dyDescent="0.25">
      <c r="A146">
        <v>208</v>
      </c>
      <c r="B146">
        <v>2</v>
      </c>
      <c r="C146">
        <v>1071</v>
      </c>
      <c r="D146">
        <v>20135</v>
      </c>
      <c r="E146">
        <v>419.58634318600002</v>
      </c>
      <c r="F146">
        <v>1071</v>
      </c>
      <c r="G146">
        <v>14.7743</v>
      </c>
      <c r="H146">
        <v>89811</v>
      </c>
      <c r="I146">
        <v>295.755</v>
      </c>
      <c r="J146">
        <v>1.4505372999999999</v>
      </c>
      <c r="K146">
        <v>2.6659E-5</v>
      </c>
      <c r="L146">
        <v>3.1829800000000001</v>
      </c>
      <c r="M146">
        <v>35</v>
      </c>
      <c r="N146">
        <v>2</v>
      </c>
      <c r="O146">
        <v>-47.357599999999998</v>
      </c>
      <c r="P146">
        <v>0.80168303805700003</v>
      </c>
      <c r="Q146">
        <v>1</v>
      </c>
      <c r="R146">
        <v>7.0681162000000004</v>
      </c>
      <c r="S146">
        <v>296.40837276799999</v>
      </c>
      <c r="T146">
        <v>193.795002041</v>
      </c>
      <c r="U146">
        <v>138.96799999999999</v>
      </c>
      <c r="V146">
        <v>156.91190998900001</v>
      </c>
      <c r="W146">
        <v>1.2093499999999999</v>
      </c>
      <c r="X146">
        <v>24.2117167364</v>
      </c>
      <c r="Y146">
        <v>105.376310684</v>
      </c>
      <c r="Z146">
        <v>-0.39423022202487601</v>
      </c>
      <c r="AA146">
        <v>0.48745929756622802</v>
      </c>
      <c r="AB146">
        <v>0.45912210797302799</v>
      </c>
      <c r="AC146">
        <v>-0.325702094307736</v>
      </c>
      <c r="AD146">
        <v>0.226570663692649</v>
      </c>
      <c r="AE146">
        <v>-1.8787736128596799</v>
      </c>
      <c r="AF146">
        <v>-0.112122012440407</v>
      </c>
      <c r="AG146">
        <v>-2.4549517990350198</v>
      </c>
      <c r="AH146">
        <v>0.82034646683978596</v>
      </c>
      <c r="AI146">
        <v>1.40711985841166</v>
      </c>
      <c r="AJ146">
        <v>-1.9680603369566501</v>
      </c>
      <c r="AK146">
        <v>-0.174766172838411</v>
      </c>
      <c r="AL146">
        <v>0.29928002890551603</v>
      </c>
      <c r="AM146">
        <v>-1.4898409471729701</v>
      </c>
      <c r="AN146">
        <v>-1.86761086432496</v>
      </c>
      <c r="AO146">
        <v>0.51980241053862097</v>
      </c>
      <c r="AP146">
        <v>-1.7546587842449799</v>
      </c>
      <c r="AQ146">
        <v>1</v>
      </c>
      <c r="AR146">
        <f t="shared" si="2"/>
        <v>-1.4386663396309132</v>
      </c>
    </row>
    <row r="147" spans="1:44" x14ac:dyDescent="0.25">
      <c r="A147">
        <v>210</v>
      </c>
      <c r="B147">
        <v>24</v>
      </c>
      <c r="C147">
        <v>1080</v>
      </c>
      <c r="D147">
        <v>20140</v>
      </c>
      <c r="E147">
        <v>423.82976579699999</v>
      </c>
      <c r="F147">
        <v>1080</v>
      </c>
      <c r="G147">
        <v>15.0207</v>
      </c>
      <c r="H147">
        <v>93768.5</v>
      </c>
      <c r="I147">
        <v>297.28699999999998</v>
      </c>
      <c r="J147">
        <v>21.821617</v>
      </c>
      <c r="K147">
        <v>2.9914399999999999E-5</v>
      </c>
      <c r="L147">
        <v>3.3491900000000001</v>
      </c>
      <c r="M147">
        <v>79</v>
      </c>
      <c r="N147">
        <v>8</v>
      </c>
      <c r="O147">
        <v>-39.805100000000003</v>
      </c>
      <c r="P147">
        <v>0.77576469077800003</v>
      </c>
      <c r="Q147">
        <v>1</v>
      </c>
      <c r="R147">
        <v>106.33143909499999</v>
      </c>
      <c r="S147">
        <v>297.68748169899999</v>
      </c>
      <c r="T147">
        <v>170.08230733600001</v>
      </c>
      <c r="U147">
        <v>140.57400000000001</v>
      </c>
      <c r="V147">
        <v>332.870354711</v>
      </c>
      <c r="W147">
        <v>1.3331</v>
      </c>
      <c r="X147">
        <v>24.207540999999999</v>
      </c>
      <c r="Y147">
        <v>106.62396200000001</v>
      </c>
      <c r="Z147">
        <v>-0.328379900841198</v>
      </c>
      <c r="AA147">
        <v>0.74452070895243905</v>
      </c>
      <c r="AB147">
        <v>0.64630466199597802</v>
      </c>
      <c r="AC147">
        <v>-0.28699531619732399</v>
      </c>
      <c r="AD147">
        <v>0.429968600368898</v>
      </c>
      <c r="AE147">
        <v>-1.82892501870826</v>
      </c>
      <c r="AF147">
        <v>-2.9375448249015602E-2</v>
      </c>
      <c r="AG147">
        <v>-0.87047892069730304</v>
      </c>
      <c r="AH147">
        <v>1.0858062794855901</v>
      </c>
      <c r="AI147">
        <v>1.3175594182714001</v>
      </c>
      <c r="AJ147">
        <v>-1.9680603369566501</v>
      </c>
      <c r="AK147">
        <v>-0.17100930203471401</v>
      </c>
      <c r="AL147">
        <v>0.44820037891122499</v>
      </c>
      <c r="AM147">
        <v>-1.9656725058284501</v>
      </c>
      <c r="AN147">
        <v>-1.8208363791886599</v>
      </c>
      <c r="AO147">
        <v>2.15420279138774</v>
      </c>
      <c r="AP147">
        <v>-1.66301412929259</v>
      </c>
      <c r="AQ147">
        <v>5</v>
      </c>
      <c r="AR147">
        <f t="shared" si="2"/>
        <v>0.45783032048410416</v>
      </c>
    </row>
    <row r="148" spans="1:44" x14ac:dyDescent="0.25">
      <c r="A148">
        <v>211</v>
      </c>
      <c r="B148">
        <v>4</v>
      </c>
      <c r="C148">
        <v>1086</v>
      </c>
      <c r="D148">
        <v>20146</v>
      </c>
      <c r="E148">
        <v>422.97109112200002</v>
      </c>
      <c r="F148">
        <v>1086</v>
      </c>
      <c r="G148">
        <v>12.6333</v>
      </c>
      <c r="H148">
        <v>95542.399999999994</v>
      </c>
      <c r="I148">
        <v>297.83100000000002</v>
      </c>
      <c r="J148">
        <v>4.3974690000000001</v>
      </c>
      <c r="K148">
        <v>3.1582299999999997E-5</v>
      </c>
      <c r="L148">
        <v>4.0631899999999996</v>
      </c>
      <c r="M148">
        <v>44</v>
      </c>
      <c r="N148">
        <v>8</v>
      </c>
      <c r="O148">
        <v>-22.883700000000001</v>
      </c>
      <c r="P148">
        <v>0.81952488094200004</v>
      </c>
      <c r="Q148">
        <v>4</v>
      </c>
      <c r="R148">
        <v>21.427800142900001</v>
      </c>
      <c r="S148">
        <v>297.99894741499998</v>
      </c>
      <c r="T148">
        <v>158.690363585</v>
      </c>
      <c r="U148">
        <v>108.916</v>
      </c>
      <c r="V148">
        <v>505.99387958900002</v>
      </c>
      <c r="W148">
        <v>2.2014300000000002</v>
      </c>
      <c r="X148">
        <v>24.207540999999999</v>
      </c>
      <c r="Y148">
        <v>108.12396200000001</v>
      </c>
      <c r="Z148">
        <v>-0.96641178718012899</v>
      </c>
      <c r="AA148">
        <v>0.85974527942824297</v>
      </c>
      <c r="AB148">
        <v>0.71277157412946002</v>
      </c>
      <c r="AC148">
        <v>-0.32010267429179801</v>
      </c>
      <c r="AD148">
        <v>0.53417927143307298</v>
      </c>
      <c r="AE148">
        <v>-1.61478690292634</v>
      </c>
      <c r="AF148">
        <v>-9.5196578855804598E-2</v>
      </c>
      <c r="AG148">
        <v>-0.87047892069730304</v>
      </c>
      <c r="AH148">
        <v>1.68056982449781</v>
      </c>
      <c r="AI148">
        <v>1.46877206503167</v>
      </c>
      <c r="AJ148">
        <v>-1.18513337210125</v>
      </c>
      <c r="AK148">
        <v>-0.17422269438350901</v>
      </c>
      <c r="AL148">
        <v>0.48446279747258603</v>
      </c>
      <c r="AM148">
        <v>-2.19426931519954</v>
      </c>
      <c r="AN148">
        <v>-2.7428704081082902</v>
      </c>
      <c r="AO148">
        <v>3.7622708522392099</v>
      </c>
      <c r="AP148">
        <v>-1.01996117385981</v>
      </c>
      <c r="AQ148">
        <v>3</v>
      </c>
      <c r="AR148">
        <f t="shared" si="2"/>
        <v>-0.49041800957340453</v>
      </c>
    </row>
    <row r="149" spans="1:44" x14ac:dyDescent="0.25">
      <c r="A149">
        <v>212</v>
      </c>
      <c r="B149">
        <v>19</v>
      </c>
      <c r="C149">
        <v>1093</v>
      </c>
      <c r="D149">
        <v>20153</v>
      </c>
      <c r="E149">
        <v>423.92696956100002</v>
      </c>
      <c r="F149">
        <v>1093</v>
      </c>
      <c r="G149">
        <v>14.0207</v>
      </c>
      <c r="H149">
        <v>98337.9</v>
      </c>
      <c r="I149">
        <v>299.197</v>
      </c>
      <c r="J149">
        <v>30.400945750000002</v>
      </c>
      <c r="K149">
        <v>3.2923999999999999E-5</v>
      </c>
      <c r="L149">
        <v>3.7288999999999999</v>
      </c>
      <c r="M149">
        <v>19</v>
      </c>
      <c r="N149">
        <v>14</v>
      </c>
      <c r="O149">
        <v>-24.7651</v>
      </c>
      <c r="P149">
        <v>0.79126112506400004</v>
      </c>
      <c r="Q149">
        <v>1</v>
      </c>
      <c r="R149">
        <v>148.13642577900001</v>
      </c>
      <c r="S149">
        <v>299.37995219099997</v>
      </c>
      <c r="T149">
        <v>143.09444860400001</v>
      </c>
      <c r="U149">
        <v>107.236</v>
      </c>
      <c r="V149">
        <v>468.979730926</v>
      </c>
      <c r="W149">
        <v>1.9097599999999999</v>
      </c>
      <c r="X149">
        <v>24.207540999999999</v>
      </c>
      <c r="Y149">
        <v>109.87396200000001</v>
      </c>
      <c r="Z149">
        <v>-0.59562958096976104</v>
      </c>
      <c r="AA149">
        <v>1.0413283939020701</v>
      </c>
      <c r="AB149">
        <v>0.87967194540579796</v>
      </c>
      <c r="AC149">
        <v>-0.27069386437675502</v>
      </c>
      <c r="AD149">
        <v>0.61800891191919605</v>
      </c>
      <c r="AE149">
        <v>-1.71504492915146</v>
      </c>
      <c r="AF149">
        <v>-0.14221167214636801</v>
      </c>
      <c r="AG149">
        <v>0.71399395764041396</v>
      </c>
      <c r="AH149">
        <v>1.61444124568129</v>
      </c>
      <c r="AI149">
        <v>1.37110710247823</v>
      </c>
      <c r="AJ149">
        <v>-1.9680603369566501</v>
      </c>
      <c r="AK149">
        <v>-0.16942708687868599</v>
      </c>
      <c r="AL149">
        <v>0.64524637861816803</v>
      </c>
      <c r="AM149">
        <v>-2.5072252498324299</v>
      </c>
      <c r="AN149">
        <v>-2.7918001310404099</v>
      </c>
      <c r="AO149">
        <v>3.41846275159822</v>
      </c>
      <c r="AP149">
        <v>-1.2359611456574899</v>
      </c>
      <c r="AQ149">
        <v>3</v>
      </c>
      <c r="AR149">
        <f t="shared" si="2"/>
        <v>-0.49041800957340453</v>
      </c>
    </row>
    <row r="150" spans="1:44" x14ac:dyDescent="0.25">
      <c r="A150">
        <v>213</v>
      </c>
      <c r="B150">
        <v>1</v>
      </c>
      <c r="C150">
        <v>1109</v>
      </c>
      <c r="D150">
        <v>20167</v>
      </c>
      <c r="E150">
        <v>418.894848416</v>
      </c>
      <c r="F150">
        <v>1109</v>
      </c>
      <c r="G150">
        <v>14</v>
      </c>
      <c r="H150">
        <v>98419.199999999997</v>
      </c>
      <c r="I150">
        <v>298.52499999999998</v>
      </c>
      <c r="J150">
        <v>419.9245148</v>
      </c>
      <c r="K150">
        <v>3.2914399999999998E-5</v>
      </c>
      <c r="L150">
        <v>3.4970599999999998</v>
      </c>
      <c r="M150">
        <v>366</v>
      </c>
      <c r="N150">
        <v>9</v>
      </c>
      <c r="O150">
        <v>-24.904</v>
      </c>
      <c r="P150">
        <v>0.75758628110100001</v>
      </c>
      <c r="Q150">
        <v>1</v>
      </c>
      <c r="R150">
        <v>182761.69828700001</v>
      </c>
      <c r="S150">
        <v>298.72140924399997</v>
      </c>
      <c r="T150">
        <v>129.93484306900001</v>
      </c>
      <c r="U150">
        <v>115.68600000000001</v>
      </c>
      <c r="V150">
        <v>718.90923611400001</v>
      </c>
      <c r="W150">
        <v>1.4618500000000001</v>
      </c>
      <c r="X150">
        <v>24.207540999999999</v>
      </c>
      <c r="Y150">
        <v>113.37396200000001</v>
      </c>
      <c r="Z150">
        <v>-0.60116164934842198</v>
      </c>
      <c r="AA150">
        <v>1.04660927646573</v>
      </c>
      <c r="AB150">
        <v>0.79756575982914701</v>
      </c>
      <c r="AC150">
        <v>0.46943393336554001</v>
      </c>
      <c r="AD150">
        <v>0.61740910231297497</v>
      </c>
      <c r="AE150">
        <v>-1.7845768349818301</v>
      </c>
      <c r="AF150">
        <v>0.51035782272665398</v>
      </c>
      <c r="AG150">
        <v>-0.60640010764101704</v>
      </c>
      <c r="AH150">
        <v>1.6095591049363001</v>
      </c>
      <c r="AI150">
        <v>1.2547442104112401</v>
      </c>
      <c r="AJ150">
        <v>-1.9680603369566501</v>
      </c>
      <c r="AK150">
        <v>6.7420437253705696</v>
      </c>
      <c r="AL150">
        <v>0.56857546828032801</v>
      </c>
      <c r="AM150">
        <v>-2.77129290181843</v>
      </c>
      <c r="AN150">
        <v>-2.5456952746258898</v>
      </c>
      <c r="AO150">
        <v>5.7399476857829503</v>
      </c>
      <c r="AP150">
        <v>-1.5676666599986899</v>
      </c>
      <c r="AQ150">
        <v>2</v>
      </c>
      <c r="AR150">
        <f t="shared" si="2"/>
        <v>-0.96454217460215885</v>
      </c>
    </row>
    <row r="151" spans="1:44" x14ac:dyDescent="0.25">
      <c r="A151">
        <v>214</v>
      </c>
      <c r="B151">
        <v>13</v>
      </c>
      <c r="C151">
        <v>1111</v>
      </c>
      <c r="D151">
        <v>20169</v>
      </c>
      <c r="E151">
        <v>418.66570696799999</v>
      </c>
      <c r="F151">
        <v>1111</v>
      </c>
      <c r="G151">
        <v>14.0207</v>
      </c>
      <c r="H151">
        <v>97600.9</v>
      </c>
      <c r="I151">
        <v>298.298</v>
      </c>
      <c r="J151">
        <v>175.43255913300001</v>
      </c>
      <c r="K151">
        <v>3.2742800000000001E-5</v>
      </c>
      <c r="L151">
        <v>3.5959400000000001</v>
      </c>
      <c r="M151">
        <v>17</v>
      </c>
      <c r="N151">
        <v>14</v>
      </c>
      <c r="O151">
        <v>-23.880700000000001</v>
      </c>
      <c r="P151">
        <v>0.71636478908099999</v>
      </c>
      <c r="Q151">
        <v>1</v>
      </c>
      <c r="R151">
        <v>854.84023366700001</v>
      </c>
      <c r="S151">
        <v>298.18555378100001</v>
      </c>
      <c r="T151">
        <v>132.10546201400001</v>
      </c>
      <c r="U151">
        <v>112.971</v>
      </c>
      <c r="V151">
        <v>552.03718252299996</v>
      </c>
      <c r="W151">
        <v>1.68893</v>
      </c>
      <c r="X151">
        <v>24.207540999999999</v>
      </c>
      <c r="Y151">
        <v>113.87396200000001</v>
      </c>
      <c r="Z151">
        <v>-0.59562958096976104</v>
      </c>
      <c r="AA151">
        <v>0.99345618665212498</v>
      </c>
      <c r="AB151">
        <v>0.76983048583227698</v>
      </c>
      <c r="AC151">
        <v>4.8784941276747299E-3</v>
      </c>
      <c r="AD151">
        <v>0.60668750560177398</v>
      </c>
      <c r="AE151">
        <v>-1.7549214051659801</v>
      </c>
      <c r="AF151">
        <v>-0.145972879609613</v>
      </c>
      <c r="AG151">
        <v>0.71399395764041396</v>
      </c>
      <c r="AH151">
        <v>1.64552666882646</v>
      </c>
      <c r="AI151">
        <v>1.1123039950375999</v>
      </c>
      <c r="AJ151">
        <v>-1.9680603369566501</v>
      </c>
      <c r="AK151">
        <v>-0.14268009891491601</v>
      </c>
      <c r="AL151">
        <v>0.50618845715998495</v>
      </c>
      <c r="AM151">
        <v>-2.7277361062413901</v>
      </c>
      <c r="AN151">
        <v>-2.6247692018644</v>
      </c>
      <c r="AO151">
        <v>4.1899467843024603</v>
      </c>
      <c r="AP151">
        <v>-1.3994996438646501</v>
      </c>
      <c r="AQ151">
        <v>2</v>
      </c>
      <c r="AR151">
        <f t="shared" si="2"/>
        <v>-0.96454217460215885</v>
      </c>
    </row>
    <row r="152" spans="1:44" x14ac:dyDescent="0.25">
      <c r="A152">
        <v>215</v>
      </c>
      <c r="B152">
        <v>2</v>
      </c>
      <c r="C152">
        <v>1112</v>
      </c>
      <c r="D152">
        <v>20170</v>
      </c>
      <c r="E152">
        <v>418.56105903899999</v>
      </c>
      <c r="F152">
        <v>1112</v>
      </c>
      <c r="G152">
        <v>14</v>
      </c>
      <c r="H152">
        <v>95980.4</v>
      </c>
      <c r="I152">
        <v>297.38200000000001</v>
      </c>
      <c r="J152">
        <v>32.855514999999997</v>
      </c>
      <c r="K152">
        <v>3.2882800000000003E-5</v>
      </c>
      <c r="L152">
        <v>3.5773999999999999</v>
      </c>
      <c r="M152">
        <v>5</v>
      </c>
      <c r="N152">
        <v>2</v>
      </c>
      <c r="O152">
        <v>-19.540099999999999</v>
      </c>
      <c r="P152">
        <v>0.74054283375899999</v>
      </c>
      <c r="Q152">
        <v>1</v>
      </c>
      <c r="R152">
        <v>160.09694857100001</v>
      </c>
      <c r="S152">
        <v>297.46935783100002</v>
      </c>
      <c r="T152">
        <v>132.21900017499999</v>
      </c>
      <c r="U152">
        <v>114.73699999999999</v>
      </c>
      <c r="V152">
        <v>564.99511227799997</v>
      </c>
      <c r="W152">
        <v>1.4676800000000001</v>
      </c>
      <c r="X152">
        <v>24.207540999999999</v>
      </c>
      <c r="Y152">
        <v>114.12396200000001</v>
      </c>
      <c r="Z152">
        <v>-0.60116164934842198</v>
      </c>
      <c r="AA152">
        <v>0.88819579065683696</v>
      </c>
      <c r="AB152">
        <v>0.65791193525458502</v>
      </c>
      <c r="AC152">
        <v>-0.26602997474912898</v>
      </c>
      <c r="AD152">
        <v>0.61543472902583096</v>
      </c>
      <c r="AE152">
        <v>-1.76048179825645</v>
      </c>
      <c r="AF152">
        <v>-0.168540124389084</v>
      </c>
      <c r="AG152">
        <v>-2.4549517990350198</v>
      </c>
      <c r="AH152">
        <v>1.7980926883922199</v>
      </c>
      <c r="AI152">
        <v>1.19585084699475</v>
      </c>
      <c r="AJ152">
        <v>-1.9680603369566501</v>
      </c>
      <c r="AK152">
        <v>-0.16897441072838501</v>
      </c>
      <c r="AL152">
        <v>0.42280529176899201</v>
      </c>
      <c r="AM152">
        <v>-2.7254577890451599</v>
      </c>
      <c r="AN152">
        <v>-2.5733347431155198</v>
      </c>
      <c r="AO152">
        <v>4.3103072782818703</v>
      </c>
      <c r="AP152">
        <v>-1.5633491784764899</v>
      </c>
      <c r="AQ152">
        <v>2</v>
      </c>
      <c r="AR152">
        <f t="shared" si="2"/>
        <v>-0.96454217460215885</v>
      </c>
    </row>
    <row r="153" spans="1:44" x14ac:dyDescent="0.25">
      <c r="A153">
        <v>216</v>
      </c>
      <c r="B153">
        <v>6</v>
      </c>
      <c r="C153">
        <v>1115</v>
      </c>
      <c r="D153">
        <v>20173</v>
      </c>
      <c r="E153">
        <v>418.258495611</v>
      </c>
      <c r="F153">
        <v>1115</v>
      </c>
      <c r="G153">
        <v>15</v>
      </c>
      <c r="H153">
        <v>97874</v>
      </c>
      <c r="I153">
        <v>298.54300000000001</v>
      </c>
      <c r="J153">
        <v>83.785547800000003</v>
      </c>
      <c r="K153">
        <v>3.5361100000000003E-5</v>
      </c>
      <c r="L153">
        <v>3.5520999999999998</v>
      </c>
      <c r="M153">
        <v>230</v>
      </c>
      <c r="N153">
        <v>9</v>
      </c>
      <c r="O153">
        <v>-19.8704</v>
      </c>
      <c r="P153">
        <v>0.64588381378899995</v>
      </c>
      <c r="Q153">
        <v>1</v>
      </c>
      <c r="R153">
        <v>408.26662488599999</v>
      </c>
      <c r="S153">
        <v>298.43636567099998</v>
      </c>
      <c r="T153">
        <v>133.267001806</v>
      </c>
      <c r="U153">
        <v>114.809</v>
      </c>
      <c r="V153">
        <v>472.57395378400003</v>
      </c>
      <c r="W153">
        <v>2.0110100000000002</v>
      </c>
      <c r="X153">
        <v>24.207540999999999</v>
      </c>
      <c r="Y153">
        <v>114.87396200000001</v>
      </c>
      <c r="Z153">
        <v>-0.33391196921985999</v>
      </c>
      <c r="AA153">
        <v>1.0111955350916899</v>
      </c>
      <c r="AB153">
        <v>0.79976503265709697</v>
      </c>
      <c r="AC153">
        <v>-0.16925859553030601</v>
      </c>
      <c r="AD153">
        <v>0.77027932768183305</v>
      </c>
      <c r="AE153">
        <v>-1.76806960544032</v>
      </c>
      <c r="AF153">
        <v>0.25459571522598801</v>
      </c>
      <c r="AG153">
        <v>-0.60640010764101704</v>
      </c>
      <c r="AH153">
        <v>1.7864831053247701</v>
      </c>
      <c r="AI153">
        <v>0.86875809680894001</v>
      </c>
      <c r="AJ153">
        <v>-1.9680603369566501</v>
      </c>
      <c r="AK153">
        <v>-0.15958180342772901</v>
      </c>
      <c r="AL153">
        <v>0.53538924963290502</v>
      </c>
      <c r="AM153">
        <v>-2.7044280302701198</v>
      </c>
      <c r="AN153">
        <v>-2.57123775498986</v>
      </c>
      <c r="AO153">
        <v>3.4518479023777302</v>
      </c>
      <c r="AP153">
        <v>-1.1609791552419</v>
      </c>
      <c r="AQ153">
        <v>7</v>
      </c>
      <c r="AR153">
        <f t="shared" si="2"/>
        <v>1.406078650541613</v>
      </c>
    </row>
    <row r="154" spans="1:44" x14ac:dyDescent="0.25">
      <c r="A154">
        <v>217</v>
      </c>
      <c r="B154">
        <v>21</v>
      </c>
      <c r="C154">
        <v>1118</v>
      </c>
      <c r="D154">
        <v>20176</v>
      </c>
      <c r="E154">
        <v>419.08408350600001</v>
      </c>
      <c r="F154">
        <v>1118</v>
      </c>
      <c r="G154">
        <v>14.8873</v>
      </c>
      <c r="H154">
        <v>98519.6</v>
      </c>
      <c r="I154">
        <v>298.76900000000001</v>
      </c>
      <c r="J154">
        <v>212.22656566699999</v>
      </c>
      <c r="K154">
        <v>3.19265E-5</v>
      </c>
      <c r="L154">
        <v>3.4729399999999999</v>
      </c>
      <c r="M154">
        <v>31</v>
      </c>
      <c r="N154">
        <v>9</v>
      </c>
      <c r="O154">
        <v>-25.250599999999999</v>
      </c>
      <c r="P154">
        <v>0.72308466437300001</v>
      </c>
      <c r="Q154">
        <v>3</v>
      </c>
      <c r="R154">
        <v>1034.12851329</v>
      </c>
      <c r="S154">
        <v>298.58308255200001</v>
      </c>
      <c r="T154">
        <v>143.85223139999999</v>
      </c>
      <c r="U154">
        <v>120.687</v>
      </c>
      <c r="V154">
        <v>419.26616328699998</v>
      </c>
      <c r="W154">
        <v>1.58518</v>
      </c>
      <c r="X154">
        <v>24.207540999999999</v>
      </c>
      <c r="Y154">
        <v>115.62396200000001</v>
      </c>
      <c r="Z154">
        <v>-0.364031008170349</v>
      </c>
      <c r="AA154">
        <v>1.0531308091765801</v>
      </c>
      <c r="AB154">
        <v>0.82737812483019502</v>
      </c>
      <c r="AC154">
        <v>7.47902252522923E-2</v>
      </c>
      <c r="AD154">
        <v>0.55568494502278998</v>
      </c>
      <c r="AE154">
        <v>-1.7918107444393401</v>
      </c>
      <c r="AF154">
        <v>-0.119644427366898</v>
      </c>
      <c r="AG154">
        <v>-0.60640010764101704</v>
      </c>
      <c r="AH154">
        <v>1.5973765996647999</v>
      </c>
      <c r="AI154">
        <v>1.1355244180977899</v>
      </c>
      <c r="AJ154">
        <v>-1.4461090270530499</v>
      </c>
      <c r="AK154">
        <v>-0.13589448179555599</v>
      </c>
      <c r="AL154">
        <v>0.55247077313785697</v>
      </c>
      <c r="AM154">
        <v>-2.4920191767383</v>
      </c>
      <c r="AN154">
        <v>-2.4000419743975998</v>
      </c>
      <c r="AO154">
        <v>2.9566953495793999</v>
      </c>
      <c r="AP154">
        <v>-1.4763330414509901</v>
      </c>
      <c r="AQ154">
        <v>2</v>
      </c>
      <c r="AR154">
        <f t="shared" si="2"/>
        <v>-0.96454217460215885</v>
      </c>
    </row>
    <row r="155" spans="1:44" x14ac:dyDescent="0.25">
      <c r="A155">
        <v>218</v>
      </c>
      <c r="B155">
        <v>33</v>
      </c>
      <c r="C155">
        <v>1131</v>
      </c>
      <c r="D155">
        <v>20196</v>
      </c>
      <c r="E155">
        <v>422.418349917</v>
      </c>
      <c r="F155">
        <v>1131</v>
      </c>
      <c r="G155">
        <v>16.8</v>
      </c>
      <c r="H155">
        <v>99388.5</v>
      </c>
      <c r="I155">
        <v>300.82499999999999</v>
      </c>
      <c r="J155">
        <v>835.13139750000005</v>
      </c>
      <c r="K155">
        <v>1.0594000000000001E-5</v>
      </c>
      <c r="L155">
        <v>7.8874000000000004</v>
      </c>
      <c r="M155">
        <v>1906</v>
      </c>
      <c r="N155">
        <v>13</v>
      </c>
      <c r="O155">
        <v>-49.2239</v>
      </c>
      <c r="P155">
        <v>0.56550916664399997</v>
      </c>
      <c r="Q155">
        <v>4</v>
      </c>
      <c r="R155">
        <v>15950.8941607</v>
      </c>
      <c r="S155">
        <v>298.56699335500002</v>
      </c>
      <c r="T155">
        <v>215.03672379599999</v>
      </c>
      <c r="U155">
        <v>169.66399999999999</v>
      </c>
      <c r="V155">
        <v>205.65893256800001</v>
      </c>
      <c r="W155">
        <v>2.5731000000000002</v>
      </c>
      <c r="X155">
        <v>24.203967027600001</v>
      </c>
      <c r="Y155">
        <v>120.627730829</v>
      </c>
      <c r="Z155">
        <v>0.14713745501155401</v>
      </c>
      <c r="AA155">
        <v>1.1095706475476399</v>
      </c>
      <c r="AB155">
        <v>1.07858395451113</v>
      </c>
      <c r="AC155">
        <v>1.2583622039954201</v>
      </c>
      <c r="AD155">
        <v>-0.77717322421788204</v>
      </c>
      <c r="AE155">
        <v>-0.46785535705182302</v>
      </c>
      <c r="AF155">
        <v>3.4064875694253698</v>
      </c>
      <c r="AG155">
        <v>0.44991514458412801</v>
      </c>
      <c r="AH155">
        <v>0.75474863190554198</v>
      </c>
      <c r="AI155">
        <v>0.59102477157269395</v>
      </c>
      <c r="AJ155">
        <v>-1.18513337210125</v>
      </c>
      <c r="AK155">
        <v>0.42866813521087399</v>
      </c>
      <c r="AL155">
        <v>0.55059758721093599</v>
      </c>
      <c r="AM155">
        <v>-1.0635932474935099</v>
      </c>
      <c r="AN155">
        <v>-0.97359492675097203</v>
      </c>
      <c r="AO155">
        <v>0.97259200182111905</v>
      </c>
      <c r="AP155">
        <v>-0.74471617259796197</v>
      </c>
      <c r="AQ155">
        <v>6</v>
      </c>
      <c r="AR155">
        <f t="shared" si="2"/>
        <v>0.93195448551285853</v>
      </c>
    </row>
    <row r="156" spans="1:44" x14ac:dyDescent="0.25">
      <c r="A156">
        <v>219</v>
      </c>
      <c r="B156">
        <v>13</v>
      </c>
      <c r="C156">
        <v>1134</v>
      </c>
      <c r="D156">
        <v>20199</v>
      </c>
      <c r="E156">
        <v>418.819730488</v>
      </c>
      <c r="F156">
        <v>1134</v>
      </c>
      <c r="G156">
        <v>15.188000000000001</v>
      </c>
      <c r="H156">
        <v>79082.7</v>
      </c>
      <c r="I156">
        <v>289.45800000000003</v>
      </c>
      <c r="J156">
        <v>2.5783849999999999</v>
      </c>
      <c r="K156">
        <v>4.5649000000000003E-5</v>
      </c>
      <c r="L156">
        <v>2.5583100000000001</v>
      </c>
      <c r="M156">
        <v>0</v>
      </c>
      <c r="N156">
        <v>1</v>
      </c>
      <c r="O156">
        <v>-23.272300000000001</v>
      </c>
      <c r="P156">
        <v>0.81791535201800003</v>
      </c>
      <c r="Q156">
        <v>3</v>
      </c>
      <c r="R156">
        <v>41.633546857100001</v>
      </c>
      <c r="S156">
        <v>291.10251087500001</v>
      </c>
      <c r="T156">
        <v>215.24912442900001</v>
      </c>
      <c r="U156">
        <v>172.84399999999999</v>
      </c>
      <c r="V156">
        <v>170.15097739000001</v>
      </c>
      <c r="W156">
        <v>2.11185</v>
      </c>
      <c r="X156">
        <v>24.207540999999999</v>
      </c>
      <c r="Y156">
        <v>121.37396200000001</v>
      </c>
      <c r="Z156">
        <v>-0.28366902935568999</v>
      </c>
      <c r="AA156">
        <v>-0.20940284767058301</v>
      </c>
      <c r="AB156">
        <v>-0.31025683633671303</v>
      </c>
      <c r="AC156">
        <v>-0.32355908807983103</v>
      </c>
      <c r="AD156">
        <v>1.4130690409986599</v>
      </c>
      <c r="AE156">
        <v>-2.0661204711026802</v>
      </c>
      <c r="AF156">
        <v>-0.177943143047196</v>
      </c>
      <c r="AG156">
        <v>-2.7190306120913101</v>
      </c>
      <c r="AH156">
        <v>1.6669110779643299</v>
      </c>
      <c r="AI156">
        <v>1.46321036322637</v>
      </c>
      <c r="AJ156">
        <v>-1.4461090270530499</v>
      </c>
      <c r="AK156">
        <v>-0.17345795693886601</v>
      </c>
      <c r="AL156">
        <v>-0.31845532657338099</v>
      </c>
      <c r="AM156">
        <v>-1.0593311032911299</v>
      </c>
      <c r="AN156">
        <v>-0.88097795120089095</v>
      </c>
      <c r="AO156">
        <v>0.64277426810685401</v>
      </c>
      <c r="AP156">
        <v>-1.0863007956023101</v>
      </c>
      <c r="AQ156">
        <v>6</v>
      </c>
      <c r="AR156">
        <f t="shared" si="2"/>
        <v>0.93195448551285853</v>
      </c>
    </row>
    <row r="157" spans="1:44" x14ac:dyDescent="0.25">
      <c r="A157">
        <v>221</v>
      </c>
      <c r="B157">
        <v>16</v>
      </c>
      <c r="C157">
        <v>1144</v>
      </c>
      <c r="D157">
        <v>20358</v>
      </c>
      <c r="E157">
        <v>421.19336374300002</v>
      </c>
      <c r="F157">
        <v>1144</v>
      </c>
      <c r="G157">
        <v>13.943300000000001</v>
      </c>
      <c r="H157">
        <v>84265.600000000006</v>
      </c>
      <c r="I157">
        <v>292.57400000000001</v>
      </c>
      <c r="J157">
        <v>37.021286233300003</v>
      </c>
      <c r="K157">
        <v>2.7239000000000001E-5</v>
      </c>
      <c r="L157">
        <v>0.58056300000000005</v>
      </c>
      <c r="M157">
        <v>4</v>
      </c>
      <c r="N157">
        <v>9</v>
      </c>
      <c r="O157">
        <v>-33.256300000000003</v>
      </c>
      <c r="P157">
        <v>0.560261545498</v>
      </c>
      <c r="Q157">
        <v>0</v>
      </c>
      <c r="R157">
        <v>180.39573061900001</v>
      </c>
      <c r="S157">
        <v>293.75052819299998</v>
      </c>
      <c r="T157">
        <v>167.21862139199999</v>
      </c>
      <c r="U157">
        <v>129.767</v>
      </c>
      <c r="V157">
        <v>228.10312712800001</v>
      </c>
      <c r="W157">
        <v>1.0556000000000001</v>
      </c>
      <c r="X157">
        <v>24.457540999999999</v>
      </c>
      <c r="Y157">
        <v>99.373962000000006</v>
      </c>
      <c r="Z157">
        <v>-0.61631470621171203</v>
      </c>
      <c r="AA157">
        <v>0.127255039650603</v>
      </c>
      <c r="AB157">
        <v>7.0461726545477596E-2</v>
      </c>
      <c r="AC157">
        <v>-0.25811465630942498</v>
      </c>
      <c r="AD157">
        <v>0.26280916073517102</v>
      </c>
      <c r="AE157">
        <v>-2.65927315467881</v>
      </c>
      <c r="AF157">
        <v>-0.17042072812070599</v>
      </c>
      <c r="AG157">
        <v>-0.60640010764101704</v>
      </c>
      <c r="AH157">
        <v>1.3159874408301599</v>
      </c>
      <c r="AI157">
        <v>0.57289169948804397</v>
      </c>
      <c r="AJ157">
        <v>-2.2290359919084599</v>
      </c>
      <c r="AK157">
        <v>-0.16820615212689299</v>
      </c>
      <c r="AL157">
        <v>-1.0159718388203299E-2</v>
      </c>
      <c r="AM157">
        <v>-2.0231367528566899</v>
      </c>
      <c r="AN157">
        <v>-2.1355884718835401</v>
      </c>
      <c r="AO157">
        <v>1.1810662253497</v>
      </c>
      <c r="AP157">
        <v>-1.86852032524643</v>
      </c>
      <c r="AQ157">
        <v>4</v>
      </c>
      <c r="AR157">
        <f t="shared" si="2"/>
        <v>-1.629384454465017E-2</v>
      </c>
    </row>
    <row r="158" spans="1:44" x14ac:dyDescent="0.25">
      <c r="A158">
        <v>222</v>
      </c>
      <c r="B158">
        <v>2</v>
      </c>
      <c r="C158">
        <v>1146</v>
      </c>
      <c r="D158">
        <v>20360</v>
      </c>
      <c r="E158">
        <v>420.36954872299998</v>
      </c>
      <c r="F158">
        <v>1146</v>
      </c>
      <c r="G158">
        <v>14.6553</v>
      </c>
      <c r="H158">
        <v>81256.5</v>
      </c>
      <c r="I158">
        <v>291.20100000000002</v>
      </c>
      <c r="J158">
        <v>5.5402801899999998</v>
      </c>
      <c r="K158">
        <v>2.6020299999999999E-5</v>
      </c>
      <c r="L158">
        <v>1.2912300000000001</v>
      </c>
      <c r="M158">
        <v>53</v>
      </c>
      <c r="N158">
        <v>9</v>
      </c>
      <c r="O158">
        <v>-32.843200000000003</v>
      </c>
      <c r="P158">
        <v>0.79980063513199995</v>
      </c>
      <c r="Q158">
        <v>2</v>
      </c>
      <c r="R158">
        <v>26.996440917899999</v>
      </c>
      <c r="S158">
        <v>291.084533351</v>
      </c>
      <c r="T158">
        <v>172.11961606700001</v>
      </c>
      <c r="U158">
        <v>130.626</v>
      </c>
      <c r="V158">
        <v>239.48690948699999</v>
      </c>
      <c r="W158">
        <v>1.4843500000000001</v>
      </c>
      <c r="X158">
        <v>24.457540999999999</v>
      </c>
      <c r="Y158">
        <v>99.873962000000006</v>
      </c>
      <c r="Z158">
        <v>-0.426032933960175</v>
      </c>
      <c r="AA158">
        <v>-6.8202570710041002E-2</v>
      </c>
      <c r="AB158">
        <v>-9.7293917497284499E-2</v>
      </c>
      <c r="AC158">
        <v>-0.31793123616456798</v>
      </c>
      <c r="AD158">
        <v>0.18666458082875501</v>
      </c>
      <c r="AE158">
        <v>-2.4461346500171901</v>
      </c>
      <c r="AF158">
        <v>-7.82711452712017E-2</v>
      </c>
      <c r="AG158">
        <v>-0.60640010764101704</v>
      </c>
      <c r="AH158">
        <v>1.3305073280998101</v>
      </c>
      <c r="AI158">
        <v>1.4006152448007101</v>
      </c>
      <c r="AJ158">
        <v>-1.70708468200485</v>
      </c>
      <c r="AK158">
        <v>-0.17401193512889501</v>
      </c>
      <c r="AL158">
        <v>-0.32054836110815099</v>
      </c>
      <c r="AM158">
        <v>-1.9247907839915099</v>
      </c>
      <c r="AN158">
        <v>-2.1105702385509799</v>
      </c>
      <c r="AO158">
        <v>1.28680515849638</v>
      </c>
      <c r="AP158">
        <v>-1.5510039954618999</v>
      </c>
      <c r="AQ158">
        <v>1</v>
      </c>
      <c r="AR158">
        <f t="shared" si="2"/>
        <v>-1.4386663396309132</v>
      </c>
    </row>
    <row r="159" spans="1:44" x14ac:dyDescent="0.25">
      <c r="A159">
        <v>224</v>
      </c>
      <c r="B159">
        <v>33</v>
      </c>
      <c r="C159">
        <v>1152</v>
      </c>
      <c r="D159">
        <v>20366</v>
      </c>
      <c r="E159">
        <v>423.44278374200002</v>
      </c>
      <c r="F159">
        <v>1152</v>
      </c>
      <c r="G159">
        <v>11.303000000000001</v>
      </c>
      <c r="H159">
        <v>82133.899999999994</v>
      </c>
      <c r="I159">
        <v>292.69499999999999</v>
      </c>
      <c r="J159">
        <v>1.8873880000000001</v>
      </c>
      <c r="K159">
        <v>3.04661E-5</v>
      </c>
      <c r="L159">
        <v>1.2707299999999999</v>
      </c>
      <c r="M159">
        <v>11</v>
      </c>
      <c r="N159">
        <v>8</v>
      </c>
      <c r="O159">
        <v>-37.818399999999997</v>
      </c>
      <c r="P159">
        <v>0.81964575913000004</v>
      </c>
      <c r="Q159">
        <v>1</v>
      </c>
      <c r="R159">
        <v>9.1967836428599998</v>
      </c>
      <c r="S159">
        <v>295.11269959499998</v>
      </c>
      <c r="T159">
        <v>190.37368735699999</v>
      </c>
      <c r="U159">
        <v>138.15199999999999</v>
      </c>
      <c r="V159">
        <v>209.91171999100001</v>
      </c>
      <c r="W159">
        <v>1.5997600000000001</v>
      </c>
      <c r="X159">
        <v>24.457540999999999</v>
      </c>
      <c r="Y159">
        <v>101.37396200000001</v>
      </c>
      <c r="Z159">
        <v>-1.32193403665516</v>
      </c>
      <c r="AA159">
        <v>-1.1210610545730399E-2</v>
      </c>
      <c r="AB159">
        <v>8.5245727222222803E-2</v>
      </c>
      <c r="AC159">
        <v>-0.32487204094967598</v>
      </c>
      <c r="AD159">
        <v>0.46443890867641402</v>
      </c>
      <c r="AE159">
        <v>-2.4522828732294202</v>
      </c>
      <c r="AF159">
        <v>-0.15725650199934799</v>
      </c>
      <c r="AG159">
        <v>-0.87047892069730304</v>
      </c>
      <c r="AH159">
        <v>1.1556360060375199</v>
      </c>
      <c r="AI159">
        <v>1.4691897577033499</v>
      </c>
      <c r="AJ159">
        <v>-1.9680603369566501</v>
      </c>
      <c r="AK159">
        <v>-0.17468560805039501</v>
      </c>
      <c r="AL159">
        <v>0.14843118582432399</v>
      </c>
      <c r="AM159">
        <v>-1.5584948694281799</v>
      </c>
      <c r="AN159">
        <v>-1.89137672974913</v>
      </c>
      <c r="AO159">
        <v>1.01209426836367</v>
      </c>
      <c r="AP159">
        <v>-1.4655356348311499</v>
      </c>
      <c r="AQ159">
        <v>6</v>
      </c>
      <c r="AR159">
        <f t="shared" si="2"/>
        <v>0.93195448551285853</v>
      </c>
    </row>
    <row r="160" spans="1:44" x14ac:dyDescent="0.25">
      <c r="A160">
        <v>225</v>
      </c>
      <c r="B160">
        <v>32</v>
      </c>
      <c r="C160">
        <v>1153</v>
      </c>
      <c r="D160">
        <v>20367</v>
      </c>
      <c r="E160">
        <v>420.53110846300001</v>
      </c>
      <c r="F160">
        <v>1153</v>
      </c>
      <c r="G160">
        <v>13.0387</v>
      </c>
      <c r="H160">
        <v>85662.399999999994</v>
      </c>
      <c r="I160">
        <v>295.30200000000002</v>
      </c>
      <c r="J160">
        <v>33.499929999999999</v>
      </c>
      <c r="K160">
        <v>3.33636E-5</v>
      </c>
      <c r="L160">
        <v>1.3664400000000001</v>
      </c>
      <c r="M160">
        <v>2</v>
      </c>
      <c r="N160">
        <v>5</v>
      </c>
      <c r="O160">
        <v>-42.696399999999997</v>
      </c>
      <c r="P160">
        <v>0.80123169868499999</v>
      </c>
      <c r="Q160">
        <v>0</v>
      </c>
      <c r="R160">
        <v>163.237022857</v>
      </c>
      <c r="S160">
        <v>295.128772841</v>
      </c>
      <c r="T160">
        <v>192.197234944</v>
      </c>
      <c r="U160">
        <v>147.685</v>
      </c>
      <c r="V160">
        <v>169.54444987100001</v>
      </c>
      <c r="W160">
        <v>1.4497599999999999</v>
      </c>
      <c r="X160">
        <v>24.457540999999999</v>
      </c>
      <c r="Y160">
        <v>101.62396200000001</v>
      </c>
      <c r="Z160">
        <v>-0.85806876685600997</v>
      </c>
      <c r="AA160">
        <v>0.217984889157679</v>
      </c>
      <c r="AB160">
        <v>0.40377374180305903</v>
      </c>
      <c r="AC160">
        <v>-0.26480553162763698</v>
      </c>
      <c r="AD160">
        <v>0.64547519347073501</v>
      </c>
      <c r="AE160">
        <v>-2.4235781686615101</v>
      </c>
      <c r="AF160">
        <v>-0.17418193558395101</v>
      </c>
      <c r="AG160">
        <v>-1.6627153598661599</v>
      </c>
      <c r="AH160">
        <v>0.98418112803867897</v>
      </c>
      <c r="AI160">
        <v>1.4055602623319501</v>
      </c>
      <c r="AJ160">
        <v>-2.2290359919084599</v>
      </c>
      <c r="AK160">
        <v>-0.168855566697554</v>
      </c>
      <c r="AL160">
        <v>0.15030251465491801</v>
      </c>
      <c r="AM160">
        <v>-1.5219025925317999</v>
      </c>
      <c r="AN160">
        <v>-1.61372967694444</v>
      </c>
      <c r="AO160">
        <v>0.63714050151147905</v>
      </c>
      <c r="AP160">
        <v>-1.5766200650764699</v>
      </c>
      <c r="AQ160">
        <v>1</v>
      </c>
      <c r="AR160">
        <f t="shared" si="2"/>
        <v>-1.4386663396309132</v>
      </c>
    </row>
    <row r="161" spans="1:44" x14ac:dyDescent="0.25">
      <c r="A161">
        <v>226</v>
      </c>
      <c r="B161">
        <v>2</v>
      </c>
      <c r="C161">
        <v>1159</v>
      </c>
      <c r="D161">
        <v>20373</v>
      </c>
      <c r="E161">
        <v>420.85096645099998</v>
      </c>
      <c r="F161">
        <v>1159</v>
      </c>
      <c r="G161">
        <v>13.954000000000001</v>
      </c>
      <c r="H161">
        <v>79862</v>
      </c>
      <c r="I161">
        <v>290.75599999999997</v>
      </c>
      <c r="J161">
        <v>26.799944</v>
      </c>
      <c r="K161">
        <v>3.2115300000000001E-5</v>
      </c>
      <c r="L161">
        <v>1.8669</v>
      </c>
      <c r="M161">
        <v>21</v>
      </c>
      <c r="N161">
        <v>12</v>
      </c>
      <c r="O161">
        <v>-43.037700000000001</v>
      </c>
      <c r="P161">
        <v>0.61915045543699998</v>
      </c>
      <c r="Q161">
        <v>1</v>
      </c>
      <c r="R161">
        <v>130.58962</v>
      </c>
      <c r="S161">
        <v>293.62926706600001</v>
      </c>
      <c r="T161">
        <v>188.572356584</v>
      </c>
      <c r="U161">
        <v>151.41399999999999</v>
      </c>
      <c r="V161">
        <v>212.01095258199999</v>
      </c>
      <c r="W161">
        <v>2.1331000000000002</v>
      </c>
      <c r="X161">
        <v>24.457540999999999</v>
      </c>
      <c r="Y161">
        <v>103.12396200000001</v>
      </c>
      <c r="Z161">
        <v>-0.61345513463433599</v>
      </c>
      <c r="AA161">
        <v>-0.15878302255541599</v>
      </c>
      <c r="AB161">
        <v>-0.15166482907706499</v>
      </c>
      <c r="AC161">
        <v>-0.277536072927559</v>
      </c>
      <c r="AD161">
        <v>0.56748120061180396</v>
      </c>
      <c r="AE161">
        <v>-2.2734835448180601</v>
      </c>
      <c r="AF161">
        <v>-0.138450464683123</v>
      </c>
      <c r="AG161">
        <v>0.18583633152784201</v>
      </c>
      <c r="AH161">
        <v>0.97218491035499599</v>
      </c>
      <c r="AI161">
        <v>0.77638139876336698</v>
      </c>
      <c r="AJ161">
        <v>-1.9680603369566501</v>
      </c>
      <c r="AK161">
        <v>-0.17009118999761</v>
      </c>
      <c r="AL161">
        <v>-2.4277553888581101E-2</v>
      </c>
      <c r="AM161">
        <v>-1.5946413319046699</v>
      </c>
      <c r="AN161">
        <v>-1.50512316693618</v>
      </c>
      <c r="AO161">
        <v>1.0315931139669201</v>
      </c>
      <c r="AP161">
        <v>-1.0705638346508899</v>
      </c>
      <c r="AQ161">
        <v>3</v>
      </c>
      <c r="AR161">
        <f t="shared" si="2"/>
        <v>-0.49041800957340453</v>
      </c>
    </row>
    <row r="162" spans="1:44" x14ac:dyDescent="0.25">
      <c r="A162">
        <v>227</v>
      </c>
      <c r="B162">
        <v>2</v>
      </c>
      <c r="C162">
        <v>1162</v>
      </c>
      <c r="D162">
        <v>20376</v>
      </c>
      <c r="E162">
        <v>419.20005768300001</v>
      </c>
      <c r="F162">
        <v>1162</v>
      </c>
      <c r="G162">
        <v>14.323</v>
      </c>
      <c r="H162">
        <v>82809.2</v>
      </c>
      <c r="I162">
        <v>292.74700000000001</v>
      </c>
      <c r="J162">
        <v>73.199278239999998</v>
      </c>
      <c r="K162">
        <v>3.4739000000000001E-5</v>
      </c>
      <c r="L162">
        <v>2.5066000000000002</v>
      </c>
      <c r="M162">
        <v>0</v>
      </c>
      <c r="N162">
        <v>9</v>
      </c>
      <c r="O162">
        <v>-41.0047</v>
      </c>
      <c r="P162">
        <v>0.70890846447400002</v>
      </c>
      <c r="Q162">
        <v>1</v>
      </c>
      <c r="R162">
        <v>356.682311943</v>
      </c>
      <c r="S162">
        <v>293.69086981499999</v>
      </c>
      <c r="T162">
        <v>193.62900809499999</v>
      </c>
      <c r="U162">
        <v>151.595</v>
      </c>
      <c r="V162">
        <v>138.15909703099999</v>
      </c>
      <c r="W162">
        <v>1.9547600000000001</v>
      </c>
      <c r="X162">
        <v>24.457540999999999</v>
      </c>
      <c r="Y162">
        <v>103.87396200000001</v>
      </c>
      <c r="Z162">
        <v>-0.514840002666896</v>
      </c>
      <c r="AA162">
        <v>3.26538420402731E-2</v>
      </c>
      <c r="AB162">
        <v>9.1599182058513598E-2</v>
      </c>
      <c r="AC162">
        <v>-0.18937340500090599</v>
      </c>
      <c r="AD162">
        <v>0.73141041559536202</v>
      </c>
      <c r="AE162">
        <v>-2.08162898926386</v>
      </c>
      <c r="AF162">
        <v>-0.177943143047196</v>
      </c>
      <c r="AG162">
        <v>-0.60640010764101704</v>
      </c>
      <c r="AH162">
        <v>1.0436420171552501</v>
      </c>
      <c r="AI162">
        <v>1.0865387829875</v>
      </c>
      <c r="AJ162">
        <v>-1.9680603369566501</v>
      </c>
      <c r="AK162">
        <v>-0.161534141850143</v>
      </c>
      <c r="AL162">
        <v>-1.71054493710887E-2</v>
      </c>
      <c r="AM162">
        <v>-1.4931718700830501</v>
      </c>
      <c r="AN162">
        <v>-1.4998515717869501</v>
      </c>
      <c r="AO162">
        <v>0.34561580250755197</v>
      </c>
      <c r="AP162">
        <v>-1.2026358165839</v>
      </c>
      <c r="AQ162">
        <v>3</v>
      </c>
      <c r="AR162">
        <f t="shared" si="2"/>
        <v>-0.49041800957340453</v>
      </c>
    </row>
    <row r="163" spans="1:44" x14ac:dyDescent="0.25">
      <c r="A163">
        <v>228</v>
      </c>
      <c r="B163">
        <v>1</v>
      </c>
      <c r="C163">
        <v>1163</v>
      </c>
      <c r="D163">
        <v>20377</v>
      </c>
      <c r="E163">
        <v>417.84459919099999</v>
      </c>
      <c r="F163">
        <v>1163</v>
      </c>
      <c r="G163">
        <v>14.443300000000001</v>
      </c>
      <c r="H163">
        <v>85172.3</v>
      </c>
      <c r="I163">
        <v>294.02999999999997</v>
      </c>
      <c r="J163">
        <v>0.46581316</v>
      </c>
      <c r="K163">
        <v>3.4202799999999997E-5</v>
      </c>
      <c r="L163">
        <v>2.6257700000000002</v>
      </c>
      <c r="M163">
        <v>27</v>
      </c>
      <c r="N163">
        <v>9</v>
      </c>
      <c r="O163">
        <v>-45.698300000000003</v>
      </c>
      <c r="P163">
        <v>0.80691693450900004</v>
      </c>
      <c r="Q163">
        <v>2</v>
      </c>
      <c r="R163">
        <v>2.2697943999999999</v>
      </c>
      <c r="S163">
        <v>294.58589720700002</v>
      </c>
      <c r="T163">
        <v>195.51065197599999</v>
      </c>
      <c r="U163">
        <v>146.71899999999999</v>
      </c>
      <c r="V163">
        <v>133.45964869599999</v>
      </c>
      <c r="W163">
        <v>1.3239300000000001</v>
      </c>
      <c r="X163">
        <v>24.457540999999999</v>
      </c>
      <c r="Y163">
        <v>104.12396200000001</v>
      </c>
      <c r="Z163">
        <v>-0.48268986614742998</v>
      </c>
      <c r="AA163">
        <v>0.186150196113995</v>
      </c>
      <c r="AB163">
        <v>0.24835846196154199</v>
      </c>
      <c r="AC163">
        <v>-0.32757315364029199</v>
      </c>
      <c r="AD163">
        <v>0.69790854988122397</v>
      </c>
      <c r="AE163">
        <v>-2.0458883180345402</v>
      </c>
      <c r="AF163">
        <v>-0.12716684229338801</v>
      </c>
      <c r="AG163">
        <v>-0.60640010764101704</v>
      </c>
      <c r="AH163">
        <v>0.87866854126854299</v>
      </c>
      <c r="AI163">
        <v>1.4252055050327099</v>
      </c>
      <c r="AJ163">
        <v>-1.70708468200485</v>
      </c>
      <c r="AK163">
        <v>-0.174947777428621</v>
      </c>
      <c r="AL163">
        <v>8.7098179617052907E-2</v>
      </c>
      <c r="AM163">
        <v>-1.4554138020157401</v>
      </c>
      <c r="AN163">
        <v>-1.6418642676304001</v>
      </c>
      <c r="AO163">
        <v>0.30196469976769902</v>
      </c>
      <c r="AP163">
        <v>-1.66980509079492</v>
      </c>
      <c r="AQ163">
        <v>1</v>
      </c>
      <c r="AR163">
        <f t="shared" si="2"/>
        <v>-1.4386663396309132</v>
      </c>
    </row>
    <row r="164" spans="1:44" x14ac:dyDescent="0.25">
      <c r="A164">
        <v>230</v>
      </c>
      <c r="B164">
        <v>8</v>
      </c>
      <c r="C164">
        <v>1170</v>
      </c>
      <c r="D164">
        <v>20381</v>
      </c>
      <c r="E164">
        <v>419.45934338900003</v>
      </c>
      <c r="F164">
        <v>1170</v>
      </c>
      <c r="G164">
        <v>14.7743</v>
      </c>
      <c r="H164">
        <v>89754.2</v>
      </c>
      <c r="I164">
        <v>295.71600000000001</v>
      </c>
      <c r="J164">
        <v>40.762270000000001</v>
      </c>
      <c r="K164">
        <v>2.9339399999999999E-5</v>
      </c>
      <c r="L164">
        <v>2.7381899999999999</v>
      </c>
      <c r="M164">
        <v>5</v>
      </c>
      <c r="N164">
        <v>9</v>
      </c>
      <c r="O164">
        <v>-47.738700000000001</v>
      </c>
      <c r="P164">
        <v>0.80637305983499996</v>
      </c>
      <c r="Q164">
        <v>1</v>
      </c>
      <c r="R164">
        <v>198.62464857099999</v>
      </c>
      <c r="S164">
        <v>296.88827949799997</v>
      </c>
      <c r="T164">
        <v>200.289361891</v>
      </c>
      <c r="U164">
        <v>142.566</v>
      </c>
      <c r="V164">
        <v>169.32349427899999</v>
      </c>
      <c r="W164">
        <v>1.17018</v>
      </c>
      <c r="X164">
        <v>24.3776888501</v>
      </c>
      <c r="Y164">
        <v>105.070406463</v>
      </c>
      <c r="Z164">
        <v>-0.39423022202487601</v>
      </c>
      <c r="AA164">
        <v>0.48376982487722298</v>
      </c>
      <c r="AB164">
        <v>0.45435701684581398</v>
      </c>
      <c r="AC164">
        <v>-0.25100647006182503</v>
      </c>
      <c r="AD164">
        <v>0.39404250416295</v>
      </c>
      <c r="AE164">
        <v>-2.0121720617653498</v>
      </c>
      <c r="AF164">
        <v>-0.168540124389084</v>
      </c>
      <c r="AG164">
        <v>-0.60640010764101704</v>
      </c>
      <c r="AH164">
        <v>0.80695133481736703</v>
      </c>
      <c r="AI164">
        <v>1.4233261546767499</v>
      </c>
      <c r="AJ164">
        <v>-1.9680603369566501</v>
      </c>
      <c r="AK164">
        <v>-0.16751623275245001</v>
      </c>
      <c r="AL164">
        <v>0.35515320473098699</v>
      </c>
      <c r="AM164">
        <v>-1.35952166425978</v>
      </c>
      <c r="AN164">
        <v>-1.762819707712</v>
      </c>
      <c r="AO164">
        <v>0.63508814247701395</v>
      </c>
      <c r="AP164">
        <v>-1.7836666317963701</v>
      </c>
      <c r="AQ164">
        <v>3</v>
      </c>
      <c r="AR164">
        <f t="shared" si="2"/>
        <v>-0.49041800957340453</v>
      </c>
    </row>
    <row r="165" spans="1:44" x14ac:dyDescent="0.25">
      <c r="A165">
        <v>231</v>
      </c>
      <c r="B165">
        <v>14</v>
      </c>
      <c r="C165">
        <v>1174</v>
      </c>
      <c r="D165">
        <v>20385</v>
      </c>
      <c r="E165">
        <v>419.57971817599997</v>
      </c>
      <c r="F165">
        <v>1174</v>
      </c>
      <c r="G165">
        <v>15.0207</v>
      </c>
      <c r="H165">
        <v>92345.8</v>
      </c>
      <c r="I165">
        <v>296.30399999999997</v>
      </c>
      <c r="J165">
        <v>31.216721499999998</v>
      </c>
      <c r="K165">
        <v>3.0155299999999999E-5</v>
      </c>
      <c r="L165">
        <v>3.2813500000000002</v>
      </c>
      <c r="M165">
        <v>26</v>
      </c>
      <c r="N165">
        <v>8</v>
      </c>
      <c r="O165">
        <v>-41.444600000000001</v>
      </c>
      <c r="P165">
        <v>0.73994931269999997</v>
      </c>
      <c r="Q165">
        <v>1</v>
      </c>
      <c r="R165">
        <v>152.11150593799999</v>
      </c>
      <c r="S165">
        <v>297.07819696199999</v>
      </c>
      <c r="T165">
        <v>184.25220327900001</v>
      </c>
      <c r="U165">
        <v>148.422</v>
      </c>
      <c r="V165">
        <v>228.16134057599999</v>
      </c>
      <c r="W165">
        <v>1.56351</v>
      </c>
      <c r="X165">
        <v>24.457540999999999</v>
      </c>
      <c r="Y165">
        <v>106.12396200000001</v>
      </c>
      <c r="Z165">
        <v>-0.328379900841198</v>
      </c>
      <c r="AA165">
        <v>0.65210851186357899</v>
      </c>
      <c r="AB165">
        <v>0.52619992922537595</v>
      </c>
      <c r="AC165">
        <v>-0.26914382130549402</v>
      </c>
      <c r="AD165">
        <v>0.44502007267500698</v>
      </c>
      <c r="AE165">
        <v>-1.8492711388408201</v>
      </c>
      <c r="AF165">
        <v>-0.12904744602501</v>
      </c>
      <c r="AG165">
        <v>-0.87047892069730304</v>
      </c>
      <c r="AH165">
        <v>1.0281801473660599</v>
      </c>
      <c r="AI165">
        <v>1.19379994433864</v>
      </c>
      <c r="AJ165">
        <v>-1.9680603369566501</v>
      </c>
      <c r="AK165">
        <v>-0.169276639944651</v>
      </c>
      <c r="AL165">
        <v>0.37726435924303298</v>
      </c>
      <c r="AM165">
        <v>-1.6813318285488701</v>
      </c>
      <c r="AN165">
        <v>-1.59226467349148</v>
      </c>
      <c r="AO165">
        <v>1.18160694439125</v>
      </c>
      <c r="AP165">
        <v>-1.4923810388070999</v>
      </c>
      <c r="AQ165">
        <v>1</v>
      </c>
      <c r="AR165">
        <f t="shared" si="2"/>
        <v>-1.4386663396309132</v>
      </c>
    </row>
    <row r="166" spans="1:44" x14ac:dyDescent="0.25">
      <c r="A166">
        <v>232</v>
      </c>
      <c r="B166">
        <v>45</v>
      </c>
      <c r="C166">
        <v>1176</v>
      </c>
      <c r="D166">
        <v>20387</v>
      </c>
      <c r="E166">
        <v>423.560628055</v>
      </c>
      <c r="F166">
        <v>1176</v>
      </c>
      <c r="G166">
        <v>15.238300000000001</v>
      </c>
      <c r="H166">
        <v>90496.4</v>
      </c>
      <c r="I166">
        <v>295.72000000000003</v>
      </c>
      <c r="J166">
        <v>77.423935</v>
      </c>
      <c r="K166">
        <v>3.1775300000000001E-5</v>
      </c>
      <c r="L166">
        <v>3.6090200000000001</v>
      </c>
      <c r="M166">
        <v>62</v>
      </c>
      <c r="N166">
        <v>8</v>
      </c>
      <c r="O166">
        <v>-36.576099999999997</v>
      </c>
      <c r="P166">
        <v>0.77357337579800001</v>
      </c>
      <c r="Q166">
        <v>2</v>
      </c>
      <c r="R166">
        <v>377.26804571399998</v>
      </c>
      <c r="S166">
        <v>296.75518354399998</v>
      </c>
      <c r="T166">
        <v>171.02054130900001</v>
      </c>
      <c r="U166">
        <v>137.66200000000001</v>
      </c>
      <c r="V166">
        <v>391.90284721299997</v>
      </c>
      <c r="W166">
        <v>1.39435</v>
      </c>
      <c r="X166">
        <v>24.457540999999999</v>
      </c>
      <c r="Y166">
        <v>106.62396200000001</v>
      </c>
      <c r="Z166">
        <v>-0.27022637044522302</v>
      </c>
      <c r="AA166">
        <v>0.53197980075362095</v>
      </c>
      <c r="AB166">
        <v>0.454845744140915</v>
      </c>
      <c r="AC166">
        <v>-0.181346199069256</v>
      </c>
      <c r="AD166">
        <v>0.54623794372480905</v>
      </c>
      <c r="AE166">
        <v>-1.7509985388432501</v>
      </c>
      <c r="AF166">
        <v>-6.1345711686598803E-2</v>
      </c>
      <c r="AG166">
        <v>-0.87047892069730304</v>
      </c>
      <c r="AH166">
        <v>1.19930111365088</v>
      </c>
      <c r="AI166">
        <v>1.30998736392772</v>
      </c>
      <c r="AJ166">
        <v>-1.70708468200485</v>
      </c>
      <c r="AK166">
        <v>-0.16075502283698301</v>
      </c>
      <c r="AL166">
        <v>0.339657498639303</v>
      </c>
      <c r="AM166">
        <v>-1.9468454033287099</v>
      </c>
      <c r="AN166">
        <v>-1.90564789893766</v>
      </c>
      <c r="AO166">
        <v>2.7025295760452099</v>
      </c>
      <c r="AP166">
        <v>-1.6176546536090901</v>
      </c>
      <c r="AQ166">
        <v>5</v>
      </c>
      <c r="AR166">
        <f t="shared" si="2"/>
        <v>0.45783032048410416</v>
      </c>
    </row>
    <row r="167" spans="1:44" x14ac:dyDescent="0.25">
      <c r="A167">
        <v>233</v>
      </c>
      <c r="B167">
        <v>34</v>
      </c>
      <c r="C167">
        <v>1182</v>
      </c>
      <c r="D167">
        <v>20393</v>
      </c>
      <c r="E167">
        <v>422.97861586900001</v>
      </c>
      <c r="F167">
        <v>1182</v>
      </c>
      <c r="G167">
        <v>13.544700000000001</v>
      </c>
      <c r="H167">
        <v>95740.6</v>
      </c>
      <c r="I167">
        <v>297.75099999999998</v>
      </c>
      <c r="J167">
        <v>2.0370273999999999</v>
      </c>
      <c r="K167">
        <v>2.9869399999999999E-5</v>
      </c>
      <c r="L167">
        <v>3.75915</v>
      </c>
      <c r="M167">
        <v>4</v>
      </c>
      <c r="N167">
        <v>8</v>
      </c>
      <c r="O167">
        <v>-24.278600000000001</v>
      </c>
      <c r="P167">
        <v>0.80699136731400001</v>
      </c>
      <c r="Q167">
        <v>2</v>
      </c>
      <c r="R167">
        <v>9.92594014286</v>
      </c>
      <c r="S167">
        <v>298.47407734799998</v>
      </c>
      <c r="T167">
        <v>152.87389862800001</v>
      </c>
      <c r="U167">
        <v>109.815</v>
      </c>
      <c r="V167">
        <v>506.634036369</v>
      </c>
      <c r="W167">
        <v>1.8297600000000001</v>
      </c>
      <c r="X167">
        <v>24.457540999999999</v>
      </c>
      <c r="Y167">
        <v>108.12396200000001</v>
      </c>
      <c r="Z167">
        <v>-0.72284042871095699</v>
      </c>
      <c r="AA167">
        <v>0.87261946053670802</v>
      </c>
      <c r="AB167">
        <v>0.70299702822747301</v>
      </c>
      <c r="AC167">
        <v>-0.32458771340603698</v>
      </c>
      <c r="AD167">
        <v>0.42715699283973702</v>
      </c>
      <c r="AE167">
        <v>-1.70597255099684</v>
      </c>
      <c r="AF167">
        <v>-0.17042072812070599</v>
      </c>
      <c r="AG167">
        <v>-0.87047892069730304</v>
      </c>
      <c r="AH167">
        <v>1.6315410402992501</v>
      </c>
      <c r="AI167">
        <v>1.42546270641615</v>
      </c>
      <c r="AJ167">
        <v>-1.70708468200485</v>
      </c>
      <c r="AK167">
        <v>-0.17465801128367101</v>
      </c>
      <c r="AL167">
        <v>0.539779834361097</v>
      </c>
      <c r="AM167">
        <v>-2.31098559821949</v>
      </c>
      <c r="AN167">
        <v>-2.7166871813725999</v>
      </c>
      <c r="AO167">
        <v>3.7682169862067401</v>
      </c>
      <c r="AP167">
        <v>-1.2952061751216599</v>
      </c>
      <c r="AQ167">
        <v>3</v>
      </c>
      <c r="AR167">
        <f t="shared" si="2"/>
        <v>-0.49041800957340453</v>
      </c>
    </row>
    <row r="168" spans="1:44" x14ac:dyDescent="0.25">
      <c r="A168">
        <v>234</v>
      </c>
      <c r="B168">
        <v>8</v>
      </c>
      <c r="C168">
        <v>1194</v>
      </c>
      <c r="D168">
        <v>20405</v>
      </c>
      <c r="E168">
        <v>414.72816714499999</v>
      </c>
      <c r="F168">
        <v>1194</v>
      </c>
      <c r="G168">
        <v>12.945</v>
      </c>
      <c r="H168">
        <v>97133.1</v>
      </c>
      <c r="I168">
        <v>298.00700000000001</v>
      </c>
      <c r="J168">
        <v>29.113925500000001</v>
      </c>
      <c r="K168">
        <v>3.4319400000000002E-5</v>
      </c>
      <c r="L168">
        <v>3.84823</v>
      </c>
      <c r="M168">
        <v>58</v>
      </c>
      <c r="N168">
        <v>9</v>
      </c>
      <c r="O168">
        <v>-18.200800000000001</v>
      </c>
      <c r="P168">
        <v>0.79099905097400003</v>
      </c>
      <c r="Q168">
        <v>2</v>
      </c>
      <c r="R168">
        <v>141.865089643</v>
      </c>
      <c r="S168">
        <v>298.09488702800002</v>
      </c>
      <c r="T168">
        <v>136.02843754700001</v>
      </c>
      <c r="U168">
        <v>112.30800000000001</v>
      </c>
      <c r="V168">
        <v>510.991744192</v>
      </c>
      <c r="W168">
        <v>1.6168499999999999</v>
      </c>
      <c r="X168">
        <v>24.457540999999999</v>
      </c>
      <c r="Y168">
        <v>111.12396200000001</v>
      </c>
      <c r="Z168">
        <v>-0.88311006188405605</v>
      </c>
      <c r="AA168">
        <v>0.96307000137190701</v>
      </c>
      <c r="AB168">
        <v>0.73427557511381802</v>
      </c>
      <c r="AC168">
        <v>-0.273139311941342</v>
      </c>
      <c r="AD168">
        <v>0.70519373739011804</v>
      </c>
      <c r="AE168">
        <v>-1.6792562717897599</v>
      </c>
      <c r="AF168">
        <v>-6.8868126613088998E-2</v>
      </c>
      <c r="AG168">
        <v>-0.60640010764101704</v>
      </c>
      <c r="AH168">
        <v>1.84516721034873</v>
      </c>
      <c r="AI168">
        <v>1.37020150959466</v>
      </c>
      <c r="AJ168">
        <v>-1.70708468200485</v>
      </c>
      <c r="AK168">
        <v>-0.16966444141148199</v>
      </c>
      <c r="AL168">
        <v>0.49563257387013598</v>
      </c>
      <c r="AM168">
        <v>-2.6490155902621999</v>
      </c>
      <c r="AN168">
        <v>-2.6440789675215401</v>
      </c>
      <c r="AO168">
        <v>3.80869381206635</v>
      </c>
      <c r="AP168">
        <v>-1.4528794154118601</v>
      </c>
      <c r="AQ168">
        <v>7</v>
      </c>
      <c r="AR168">
        <f t="shared" si="2"/>
        <v>1.406078650541613</v>
      </c>
    </row>
    <row r="169" spans="1:44" x14ac:dyDescent="0.25">
      <c r="A169">
        <v>235</v>
      </c>
      <c r="B169">
        <v>1</v>
      </c>
      <c r="C169">
        <v>1205</v>
      </c>
      <c r="D169">
        <v>20414</v>
      </c>
      <c r="E169">
        <v>418.89287311700002</v>
      </c>
      <c r="F169">
        <v>1205</v>
      </c>
      <c r="G169">
        <v>13.5947</v>
      </c>
      <c r="H169">
        <v>97309.3</v>
      </c>
      <c r="I169">
        <v>297.68200000000002</v>
      </c>
      <c r="J169">
        <v>261.181192275</v>
      </c>
      <c r="K169">
        <v>3.0452800000000001E-5</v>
      </c>
      <c r="L169">
        <v>3.3636499999999998</v>
      </c>
      <c r="M169">
        <v>79</v>
      </c>
      <c r="N169">
        <v>2</v>
      </c>
      <c r="O169">
        <v>-24.966899999999999</v>
      </c>
      <c r="P169">
        <v>0.805208619811</v>
      </c>
      <c r="Q169">
        <v>0</v>
      </c>
      <c r="R169">
        <v>19664.450592500001</v>
      </c>
      <c r="S169">
        <v>298.03166503400001</v>
      </c>
      <c r="T169">
        <v>130.24911475100001</v>
      </c>
      <c r="U169">
        <v>115.351</v>
      </c>
      <c r="V169">
        <v>683.95788943599996</v>
      </c>
      <c r="W169">
        <v>1.31976</v>
      </c>
      <c r="X169">
        <v>24.457540999999999</v>
      </c>
      <c r="Y169">
        <v>113.37396200000001</v>
      </c>
      <c r="Z169">
        <v>-0.70947794470452896</v>
      </c>
      <c r="AA169">
        <v>0.97451516136843197</v>
      </c>
      <c r="AB169">
        <v>0.69456648238701801</v>
      </c>
      <c r="AC169">
        <v>0.167808165268201</v>
      </c>
      <c r="AD169">
        <v>0.46360792245112797</v>
      </c>
      <c r="AE169">
        <v>-1.8245882719936899</v>
      </c>
      <c r="AF169">
        <v>-2.9375448249015602E-2</v>
      </c>
      <c r="AG169">
        <v>-2.4549517990350198</v>
      </c>
      <c r="AH169">
        <v>1.6073482579034699</v>
      </c>
      <c r="AI169">
        <v>1.4193024505437799</v>
      </c>
      <c r="AJ169">
        <v>-2.2290359919084599</v>
      </c>
      <c r="AK169">
        <v>0.56921704420993002</v>
      </c>
      <c r="AL169">
        <v>0.48827194863614698</v>
      </c>
      <c r="AM169">
        <v>-2.7649865589017901</v>
      </c>
      <c r="AN169">
        <v>-2.5554520943772401</v>
      </c>
      <c r="AO169">
        <v>5.4153000429149696</v>
      </c>
      <c r="AP169">
        <v>-1.67289323795574</v>
      </c>
      <c r="AQ169">
        <v>2</v>
      </c>
      <c r="AR169">
        <f t="shared" si="2"/>
        <v>-0.96454217460215885</v>
      </c>
    </row>
    <row r="170" spans="1:44" x14ac:dyDescent="0.25">
      <c r="A170">
        <v>236</v>
      </c>
      <c r="B170">
        <v>34</v>
      </c>
      <c r="C170">
        <v>1207</v>
      </c>
      <c r="D170">
        <v>20416</v>
      </c>
      <c r="E170">
        <v>419.24660759800003</v>
      </c>
      <c r="F170">
        <v>1207</v>
      </c>
      <c r="G170">
        <v>13.8873</v>
      </c>
      <c r="H170">
        <v>97625.3</v>
      </c>
      <c r="I170">
        <v>297.96300000000002</v>
      </c>
      <c r="J170">
        <v>130.36774683300001</v>
      </c>
      <c r="K170">
        <v>3.24394E-5</v>
      </c>
      <c r="L170">
        <v>3.39235</v>
      </c>
      <c r="M170">
        <v>1</v>
      </c>
      <c r="N170">
        <v>2</v>
      </c>
      <c r="O170">
        <v>-24.3948</v>
      </c>
      <c r="P170">
        <v>0.66332667563900005</v>
      </c>
      <c r="Q170">
        <v>0</v>
      </c>
      <c r="R170">
        <v>635.25037202399994</v>
      </c>
      <c r="S170">
        <v>297.46805767400002</v>
      </c>
      <c r="T170">
        <v>134.467246144</v>
      </c>
      <c r="U170">
        <v>115.37</v>
      </c>
      <c r="V170">
        <v>584.34194047100004</v>
      </c>
      <c r="W170">
        <v>1.5056</v>
      </c>
      <c r="X170">
        <v>24.457540999999999</v>
      </c>
      <c r="Y170">
        <v>113.87396200000001</v>
      </c>
      <c r="Z170">
        <v>-0.63128068829891104</v>
      </c>
      <c r="AA170">
        <v>0.99504110097627596</v>
      </c>
      <c r="AB170">
        <v>0.72889957486773005</v>
      </c>
      <c r="AC170">
        <v>-8.0748468997084294E-2</v>
      </c>
      <c r="AD170">
        <v>0.58773102283849599</v>
      </c>
      <c r="AE170">
        <v>-1.81598075949657</v>
      </c>
      <c r="AF170">
        <v>-0.176062539315574</v>
      </c>
      <c r="AG170">
        <v>-2.4549517990350198</v>
      </c>
      <c r="AH170">
        <v>1.62745677280777</v>
      </c>
      <c r="AI170">
        <v>0.929031630756744</v>
      </c>
      <c r="AJ170">
        <v>-2.2290359919084599</v>
      </c>
      <c r="AK170">
        <v>-0.15099103104910699</v>
      </c>
      <c r="AL170">
        <v>0.42265392089602699</v>
      </c>
      <c r="AM170">
        <v>-2.6803432882691398</v>
      </c>
      <c r="AN170">
        <v>-2.5548987225107398</v>
      </c>
      <c r="AO170">
        <v>4.4900114318211797</v>
      </c>
      <c r="AP170">
        <v>-1.53526703451048</v>
      </c>
      <c r="AQ170">
        <v>2</v>
      </c>
      <c r="AR170">
        <f t="shared" si="2"/>
        <v>-0.96454217460215885</v>
      </c>
    </row>
    <row r="171" spans="1:44" x14ac:dyDescent="0.25">
      <c r="A171">
        <v>237</v>
      </c>
      <c r="B171">
        <v>22</v>
      </c>
      <c r="C171">
        <v>1217</v>
      </c>
      <c r="D171">
        <v>20423</v>
      </c>
      <c r="E171">
        <v>419.47380757000002</v>
      </c>
      <c r="F171">
        <v>1217</v>
      </c>
      <c r="G171">
        <v>14.1333</v>
      </c>
      <c r="H171">
        <v>97478.7</v>
      </c>
      <c r="I171">
        <v>298.02699999999999</v>
      </c>
      <c r="J171">
        <v>9.4369400999999993</v>
      </c>
      <c r="K171">
        <v>3.4056500000000002E-5</v>
      </c>
      <c r="L171">
        <v>3.3182700000000001</v>
      </c>
      <c r="M171">
        <v>155</v>
      </c>
      <c r="N171">
        <v>9</v>
      </c>
      <c r="O171">
        <v>-24.061399999999999</v>
      </c>
      <c r="P171">
        <v>0.77746339889299998</v>
      </c>
      <c r="Q171">
        <v>3</v>
      </c>
      <c r="R171">
        <v>54.867070328600001</v>
      </c>
      <c r="S171">
        <v>297.97380805099999</v>
      </c>
      <c r="T171">
        <v>139.41484327699999</v>
      </c>
      <c r="U171">
        <v>122.56399999999999</v>
      </c>
      <c r="V171">
        <v>497.08750356399997</v>
      </c>
      <c r="W171">
        <v>1.7164299999999999</v>
      </c>
      <c r="X171">
        <v>24.452788177199999</v>
      </c>
      <c r="Y171">
        <v>115.619965423</v>
      </c>
      <c r="Z171">
        <v>-0.56553726698728501</v>
      </c>
      <c r="AA171">
        <v>0.98551862393035805</v>
      </c>
      <c r="AB171">
        <v>0.73671921158931097</v>
      </c>
      <c r="AC171">
        <v>-0.31052725204937598</v>
      </c>
      <c r="AD171">
        <v>0.68876770140308496</v>
      </c>
      <c r="AE171">
        <v>-1.83819833879227</v>
      </c>
      <c r="AF171">
        <v>0.113550435354297</v>
      </c>
      <c r="AG171">
        <v>-0.60640010764101704</v>
      </c>
      <c r="AH171">
        <v>1.63917531653979</v>
      </c>
      <c r="AI171">
        <v>1.3234292773643199</v>
      </c>
      <c r="AJ171">
        <v>-1.4461090270530499</v>
      </c>
      <c r="AK171">
        <v>-0.17295710086725699</v>
      </c>
      <c r="AL171">
        <v>0.48153594519670401</v>
      </c>
      <c r="AM171">
        <v>-2.5810621696665201</v>
      </c>
      <c r="AN171">
        <v>-2.3453746589549902</v>
      </c>
      <c r="AO171">
        <v>3.6795434537887202</v>
      </c>
      <c r="AP171">
        <v>-1.37913416498634</v>
      </c>
      <c r="AQ171">
        <v>2</v>
      </c>
      <c r="AR171">
        <f t="shared" si="2"/>
        <v>-0.96454217460215885</v>
      </c>
    </row>
    <row r="172" spans="1:44" x14ac:dyDescent="0.25">
      <c r="A172">
        <v>238</v>
      </c>
      <c r="B172">
        <v>2</v>
      </c>
      <c r="C172">
        <v>1226</v>
      </c>
      <c r="D172">
        <v>20429</v>
      </c>
      <c r="E172">
        <v>420.703013645</v>
      </c>
      <c r="F172">
        <v>1226</v>
      </c>
      <c r="G172">
        <v>14</v>
      </c>
      <c r="H172">
        <v>94504.8</v>
      </c>
      <c r="I172">
        <v>296.46800000000002</v>
      </c>
      <c r="J172">
        <v>39.744963310000003</v>
      </c>
      <c r="K172">
        <v>3.3160300000000002E-5</v>
      </c>
      <c r="L172">
        <v>3.1791</v>
      </c>
      <c r="M172">
        <v>42</v>
      </c>
      <c r="N172">
        <v>8</v>
      </c>
      <c r="O172">
        <v>-23.872599999999998</v>
      </c>
      <c r="P172">
        <v>0.85924793848000003</v>
      </c>
      <c r="Q172">
        <v>2</v>
      </c>
      <c r="R172">
        <v>193.667559643</v>
      </c>
      <c r="S172">
        <v>296.85888737699997</v>
      </c>
      <c r="T172">
        <v>135.65064150000001</v>
      </c>
      <c r="U172">
        <v>120.714</v>
      </c>
      <c r="V172">
        <v>463.75764184899998</v>
      </c>
      <c r="W172">
        <v>1.4310099999999999</v>
      </c>
      <c r="X172">
        <v>24.457540999999999</v>
      </c>
      <c r="Y172">
        <v>117.12396200000001</v>
      </c>
      <c r="Z172">
        <v>-0.60116164934842198</v>
      </c>
      <c r="AA172">
        <v>0.79234744734881701</v>
      </c>
      <c r="AB172">
        <v>0.54623774832444405</v>
      </c>
      <c r="AC172">
        <v>-0.25293943900112298</v>
      </c>
      <c r="AD172">
        <v>0.63277297545565803</v>
      </c>
      <c r="AE172">
        <v>-1.8799372765700999</v>
      </c>
      <c r="AF172">
        <v>-9.8957786319049598E-2</v>
      </c>
      <c r="AG172">
        <v>-0.87047892069730304</v>
      </c>
      <c r="AH172">
        <v>1.64581137249842</v>
      </c>
      <c r="AI172">
        <v>1.6060344636917401</v>
      </c>
      <c r="AJ172">
        <v>-1.70708468200485</v>
      </c>
      <c r="AK172">
        <v>-0.16770384628504001</v>
      </c>
      <c r="AL172">
        <v>0.35173122491312397</v>
      </c>
      <c r="AM172">
        <v>-2.6565966469128401</v>
      </c>
      <c r="AN172">
        <v>-2.39925560385048</v>
      </c>
      <c r="AO172">
        <v>3.3699570695335601</v>
      </c>
      <c r="AP172">
        <v>-1.59050561885713</v>
      </c>
      <c r="AQ172">
        <v>4</v>
      </c>
      <c r="AR172">
        <f t="shared" si="2"/>
        <v>-1.629384454465017E-2</v>
      </c>
    </row>
    <row r="173" spans="1:44" x14ac:dyDescent="0.25">
      <c r="A173">
        <v>241</v>
      </c>
      <c r="B173">
        <v>7</v>
      </c>
      <c r="C173">
        <v>1235</v>
      </c>
      <c r="D173">
        <v>20445</v>
      </c>
      <c r="E173">
        <v>418.40149064299999</v>
      </c>
      <c r="F173">
        <v>1235</v>
      </c>
      <c r="G173">
        <v>15.1873</v>
      </c>
      <c r="H173">
        <v>79825.100000000006</v>
      </c>
      <c r="I173">
        <v>289.27300000000002</v>
      </c>
      <c r="J173">
        <v>0.93963163500000002</v>
      </c>
      <c r="K173">
        <v>4.5231500000000002E-5</v>
      </c>
      <c r="L173">
        <v>2.6979000000000002</v>
      </c>
      <c r="M173">
        <v>0</v>
      </c>
      <c r="N173">
        <v>2</v>
      </c>
      <c r="O173">
        <v>-22.8247</v>
      </c>
      <c r="P173">
        <v>0.83904206580499996</v>
      </c>
      <c r="Q173">
        <v>3</v>
      </c>
      <c r="R173">
        <v>15.282507735699999</v>
      </c>
      <c r="S173">
        <v>289.72997757600001</v>
      </c>
      <c r="T173">
        <v>209.89024794599999</v>
      </c>
      <c r="U173">
        <v>172.92099999999999</v>
      </c>
      <c r="V173">
        <v>220.10102028</v>
      </c>
      <c r="W173">
        <v>2.3780999999999999</v>
      </c>
      <c r="X173">
        <v>24.457540999999999</v>
      </c>
      <c r="Y173">
        <v>121.12396200000001</v>
      </c>
      <c r="Z173">
        <v>-0.28385610413177997</v>
      </c>
      <c r="AA173">
        <v>-0.16117988069316699</v>
      </c>
      <c r="AB173">
        <v>-0.33286047373504601</v>
      </c>
      <c r="AC173">
        <v>-0.32667285837629401</v>
      </c>
      <c r="AD173">
        <v>1.38698357114477</v>
      </c>
      <c r="AE173">
        <v>-2.0242555697273299</v>
      </c>
      <c r="AF173">
        <v>-0.177943143047196</v>
      </c>
      <c r="AG173">
        <v>-2.4549517990350198</v>
      </c>
      <c r="AH173">
        <v>1.6826435919848799</v>
      </c>
      <c r="AI173">
        <v>1.53621338942681</v>
      </c>
      <c r="AJ173">
        <v>-1.4461090270530499</v>
      </c>
      <c r="AK173">
        <v>-0.17445527847349801</v>
      </c>
      <c r="AL173">
        <v>-0.47825261539519698</v>
      </c>
      <c r="AM173">
        <v>-1.16686517233181</v>
      </c>
      <c r="AN173">
        <v>-0.87873533889983602</v>
      </c>
      <c r="AO173">
        <v>1.10673818442714</v>
      </c>
      <c r="AP173">
        <v>-0.88912593191687594</v>
      </c>
      <c r="AQ173">
        <v>6</v>
      </c>
      <c r="AR173">
        <f t="shared" si="2"/>
        <v>0.93195448551285853</v>
      </c>
    </row>
    <row r="174" spans="1:44" x14ac:dyDescent="0.25">
      <c r="A174">
        <v>242</v>
      </c>
      <c r="B174">
        <v>2</v>
      </c>
      <c r="C174">
        <v>1246</v>
      </c>
      <c r="D174">
        <v>20605</v>
      </c>
      <c r="E174">
        <v>421.90905887500003</v>
      </c>
      <c r="F174">
        <v>1246</v>
      </c>
      <c r="G174">
        <v>13.566700000000001</v>
      </c>
      <c r="H174">
        <v>82009.100000000006</v>
      </c>
      <c r="I174">
        <v>290.971</v>
      </c>
      <c r="J174">
        <v>24.374336</v>
      </c>
      <c r="K174">
        <v>2.5726499999999998E-5</v>
      </c>
      <c r="L174">
        <v>0.89910400000000001</v>
      </c>
      <c r="M174">
        <v>2</v>
      </c>
      <c r="N174">
        <v>9</v>
      </c>
      <c r="O174">
        <v>-35.628500000000003</v>
      </c>
      <c r="P174">
        <v>0.73390401010600004</v>
      </c>
      <c r="Q174">
        <v>2</v>
      </c>
      <c r="R174">
        <v>118.770225</v>
      </c>
      <c r="S174">
        <v>293.11240588700002</v>
      </c>
      <c r="T174">
        <v>164.549431008</v>
      </c>
      <c r="U174">
        <v>136.565</v>
      </c>
      <c r="V174">
        <v>246.35755385499999</v>
      </c>
      <c r="W174">
        <v>1.1464300000000001</v>
      </c>
      <c r="X174">
        <v>24.707540999999999</v>
      </c>
      <c r="Y174">
        <v>99.373962000000006</v>
      </c>
      <c r="Z174">
        <v>-0.71696093574812803</v>
      </c>
      <c r="AA174">
        <v>-1.9317057580726198E-2</v>
      </c>
      <c r="AB174">
        <v>-0.12539573696548401</v>
      </c>
      <c r="AC174">
        <v>-0.28214493372539101</v>
      </c>
      <c r="AD174">
        <v>0.16830790767169801</v>
      </c>
      <c r="AE174">
        <v>-2.5637384634473102</v>
      </c>
      <c r="AF174">
        <v>-0.17418193558395101</v>
      </c>
      <c r="AG174">
        <v>-0.60640010764101704</v>
      </c>
      <c r="AH174">
        <v>1.2326079284093301</v>
      </c>
      <c r="AI174">
        <v>1.1729104965944801</v>
      </c>
      <c r="AJ174">
        <v>-1.70708468200485</v>
      </c>
      <c r="AK174">
        <v>-0.17053852481068901</v>
      </c>
      <c r="AL174">
        <v>-8.4453154117458101E-2</v>
      </c>
      <c r="AM174">
        <v>-2.0766981484115798</v>
      </c>
      <c r="AN174">
        <v>-1.93759784301893</v>
      </c>
      <c r="AO174">
        <v>1.3506235435104099</v>
      </c>
      <c r="AP174">
        <v>-1.8012549999185501</v>
      </c>
      <c r="AQ174">
        <v>4</v>
      </c>
      <c r="AR174">
        <f t="shared" si="2"/>
        <v>-1.629384454465017E-2</v>
      </c>
    </row>
    <row r="175" spans="1:44" x14ac:dyDescent="0.25">
      <c r="A175">
        <v>243</v>
      </c>
      <c r="B175">
        <v>18</v>
      </c>
      <c r="C175">
        <v>1255</v>
      </c>
      <c r="D175">
        <v>20614</v>
      </c>
      <c r="E175">
        <v>421.91876295600002</v>
      </c>
      <c r="F175">
        <v>1255</v>
      </c>
      <c r="G175">
        <v>13.161300000000001</v>
      </c>
      <c r="H175">
        <v>83467</v>
      </c>
      <c r="I175">
        <v>293.81</v>
      </c>
      <c r="J175">
        <v>3.7494338150000002</v>
      </c>
      <c r="K175">
        <v>3.0727800000000001E-5</v>
      </c>
      <c r="L175">
        <v>1.85785</v>
      </c>
      <c r="M175">
        <v>47</v>
      </c>
      <c r="N175">
        <v>8</v>
      </c>
      <c r="O175">
        <v>-44.530299999999997</v>
      </c>
      <c r="P175">
        <v>0.67303548732499996</v>
      </c>
      <c r="Q175">
        <v>3</v>
      </c>
      <c r="R175">
        <v>18.2700802564</v>
      </c>
      <c r="S175">
        <v>293.58360834400003</v>
      </c>
      <c r="T175">
        <v>190.51134759799999</v>
      </c>
      <c r="U175">
        <v>154.42099999999999</v>
      </c>
      <c r="V175">
        <v>194.249688034</v>
      </c>
      <c r="W175">
        <v>1.81351</v>
      </c>
      <c r="X175">
        <v>24.707540999999999</v>
      </c>
      <c r="Y175">
        <v>101.62396200000001</v>
      </c>
      <c r="Z175">
        <v>-0.82530395607224805</v>
      </c>
      <c r="AA175">
        <v>7.5381573287234493E-2</v>
      </c>
      <c r="AB175">
        <v>0.22147846073109601</v>
      </c>
      <c r="AC175">
        <v>-0.32133399607164098</v>
      </c>
      <c r="AD175">
        <v>0.48078996846266903</v>
      </c>
      <c r="AE175">
        <v>-2.27619776043126</v>
      </c>
      <c r="AF175">
        <v>-8.9554767660936896E-2</v>
      </c>
      <c r="AG175">
        <v>-0.87047892069730304</v>
      </c>
      <c r="AH175">
        <v>0.91972210779225105</v>
      </c>
      <c r="AI175">
        <v>0.96258027637357302</v>
      </c>
      <c r="AJ175">
        <v>-1.4461090270530499</v>
      </c>
      <c r="AK175">
        <v>-0.174342206256594</v>
      </c>
      <c r="AL175">
        <v>-2.9593373906924101E-2</v>
      </c>
      <c r="AM175">
        <v>-1.55573250572997</v>
      </c>
      <c r="AN175">
        <v>-1.4175447878547101</v>
      </c>
      <c r="AO175">
        <v>0.86661656176178303</v>
      </c>
      <c r="AP175">
        <v>-1.30724032173157</v>
      </c>
      <c r="AQ175">
        <v>6</v>
      </c>
      <c r="AR175">
        <f t="shared" si="2"/>
        <v>0.93195448551285853</v>
      </c>
    </row>
    <row r="176" spans="1:44" x14ac:dyDescent="0.25">
      <c r="A176">
        <v>244</v>
      </c>
      <c r="B176">
        <v>3</v>
      </c>
      <c r="C176">
        <v>1263</v>
      </c>
      <c r="D176">
        <v>20622</v>
      </c>
      <c r="E176">
        <v>418.662254217</v>
      </c>
      <c r="F176">
        <v>1263</v>
      </c>
      <c r="G176">
        <v>14.576700000000001</v>
      </c>
      <c r="H176">
        <v>80652.899999999994</v>
      </c>
      <c r="I176">
        <v>291.24</v>
      </c>
      <c r="J176">
        <v>11.616365999999999</v>
      </c>
      <c r="K176">
        <v>3.3146099999999998E-5</v>
      </c>
      <c r="L176">
        <v>2.52094</v>
      </c>
      <c r="M176">
        <v>31</v>
      </c>
      <c r="N176">
        <v>9</v>
      </c>
      <c r="O176">
        <v>-42.433799999999998</v>
      </c>
      <c r="P176">
        <v>0.668553888313</v>
      </c>
      <c r="Q176">
        <v>0</v>
      </c>
      <c r="R176">
        <v>56.603732071400003</v>
      </c>
      <c r="S176">
        <v>292.73122686099998</v>
      </c>
      <c r="T176">
        <v>187.39345832000001</v>
      </c>
      <c r="U176">
        <v>155.631</v>
      </c>
      <c r="V176">
        <v>165.42534105799999</v>
      </c>
      <c r="W176">
        <v>2.7585099999999998</v>
      </c>
      <c r="X176">
        <v>24.707540999999999</v>
      </c>
      <c r="Y176">
        <v>103.62396200000001</v>
      </c>
      <c r="Z176">
        <v>-0.44703875881827998</v>
      </c>
      <c r="AA176">
        <v>-0.107409713581227</v>
      </c>
      <c r="AB176">
        <v>-9.25288263700699E-2</v>
      </c>
      <c r="AC176">
        <v>-0.30638615810827402</v>
      </c>
      <c r="AD176">
        <v>0.631885757079789</v>
      </c>
      <c r="AE176">
        <v>-2.0773282321485702</v>
      </c>
      <c r="AF176">
        <v>-0.119644427366898</v>
      </c>
      <c r="AG176">
        <v>-0.60640010764101704</v>
      </c>
      <c r="AH176">
        <v>0.993411150786218</v>
      </c>
      <c r="AI176">
        <v>0.94709418168835802</v>
      </c>
      <c r="AJ176">
        <v>-2.2290359919084599</v>
      </c>
      <c r="AK176">
        <v>-0.17289137252362299</v>
      </c>
      <c r="AL176">
        <v>-0.128831949848626</v>
      </c>
      <c r="AM176">
        <v>-1.6182977322182599</v>
      </c>
      <c r="AN176">
        <v>-1.3823037374095499</v>
      </c>
      <c r="AO176">
        <v>0.59887991661393303</v>
      </c>
      <c r="AP176">
        <v>-0.60740841118606603</v>
      </c>
      <c r="AQ176">
        <v>3</v>
      </c>
      <c r="AR176">
        <f t="shared" si="2"/>
        <v>-0.49041800957340453</v>
      </c>
    </row>
    <row r="177" spans="1:44" x14ac:dyDescent="0.25">
      <c r="A177">
        <v>245</v>
      </c>
      <c r="B177">
        <v>18</v>
      </c>
      <c r="C177">
        <v>1264</v>
      </c>
      <c r="D177">
        <v>20623</v>
      </c>
      <c r="E177">
        <v>419.09129378699998</v>
      </c>
      <c r="F177">
        <v>1264</v>
      </c>
      <c r="G177">
        <v>14.610300000000001</v>
      </c>
      <c r="H177">
        <v>80733.600000000006</v>
      </c>
      <c r="I177">
        <v>291.23599999999999</v>
      </c>
      <c r="J177">
        <v>85.697954266699995</v>
      </c>
      <c r="K177">
        <v>3.2506099999999997E-5</v>
      </c>
      <c r="L177">
        <v>2.5232700000000001</v>
      </c>
      <c r="M177">
        <v>346</v>
      </c>
      <c r="N177">
        <v>12</v>
      </c>
      <c r="O177">
        <v>-41.227899999999998</v>
      </c>
      <c r="P177">
        <v>0.60042206439900003</v>
      </c>
      <c r="Q177">
        <v>1</v>
      </c>
      <c r="R177">
        <v>417.58532335699999</v>
      </c>
      <c r="S177">
        <v>293.27003160599997</v>
      </c>
      <c r="T177">
        <v>188.79096984899999</v>
      </c>
      <c r="U177">
        <v>151.869</v>
      </c>
      <c r="V177">
        <v>169.306417208</v>
      </c>
      <c r="W177">
        <v>2.3797600000000001</v>
      </c>
      <c r="X177">
        <v>24.707540999999999</v>
      </c>
      <c r="Y177">
        <v>103.87396200000001</v>
      </c>
      <c r="Z177">
        <v>-0.43805916956596003</v>
      </c>
      <c r="AA177">
        <v>-0.10216780432061499</v>
      </c>
      <c r="AB177">
        <v>-9.3017553665171296E-2</v>
      </c>
      <c r="AC177">
        <v>-0.16562486114540401</v>
      </c>
      <c r="AD177">
        <v>0.59189844999838603</v>
      </c>
      <c r="AE177">
        <v>-2.0766294340956701</v>
      </c>
      <c r="AF177">
        <v>0.472745748094203</v>
      </c>
      <c r="AG177">
        <v>0.18583633152784201</v>
      </c>
      <c r="AH177">
        <v>1.03579684930586</v>
      </c>
      <c r="AI177">
        <v>0.71166573898666396</v>
      </c>
      <c r="AJ177">
        <v>-1.9680603369566501</v>
      </c>
      <c r="AK177">
        <v>-0.159229113781714</v>
      </c>
      <c r="AL177">
        <v>-6.6101568357656598E-2</v>
      </c>
      <c r="AM177">
        <v>-1.59025452172043</v>
      </c>
      <c r="AN177">
        <v>-1.4918713669754</v>
      </c>
      <c r="AO177">
        <v>0.63492952109689005</v>
      </c>
      <c r="AP177">
        <v>-0.88789659755549399</v>
      </c>
      <c r="AQ177">
        <v>3</v>
      </c>
      <c r="AR177">
        <f t="shared" si="2"/>
        <v>-0.49041800957340453</v>
      </c>
    </row>
    <row r="178" spans="1:44" x14ac:dyDescent="0.25">
      <c r="A178">
        <v>246</v>
      </c>
      <c r="B178">
        <v>4</v>
      </c>
      <c r="C178">
        <v>1271</v>
      </c>
      <c r="D178">
        <v>20627</v>
      </c>
      <c r="E178">
        <v>421.31327404899997</v>
      </c>
      <c r="F178">
        <v>1271</v>
      </c>
      <c r="G178">
        <v>14.590999999999999</v>
      </c>
      <c r="H178">
        <v>88768.7</v>
      </c>
      <c r="I178">
        <v>295.28300000000002</v>
      </c>
      <c r="J178">
        <v>2.6814425000000002</v>
      </c>
      <c r="K178">
        <v>3.3596100000000002E-5</v>
      </c>
      <c r="L178">
        <v>2.6886899999999998</v>
      </c>
      <c r="M178">
        <v>2</v>
      </c>
      <c r="N178">
        <v>5</v>
      </c>
      <c r="O178">
        <v>-47.393900000000002</v>
      </c>
      <c r="P178">
        <v>0.81255613540399996</v>
      </c>
      <c r="Q178">
        <v>1</v>
      </c>
      <c r="R178">
        <v>13.066018357100001</v>
      </c>
      <c r="S178">
        <v>296.09742310899998</v>
      </c>
      <c r="T178">
        <v>198.799022197</v>
      </c>
      <c r="U178">
        <v>151.999</v>
      </c>
      <c r="V178">
        <v>160.89718254499999</v>
      </c>
      <c r="W178">
        <v>1.0943499999999999</v>
      </c>
      <c r="X178">
        <v>24.660443384899999</v>
      </c>
      <c r="Y178">
        <v>104.89666366199999</v>
      </c>
      <c r="Z178">
        <v>-0.443217088392442</v>
      </c>
      <c r="AA178">
        <v>0.419756174612887</v>
      </c>
      <c r="AB178">
        <v>0.40145228715133802</v>
      </c>
      <c r="AC178">
        <v>-0.32336327009453703</v>
      </c>
      <c r="AD178">
        <v>0.66000183237140098</v>
      </c>
      <c r="AE178">
        <v>-2.0270177714729201</v>
      </c>
      <c r="AF178">
        <v>-0.17418193558395101</v>
      </c>
      <c r="AG178">
        <v>-1.6627153598661599</v>
      </c>
      <c r="AH178">
        <v>0.81907057260621496</v>
      </c>
      <c r="AI178">
        <v>1.44469167476255</v>
      </c>
      <c r="AJ178">
        <v>-1.9680603369566501</v>
      </c>
      <c r="AK178">
        <v>-0.174539167104166</v>
      </c>
      <c r="AL178">
        <v>0.263077692317782</v>
      </c>
      <c r="AM178">
        <v>-1.3894276141463</v>
      </c>
      <c r="AN178">
        <v>-1.4880851384151801</v>
      </c>
      <c r="AO178">
        <v>0.55681984947771102</v>
      </c>
      <c r="AP178">
        <v>-1.8398235140997199</v>
      </c>
      <c r="AQ178">
        <v>1</v>
      </c>
      <c r="AR178">
        <f t="shared" si="2"/>
        <v>-1.4386663396309132</v>
      </c>
    </row>
    <row r="179" spans="1:44" x14ac:dyDescent="0.25">
      <c r="A179">
        <v>247</v>
      </c>
      <c r="B179">
        <v>31</v>
      </c>
      <c r="C179">
        <v>1272</v>
      </c>
      <c r="D179">
        <v>20627</v>
      </c>
      <c r="E179">
        <v>420.63133379599998</v>
      </c>
      <c r="F179">
        <v>1272</v>
      </c>
      <c r="G179">
        <v>13.846299999999999</v>
      </c>
      <c r="H179">
        <v>86838.6</v>
      </c>
      <c r="I179">
        <v>294.58300000000003</v>
      </c>
      <c r="J179">
        <v>2.6814425000000002</v>
      </c>
      <c r="K179">
        <v>3.8344799999999999E-5</v>
      </c>
      <c r="L179">
        <v>2.9016899999999999</v>
      </c>
      <c r="M179">
        <v>75</v>
      </c>
      <c r="N179">
        <v>9</v>
      </c>
      <c r="O179">
        <v>-45.245699999999999</v>
      </c>
      <c r="P179">
        <v>0.81255613540399996</v>
      </c>
      <c r="Q179">
        <v>1</v>
      </c>
      <c r="R179">
        <v>13.066018357100001</v>
      </c>
      <c r="S179">
        <v>295.814607653</v>
      </c>
      <c r="T179">
        <v>195.10998161500001</v>
      </c>
      <c r="U179">
        <v>155.83000000000001</v>
      </c>
      <c r="V179">
        <v>207.727896612</v>
      </c>
      <c r="W179">
        <v>1.7622599999999999</v>
      </c>
      <c r="X179">
        <v>24.7681188259</v>
      </c>
      <c r="Y179">
        <v>104.84476270099999</v>
      </c>
      <c r="Z179">
        <v>-0.64223792518418299</v>
      </c>
      <c r="AA179">
        <v>0.29438555424231899</v>
      </c>
      <c r="AB179">
        <v>0.31592501050899802</v>
      </c>
      <c r="AC179">
        <v>-0.32336327009453703</v>
      </c>
      <c r="AD179">
        <v>0.95670140289868</v>
      </c>
      <c r="AE179">
        <v>-1.96313623273125</v>
      </c>
      <c r="AF179">
        <v>-3.68978631755058E-2</v>
      </c>
      <c r="AG179">
        <v>-0.60640010764101704</v>
      </c>
      <c r="AH179">
        <v>0.89457679829647996</v>
      </c>
      <c r="AI179">
        <v>1.44469167476255</v>
      </c>
      <c r="AJ179">
        <v>-1.9680603369566501</v>
      </c>
      <c r="AK179">
        <v>-0.174539167104166</v>
      </c>
      <c r="AL179">
        <v>0.23015088235358699</v>
      </c>
      <c r="AM179">
        <v>-1.4634538668313799</v>
      </c>
      <c r="AN179">
        <v>-1.3765078952289</v>
      </c>
      <c r="AO179">
        <v>0.99180969624220405</v>
      </c>
      <c r="AP179">
        <v>-1.3451941687320501</v>
      </c>
      <c r="AQ179">
        <v>3</v>
      </c>
      <c r="AR179">
        <f t="shared" si="2"/>
        <v>-0.49041800957340453</v>
      </c>
    </row>
    <row r="180" spans="1:44" x14ac:dyDescent="0.25">
      <c r="A180">
        <v>248</v>
      </c>
      <c r="B180">
        <v>8</v>
      </c>
      <c r="C180">
        <v>1275</v>
      </c>
      <c r="D180">
        <v>20629</v>
      </c>
      <c r="E180">
        <v>419.05847450499999</v>
      </c>
      <c r="F180">
        <v>1275</v>
      </c>
      <c r="G180">
        <v>14.840999999999999</v>
      </c>
      <c r="H180">
        <v>87566.8</v>
      </c>
      <c r="I180">
        <v>294.63099999999997</v>
      </c>
      <c r="J180">
        <v>134.14332999999999</v>
      </c>
      <c r="K180">
        <v>3.28907E-5</v>
      </c>
      <c r="L180">
        <v>2.9934400000000001</v>
      </c>
      <c r="M180">
        <v>45</v>
      </c>
      <c r="N180">
        <v>9</v>
      </c>
      <c r="O180">
        <v>-45.133000000000003</v>
      </c>
      <c r="P180">
        <v>0.80867246669000004</v>
      </c>
      <c r="Q180">
        <v>2</v>
      </c>
      <c r="R180">
        <v>653.647855714</v>
      </c>
      <c r="S180">
        <v>296.51150365000001</v>
      </c>
      <c r="T180">
        <v>200.08510386699999</v>
      </c>
      <c r="U180">
        <v>142.77099999999999</v>
      </c>
      <c r="V180">
        <v>231.83742532599999</v>
      </c>
      <c r="W180">
        <v>1.7110099999999999</v>
      </c>
      <c r="X180">
        <v>24.707318163099998</v>
      </c>
      <c r="Y180">
        <v>105.373734187</v>
      </c>
      <c r="Z180">
        <v>-0.37640466836030101</v>
      </c>
      <c r="AA180">
        <v>0.34168615304748401</v>
      </c>
      <c r="AB180">
        <v>0.32178973805018102</v>
      </c>
      <c r="AC180">
        <v>-7.3574540956221998E-2</v>
      </c>
      <c r="AD180">
        <v>0.61592832234761696</v>
      </c>
      <c r="AE180">
        <v>-1.93561918493995</v>
      </c>
      <c r="AF180">
        <v>-9.3315975124181993E-2</v>
      </c>
      <c r="AG180">
        <v>-0.60640010764101704</v>
      </c>
      <c r="AH180">
        <v>0.89853804568280005</v>
      </c>
      <c r="AI180">
        <v>1.4312717187892501</v>
      </c>
      <c r="AJ180">
        <v>-1.70708468200485</v>
      </c>
      <c r="AK180">
        <v>-0.150294731879175</v>
      </c>
      <c r="AL180">
        <v>0.31128704931763401</v>
      </c>
      <c r="AM180">
        <v>-1.36362041453413</v>
      </c>
      <c r="AN180">
        <v>-1.7568491165208799</v>
      </c>
      <c r="AO180">
        <v>1.2157524741776999</v>
      </c>
      <c r="AP180">
        <v>-1.38314801573254</v>
      </c>
      <c r="AQ180">
        <v>1</v>
      </c>
      <c r="AR180">
        <f t="shared" si="2"/>
        <v>-1.4386663396309132</v>
      </c>
    </row>
    <row r="181" spans="1:44" x14ac:dyDescent="0.25">
      <c r="A181">
        <v>251</v>
      </c>
      <c r="B181">
        <v>53</v>
      </c>
      <c r="C181">
        <v>1284</v>
      </c>
      <c r="D181">
        <v>20634</v>
      </c>
      <c r="E181">
        <v>423.36142647000003</v>
      </c>
      <c r="F181">
        <v>1284</v>
      </c>
      <c r="G181">
        <v>14.954000000000001</v>
      </c>
      <c r="H181">
        <v>89161.8</v>
      </c>
      <c r="I181">
        <v>294.87299999999999</v>
      </c>
      <c r="J181">
        <v>2.29929880667</v>
      </c>
      <c r="K181">
        <v>2.7092300000000001E-5</v>
      </c>
      <c r="L181">
        <v>3.4621900000000001</v>
      </c>
      <c r="M181">
        <v>47</v>
      </c>
      <c r="N181">
        <v>8</v>
      </c>
      <c r="O181">
        <v>-36.858499999999999</v>
      </c>
      <c r="P181">
        <v>0.81661287229500001</v>
      </c>
      <c r="Q181">
        <v>3</v>
      </c>
      <c r="R181">
        <v>11.2039246762</v>
      </c>
      <c r="S181">
        <v>296.66548315</v>
      </c>
      <c r="T181">
        <v>173.865702422</v>
      </c>
      <c r="U181">
        <v>130.625</v>
      </c>
      <c r="V181">
        <v>370.93135695699999</v>
      </c>
      <c r="W181">
        <v>1.5222599999999999</v>
      </c>
      <c r="X181">
        <v>24.707540999999999</v>
      </c>
      <c r="Y181">
        <v>106.62396200000001</v>
      </c>
      <c r="Z181">
        <v>-0.346205454505773</v>
      </c>
      <c r="AA181">
        <v>0.44529018366302497</v>
      </c>
      <c r="AB181">
        <v>0.35135773940367798</v>
      </c>
      <c r="AC181">
        <v>-0.32408937550288303</v>
      </c>
      <c r="AD181">
        <v>0.25364332019010499</v>
      </c>
      <c r="AE181">
        <v>-1.79503481270916</v>
      </c>
      <c r="AF181">
        <v>-8.9554767660936896E-2</v>
      </c>
      <c r="AG181">
        <v>-0.87047892069730304</v>
      </c>
      <c r="AH181">
        <v>1.18937514859412</v>
      </c>
      <c r="AI181">
        <v>1.4587096650911899</v>
      </c>
      <c r="AJ181">
        <v>-1.4461090270530499</v>
      </c>
      <c r="AK181">
        <v>-0.17460964273584401</v>
      </c>
      <c r="AL181">
        <v>0.32921412376607501</v>
      </c>
      <c r="AM181">
        <v>-1.8897528854235499</v>
      </c>
      <c r="AN181">
        <v>-2.11059936338606</v>
      </c>
      <c r="AO181">
        <v>2.50773465321253</v>
      </c>
      <c r="AP181">
        <v>-1.5229292571245601</v>
      </c>
      <c r="AQ181">
        <v>5</v>
      </c>
      <c r="AR181">
        <f t="shared" si="2"/>
        <v>0.45783032048410416</v>
      </c>
    </row>
    <row r="182" spans="1:44" x14ac:dyDescent="0.25">
      <c r="A182">
        <v>252</v>
      </c>
      <c r="B182">
        <v>28</v>
      </c>
      <c r="C182">
        <v>1291</v>
      </c>
      <c r="D182">
        <v>20641</v>
      </c>
      <c r="E182">
        <v>423.05137148599999</v>
      </c>
      <c r="F182">
        <v>1291</v>
      </c>
      <c r="G182">
        <v>14.1333</v>
      </c>
      <c r="H182">
        <v>97055</v>
      </c>
      <c r="I182">
        <v>297.97699999999998</v>
      </c>
      <c r="J182">
        <v>70.393297500000003</v>
      </c>
      <c r="K182">
        <v>2.70807E-5</v>
      </c>
      <c r="L182">
        <v>3.7913999999999999</v>
      </c>
      <c r="M182">
        <v>153</v>
      </c>
      <c r="N182">
        <v>9</v>
      </c>
      <c r="O182">
        <v>-25.711500000000001</v>
      </c>
      <c r="P182">
        <v>0.82510882301900002</v>
      </c>
      <c r="Q182">
        <v>1</v>
      </c>
      <c r="R182">
        <v>343.00944857100001</v>
      </c>
      <c r="S182">
        <v>298.47404161700001</v>
      </c>
      <c r="T182">
        <v>142.454371452</v>
      </c>
      <c r="U182">
        <v>110.946</v>
      </c>
      <c r="V182">
        <v>546.77777315499998</v>
      </c>
      <c r="W182">
        <v>1.39601</v>
      </c>
      <c r="X182">
        <v>24.707540999999999</v>
      </c>
      <c r="Y182">
        <v>108.37396200000001</v>
      </c>
      <c r="Z182">
        <v>-0.56553726698728501</v>
      </c>
      <c r="AA182">
        <v>0.95799697642452497</v>
      </c>
      <c r="AB182">
        <v>0.73061012040057105</v>
      </c>
      <c r="AC182">
        <v>-0.19470500624564899</v>
      </c>
      <c r="AD182">
        <v>0.25291855024925503</v>
      </c>
      <c r="AE182">
        <v>-1.69630034618736</v>
      </c>
      <c r="AF182">
        <v>0.109789227891052</v>
      </c>
      <c r="AG182">
        <v>-0.60640010764101704</v>
      </c>
      <c r="AH182">
        <v>1.58117660924461</v>
      </c>
      <c r="AI182">
        <v>1.48806728878766</v>
      </c>
      <c r="AJ182">
        <v>-1.9680603369566501</v>
      </c>
      <c r="AK182">
        <v>-0.16205162584833199</v>
      </c>
      <c r="AL182">
        <v>0.53977567437683605</v>
      </c>
      <c r="AM182">
        <v>-2.5200693787973099</v>
      </c>
      <c r="AN182">
        <v>-2.6837469928986502</v>
      </c>
      <c r="AO182">
        <v>4.1410944505160296</v>
      </c>
      <c r="AP182">
        <v>-1.6164253192477001</v>
      </c>
      <c r="AQ182">
        <v>3</v>
      </c>
      <c r="AR182">
        <f t="shared" si="2"/>
        <v>-0.49041800957340453</v>
      </c>
    </row>
    <row r="183" spans="1:44" x14ac:dyDescent="0.25">
      <c r="A183">
        <v>254</v>
      </c>
      <c r="B183">
        <v>8</v>
      </c>
      <c r="C183">
        <v>1317</v>
      </c>
      <c r="D183">
        <v>20661</v>
      </c>
      <c r="E183">
        <v>418.84611745299998</v>
      </c>
      <c r="F183">
        <v>1317</v>
      </c>
      <c r="G183">
        <v>13.072699999999999</v>
      </c>
      <c r="H183">
        <v>96628.2</v>
      </c>
      <c r="I183">
        <v>297.49599999999998</v>
      </c>
      <c r="J183">
        <v>223.70455755</v>
      </c>
      <c r="K183">
        <v>3.20036E-5</v>
      </c>
      <c r="L183">
        <v>3.5292300000000001</v>
      </c>
      <c r="M183">
        <v>17</v>
      </c>
      <c r="N183">
        <v>8</v>
      </c>
      <c r="O183">
        <v>-24.5349</v>
      </c>
      <c r="P183">
        <v>0.741377316753</v>
      </c>
      <c r="Q183">
        <v>2</v>
      </c>
      <c r="R183">
        <v>1090.0579789799999</v>
      </c>
      <c r="S183">
        <v>298.33315646199998</v>
      </c>
      <c r="T183">
        <v>132.94628159300001</v>
      </c>
      <c r="U183">
        <v>116.092</v>
      </c>
      <c r="V183">
        <v>611.18271535600002</v>
      </c>
      <c r="W183">
        <v>1.5668500000000001</v>
      </c>
      <c r="X183">
        <v>24.707540999999999</v>
      </c>
      <c r="Y183">
        <v>113.37396200000001</v>
      </c>
      <c r="Z183">
        <v>-0.84898227773163903</v>
      </c>
      <c r="AA183">
        <v>0.93027396685291697</v>
      </c>
      <c r="AB183">
        <v>0.67184066316490598</v>
      </c>
      <c r="AC183">
        <v>9.6599382720189406E-2</v>
      </c>
      <c r="AD183">
        <v>0.56050216592275304</v>
      </c>
      <c r="AE183">
        <v>-1.7749286232385499</v>
      </c>
      <c r="AF183">
        <v>-0.145972879609613</v>
      </c>
      <c r="AG183">
        <v>-0.87047892069730304</v>
      </c>
      <c r="AH183">
        <v>1.62253245374101</v>
      </c>
      <c r="AI183">
        <v>1.19873438981589</v>
      </c>
      <c r="AJ183">
        <v>-1.70708468200485</v>
      </c>
      <c r="AK183">
        <v>-0.133777690108667</v>
      </c>
      <c r="AL183">
        <v>0.523373109994136</v>
      </c>
      <c r="AM183">
        <v>-2.7108637728435698</v>
      </c>
      <c r="AN183">
        <v>-2.5338705915839599</v>
      </c>
      <c r="AO183">
        <v>4.73932355073448</v>
      </c>
      <c r="AP183">
        <v>-1.4899075588269699</v>
      </c>
      <c r="AQ183">
        <v>2</v>
      </c>
      <c r="AR183">
        <f t="shared" si="2"/>
        <v>-0.96454217460215885</v>
      </c>
    </row>
    <row r="184" spans="1:44" x14ac:dyDescent="0.25">
      <c r="A184">
        <v>255</v>
      </c>
      <c r="B184">
        <v>22</v>
      </c>
      <c r="C184">
        <v>1319</v>
      </c>
      <c r="D184">
        <v>20663</v>
      </c>
      <c r="E184">
        <v>419.66335034899998</v>
      </c>
      <c r="F184">
        <v>1319</v>
      </c>
      <c r="G184">
        <v>13.7743</v>
      </c>
      <c r="H184">
        <v>95541.4</v>
      </c>
      <c r="I184">
        <v>296.86</v>
      </c>
      <c r="J184">
        <v>24.7798114667</v>
      </c>
      <c r="K184">
        <v>3.0853599999999999E-5</v>
      </c>
      <c r="L184">
        <v>3.5219399999999998</v>
      </c>
      <c r="M184">
        <v>0</v>
      </c>
      <c r="N184">
        <v>2</v>
      </c>
      <c r="O184">
        <v>-24.9697</v>
      </c>
      <c r="P184">
        <v>0.81372491575399997</v>
      </c>
      <c r="Q184">
        <v>1</v>
      </c>
      <c r="R184">
        <v>120.74600390499999</v>
      </c>
      <c r="S184">
        <v>296.88300172200002</v>
      </c>
      <c r="T184">
        <v>138.25307533599999</v>
      </c>
      <c r="U184">
        <v>115.91</v>
      </c>
      <c r="V184">
        <v>673.88047379900001</v>
      </c>
      <c r="W184">
        <v>1.5076799999999999</v>
      </c>
      <c r="X184">
        <v>24.707540999999999</v>
      </c>
      <c r="Y184">
        <v>113.87396200000001</v>
      </c>
      <c r="Z184">
        <v>-0.66147990215343899</v>
      </c>
      <c r="AA184">
        <v>0.85968032392315497</v>
      </c>
      <c r="AB184">
        <v>0.59413302324415496</v>
      </c>
      <c r="AC184">
        <v>-0.28137449597001002</v>
      </c>
      <c r="AD184">
        <v>0.48864997351085698</v>
      </c>
      <c r="AE184">
        <v>-1.77711499139548</v>
      </c>
      <c r="AF184">
        <v>-0.177943143047196</v>
      </c>
      <c r="AG184">
        <v>-2.4549517990350198</v>
      </c>
      <c r="AH184">
        <v>1.6072498418193399</v>
      </c>
      <c r="AI184">
        <v>1.44873037682355</v>
      </c>
      <c r="AJ184">
        <v>-1.9680603369566501</v>
      </c>
      <c r="AK184">
        <v>-0.170463746474983</v>
      </c>
      <c r="AL184">
        <v>0.35453873927764101</v>
      </c>
      <c r="AM184">
        <v>-2.6043748237971101</v>
      </c>
      <c r="AN184">
        <v>-2.5391713115682801</v>
      </c>
      <c r="AO184">
        <v>5.3216953740335802</v>
      </c>
      <c r="AP184">
        <v>-1.53372666374441</v>
      </c>
      <c r="AQ184">
        <v>2</v>
      </c>
      <c r="AR184">
        <f t="shared" si="2"/>
        <v>-0.96454217460215885</v>
      </c>
    </row>
    <row r="185" spans="1:44" x14ac:dyDescent="0.25">
      <c r="A185">
        <v>256</v>
      </c>
      <c r="B185">
        <v>7</v>
      </c>
      <c r="C185">
        <v>1329</v>
      </c>
      <c r="D185">
        <v>20668</v>
      </c>
      <c r="E185">
        <v>418.10011467800001</v>
      </c>
      <c r="F185">
        <v>1329</v>
      </c>
      <c r="G185">
        <v>13.1533</v>
      </c>
      <c r="H185">
        <v>96594.8</v>
      </c>
      <c r="I185">
        <v>297.46699999999998</v>
      </c>
      <c r="J185">
        <v>179.36943500000001</v>
      </c>
      <c r="K185">
        <v>3.2988199999999997E-5</v>
      </c>
      <c r="L185">
        <v>3.99552</v>
      </c>
      <c r="M185">
        <v>10</v>
      </c>
      <c r="N185">
        <v>9</v>
      </c>
      <c r="O185">
        <v>-24.16</v>
      </c>
      <c r="P185">
        <v>0.72587960630100001</v>
      </c>
      <c r="Q185">
        <v>3</v>
      </c>
      <c r="R185">
        <v>874.02371385699996</v>
      </c>
      <c r="S185">
        <v>297.19447550799998</v>
      </c>
      <c r="T185">
        <v>137.187738139</v>
      </c>
      <c r="U185">
        <v>122.599</v>
      </c>
      <c r="V185">
        <v>549.07419700800006</v>
      </c>
      <c r="W185">
        <v>1.62476</v>
      </c>
      <c r="X185">
        <v>24.763212701899999</v>
      </c>
      <c r="Y185">
        <v>115.117170663</v>
      </c>
      <c r="Z185">
        <v>-0.82744195351327599</v>
      </c>
      <c r="AA185">
        <v>0.92810445298297495</v>
      </c>
      <c r="AB185">
        <v>0.668297390275438</v>
      </c>
      <c r="AC185">
        <v>1.2358891969925701E-2</v>
      </c>
      <c r="AD185">
        <v>0.62202013866079897</v>
      </c>
      <c r="AE185">
        <v>-1.63508203779323</v>
      </c>
      <c r="AF185">
        <v>-0.15913710573097101</v>
      </c>
      <c r="AG185">
        <v>-0.60640010764101704</v>
      </c>
      <c r="AH185">
        <v>1.6357096644342799</v>
      </c>
      <c r="AI185">
        <v>1.1451822958375799</v>
      </c>
      <c r="AJ185">
        <v>-1.4461090270530499</v>
      </c>
      <c r="AK185">
        <v>-0.141954051725106</v>
      </c>
      <c r="AL185">
        <v>0.39080209738933502</v>
      </c>
      <c r="AM185">
        <v>-2.6257524472704699</v>
      </c>
      <c r="AN185">
        <v>-2.3443552897272402</v>
      </c>
      <c r="AO185">
        <v>4.1624249187743896</v>
      </c>
      <c r="AP185">
        <v>-1.4470215631235901</v>
      </c>
      <c r="AQ185">
        <v>7</v>
      </c>
      <c r="AR185">
        <f t="shared" si="2"/>
        <v>1.406078650541613</v>
      </c>
    </row>
    <row r="186" spans="1:44" x14ac:dyDescent="0.25">
      <c r="A186">
        <v>257</v>
      </c>
      <c r="B186">
        <v>5</v>
      </c>
      <c r="C186">
        <v>1333</v>
      </c>
      <c r="D186">
        <v>20670</v>
      </c>
      <c r="E186">
        <v>420.05451592499998</v>
      </c>
      <c r="F186">
        <v>1333</v>
      </c>
      <c r="G186">
        <v>14.1333</v>
      </c>
      <c r="H186">
        <v>96133.6</v>
      </c>
      <c r="I186">
        <v>297.37599999999998</v>
      </c>
      <c r="J186">
        <v>29.354675499999999</v>
      </c>
      <c r="K186">
        <v>3.3668999999999999E-5</v>
      </c>
      <c r="L186">
        <v>3.61381</v>
      </c>
      <c r="M186">
        <v>6</v>
      </c>
      <c r="N186">
        <v>9</v>
      </c>
      <c r="O186">
        <v>-24.492799999999999</v>
      </c>
      <c r="P186">
        <v>0.81129208473799996</v>
      </c>
      <c r="Q186">
        <v>2</v>
      </c>
      <c r="R186">
        <v>143.0382085</v>
      </c>
      <c r="S186">
        <v>297.091255854</v>
      </c>
      <c r="T186">
        <v>132.98282873700001</v>
      </c>
      <c r="U186">
        <v>123.92700000000001</v>
      </c>
      <c r="V186">
        <v>523.74593022700003</v>
      </c>
      <c r="W186">
        <v>1.72143</v>
      </c>
      <c r="X186">
        <v>24.7243585125</v>
      </c>
      <c r="Y186">
        <v>115.63762941500001</v>
      </c>
      <c r="Z186">
        <v>-0.56553726698728501</v>
      </c>
      <c r="AA186">
        <v>0.89814697403633703</v>
      </c>
      <c r="AB186">
        <v>0.65717884431193296</v>
      </c>
      <c r="AC186">
        <v>-0.272681866535044</v>
      </c>
      <c r="AD186">
        <v>0.66455663656864195</v>
      </c>
      <c r="AE186">
        <v>-1.7495619540048799</v>
      </c>
      <c r="AF186">
        <v>-0.16665952065746101</v>
      </c>
      <c r="AG186">
        <v>-0.60640010764101704</v>
      </c>
      <c r="AH186">
        <v>1.62401220986314</v>
      </c>
      <c r="AI186">
        <v>1.44032376762758</v>
      </c>
      <c r="AJ186">
        <v>-1.70708468200485</v>
      </c>
      <c r="AK186">
        <v>-0.16962004176965501</v>
      </c>
      <c r="AL186">
        <v>0.37878474169068499</v>
      </c>
      <c r="AM186">
        <v>-2.71013039839118</v>
      </c>
      <c r="AN186">
        <v>-2.3056775087428001</v>
      </c>
      <c r="AO186">
        <v>3.92716182049845</v>
      </c>
      <c r="AP186">
        <v>-1.3754313506448299</v>
      </c>
      <c r="AQ186">
        <v>2</v>
      </c>
      <c r="AR186">
        <f t="shared" si="2"/>
        <v>-0.96454217460215885</v>
      </c>
    </row>
    <row r="187" spans="1:44" x14ac:dyDescent="0.25">
      <c r="A187">
        <v>258</v>
      </c>
      <c r="B187">
        <v>1</v>
      </c>
      <c r="C187">
        <v>1344</v>
      </c>
      <c r="D187">
        <v>20676</v>
      </c>
      <c r="E187">
        <v>420.41719133300001</v>
      </c>
      <c r="F187">
        <v>1344</v>
      </c>
      <c r="G187">
        <v>13.848699999999999</v>
      </c>
      <c r="H187">
        <v>93680.1</v>
      </c>
      <c r="I187">
        <v>296.03300000000002</v>
      </c>
      <c r="J187">
        <v>5.0346437000000002</v>
      </c>
      <c r="K187">
        <v>3.1548999999999999E-5</v>
      </c>
      <c r="L187">
        <v>3.3302299999999998</v>
      </c>
      <c r="M187">
        <v>44</v>
      </c>
      <c r="N187">
        <v>2</v>
      </c>
      <c r="O187">
        <v>-24.492599999999999</v>
      </c>
      <c r="P187">
        <v>0.769781394703</v>
      </c>
      <c r="Q187">
        <v>0</v>
      </c>
      <c r="R187">
        <v>24.532596142900001</v>
      </c>
      <c r="S187">
        <v>296.56764873200001</v>
      </c>
      <c r="T187">
        <v>132.51179756100001</v>
      </c>
      <c r="U187">
        <v>120.232</v>
      </c>
      <c r="V187">
        <v>470.822397325</v>
      </c>
      <c r="W187">
        <v>1.1764300000000001</v>
      </c>
      <c r="X187">
        <v>24.707540999999999</v>
      </c>
      <c r="Y187">
        <v>117.12396200000001</v>
      </c>
      <c r="Z187">
        <v>-0.641596525951874</v>
      </c>
      <c r="AA187">
        <v>0.73877864230265</v>
      </c>
      <c r="AB187">
        <v>0.493088654982418</v>
      </c>
      <c r="AC187">
        <v>-0.31889198835400401</v>
      </c>
      <c r="AD187">
        <v>0.53209868186149401</v>
      </c>
      <c r="AE187">
        <v>-1.8346113753962501</v>
      </c>
      <c r="AF187">
        <v>-9.5196578855804598E-2</v>
      </c>
      <c r="AG187">
        <v>-2.4549517990350198</v>
      </c>
      <c r="AH187">
        <v>1.6240192395834301</v>
      </c>
      <c r="AI187">
        <v>1.29688423307544</v>
      </c>
      <c r="AJ187">
        <v>-2.2290359919084599</v>
      </c>
      <c r="AK187">
        <v>-0.174105185548386</v>
      </c>
      <c r="AL187">
        <v>0.31782374455906498</v>
      </c>
      <c r="AM187">
        <v>-2.7195823607868399</v>
      </c>
      <c r="AN187">
        <v>-2.4132937743583902</v>
      </c>
      <c r="AO187">
        <v>3.43557846701081</v>
      </c>
      <c r="AP187">
        <v>-1.77903811386948</v>
      </c>
      <c r="AQ187">
        <v>4</v>
      </c>
      <c r="AR187">
        <f t="shared" si="2"/>
        <v>-1.629384454465017E-2</v>
      </c>
    </row>
    <row r="188" spans="1:44" x14ac:dyDescent="0.25">
      <c r="A188">
        <v>260</v>
      </c>
      <c r="B188">
        <v>9</v>
      </c>
      <c r="C188">
        <v>1354</v>
      </c>
      <c r="D188">
        <v>20692</v>
      </c>
      <c r="E188">
        <v>419.69406545099997</v>
      </c>
      <c r="F188">
        <v>1354</v>
      </c>
      <c r="G188">
        <v>19.559999999999999</v>
      </c>
      <c r="H188">
        <v>89207.2</v>
      </c>
      <c r="I188">
        <v>294.72800000000001</v>
      </c>
      <c r="J188">
        <v>57.562735478699999</v>
      </c>
      <c r="K188">
        <v>4.5771900000000001E-5</v>
      </c>
      <c r="L188">
        <v>3.1731500000000001</v>
      </c>
      <c r="M188">
        <v>127</v>
      </c>
      <c r="N188">
        <v>9</v>
      </c>
      <c r="O188">
        <v>-19.761800000000001</v>
      </c>
      <c r="P188">
        <v>0.83075243324299997</v>
      </c>
      <c r="Q188">
        <v>3</v>
      </c>
      <c r="R188">
        <v>8035.3221318699998</v>
      </c>
      <c r="S188">
        <v>296.01478603499999</v>
      </c>
      <c r="T188">
        <v>208.72655195199999</v>
      </c>
      <c r="U188">
        <v>160.65600000000001</v>
      </c>
      <c r="V188">
        <v>232.632141136</v>
      </c>
      <c r="W188">
        <v>2.1556000000000002</v>
      </c>
      <c r="X188">
        <v>24.707540999999999</v>
      </c>
      <c r="Y188">
        <v>121.12396200000001</v>
      </c>
      <c r="Z188">
        <v>0.88474657216638597</v>
      </c>
      <c r="AA188">
        <v>0.44823916359402499</v>
      </c>
      <c r="AB188">
        <v>0.333641374956338</v>
      </c>
      <c r="AC188">
        <v>-0.21908416162200001</v>
      </c>
      <c r="AD188">
        <v>1.42074785356163</v>
      </c>
      <c r="AE188">
        <v>-1.8817217608682799</v>
      </c>
      <c r="AF188">
        <v>6.08935308688663E-2</v>
      </c>
      <c r="AG188">
        <v>-0.60640010764101704</v>
      </c>
      <c r="AH188">
        <v>1.7903002434450399</v>
      </c>
      <c r="AI188">
        <v>1.5075686948842999</v>
      </c>
      <c r="AJ188">
        <v>-1.4461090270530499</v>
      </c>
      <c r="AK188">
        <v>0.12908334817796299</v>
      </c>
      <c r="AL188">
        <v>0.253456664987525</v>
      </c>
      <c r="AM188">
        <v>-1.19021651580056</v>
      </c>
      <c r="AN188">
        <v>-1.2359514411393799</v>
      </c>
      <c r="AO188">
        <v>1.22313423880163</v>
      </c>
      <c r="AP188">
        <v>-1.0539011701140999</v>
      </c>
      <c r="AQ188">
        <v>6</v>
      </c>
      <c r="AR188">
        <f t="shared" si="2"/>
        <v>0.93195448551285853</v>
      </c>
    </row>
    <row r="189" spans="1:44" x14ac:dyDescent="0.25">
      <c r="A189">
        <v>261</v>
      </c>
      <c r="B189">
        <v>9</v>
      </c>
      <c r="C189">
        <v>1366</v>
      </c>
      <c r="D189">
        <v>20853</v>
      </c>
      <c r="E189">
        <v>421.19208886500002</v>
      </c>
      <c r="F189">
        <v>1366</v>
      </c>
      <c r="G189">
        <v>13.784000000000001</v>
      </c>
      <c r="H189">
        <v>81615.3</v>
      </c>
      <c r="I189">
        <v>291.16699999999997</v>
      </c>
      <c r="J189">
        <v>67.651520000000005</v>
      </c>
      <c r="K189">
        <v>2.2971100000000001E-5</v>
      </c>
      <c r="L189">
        <v>1.56802</v>
      </c>
      <c r="M189">
        <v>31</v>
      </c>
      <c r="N189">
        <v>1</v>
      </c>
      <c r="O189">
        <v>-36.467799999999997</v>
      </c>
      <c r="P189">
        <v>0.77346124167399999</v>
      </c>
      <c r="Q189">
        <v>1</v>
      </c>
      <c r="R189">
        <v>329.649411429</v>
      </c>
      <c r="S189">
        <v>291.51290695799997</v>
      </c>
      <c r="T189">
        <v>168.31180301000001</v>
      </c>
      <c r="U189">
        <v>137.273</v>
      </c>
      <c r="V189">
        <v>266.72020877400001</v>
      </c>
      <c r="W189">
        <v>1.3639300000000001</v>
      </c>
      <c r="X189">
        <v>24.957540999999999</v>
      </c>
      <c r="Y189">
        <v>99.623962000000006</v>
      </c>
      <c r="Z189">
        <v>-0.65888758025619198</v>
      </c>
      <c r="AA189">
        <v>-4.4896535484425598E-2</v>
      </c>
      <c r="AB189">
        <v>-0.10144809950563299</v>
      </c>
      <c r="AC189">
        <v>-0.199914615892437</v>
      </c>
      <c r="AD189">
        <v>-3.8499453472045E-3</v>
      </c>
      <c r="AE189">
        <v>-2.36312164011904</v>
      </c>
      <c r="AF189">
        <v>-0.119644427366898</v>
      </c>
      <c r="AG189">
        <v>-2.7190306120913101</v>
      </c>
      <c r="AH189">
        <v>1.2031077071907099</v>
      </c>
      <c r="AI189">
        <v>1.3095998862312499</v>
      </c>
      <c r="AJ189">
        <v>-1.9680603369566501</v>
      </c>
      <c r="AK189">
        <v>-0.162557270148877</v>
      </c>
      <c r="AL189">
        <v>-0.27067493286324801</v>
      </c>
      <c r="AM189">
        <v>-2.00120038840475</v>
      </c>
      <c r="AN189">
        <v>-1.9169774597832501</v>
      </c>
      <c r="AO189">
        <v>1.53976326344425</v>
      </c>
      <c r="AP189">
        <v>-1.6401825760628399</v>
      </c>
      <c r="AQ189">
        <v>1</v>
      </c>
      <c r="AR189">
        <f t="shared" si="2"/>
        <v>-1.4386663396309132</v>
      </c>
    </row>
    <row r="190" spans="1:44" x14ac:dyDescent="0.25">
      <c r="A190">
        <v>263</v>
      </c>
      <c r="B190">
        <v>11</v>
      </c>
      <c r="C190">
        <v>1371</v>
      </c>
      <c r="D190">
        <v>20858</v>
      </c>
      <c r="E190">
        <v>419.602271535</v>
      </c>
      <c r="F190">
        <v>1371</v>
      </c>
      <c r="G190">
        <v>14.185700000000001</v>
      </c>
      <c r="H190">
        <v>79164.899999999994</v>
      </c>
      <c r="I190">
        <v>290.42099999999999</v>
      </c>
      <c r="J190">
        <v>0.46581316</v>
      </c>
      <c r="K190">
        <v>2.76203E-5</v>
      </c>
      <c r="L190">
        <v>1.5381499999999999</v>
      </c>
      <c r="M190">
        <v>8</v>
      </c>
      <c r="N190">
        <v>9</v>
      </c>
      <c r="O190">
        <v>-36.08</v>
      </c>
      <c r="P190">
        <v>0.77301791270800002</v>
      </c>
      <c r="Q190">
        <v>0</v>
      </c>
      <c r="R190">
        <v>2.2697943999999999</v>
      </c>
      <c r="S190">
        <v>292.52218497299998</v>
      </c>
      <c r="T190">
        <v>179.072457367</v>
      </c>
      <c r="U190">
        <v>140.10900000000001</v>
      </c>
      <c r="V190">
        <v>164.065483323</v>
      </c>
      <c r="W190">
        <v>1.89435</v>
      </c>
      <c r="X190">
        <v>24.957540999999999</v>
      </c>
      <c r="Y190">
        <v>100.87396200000001</v>
      </c>
      <c r="Z190">
        <v>-0.55153338374854799</v>
      </c>
      <c r="AA190">
        <v>-0.20406350515234001</v>
      </c>
      <c r="AB190">
        <v>-0.19259574004161101</v>
      </c>
      <c r="AC190">
        <v>-0.32757315364029199</v>
      </c>
      <c r="AD190">
        <v>0.28663284853226301</v>
      </c>
      <c r="AE190">
        <v>-2.3720800512092501</v>
      </c>
      <c r="AF190">
        <v>-0.16289831319421599</v>
      </c>
      <c r="AG190">
        <v>-0.60640010764101704</v>
      </c>
      <c r="AH190">
        <v>1.2167383348430101</v>
      </c>
      <c r="AI190">
        <v>1.3080679699830999</v>
      </c>
      <c r="AJ190">
        <v>-2.2290359919084599</v>
      </c>
      <c r="AK190">
        <v>-0.174947777428621</v>
      </c>
      <c r="AL190">
        <v>-0.153169666811072</v>
      </c>
      <c r="AM190">
        <v>-1.7852713681671399</v>
      </c>
      <c r="AN190">
        <v>-1.8343794275002301</v>
      </c>
      <c r="AO190">
        <v>0.58624879792283502</v>
      </c>
      <c r="AP190">
        <v>-1.24737321945803</v>
      </c>
      <c r="AQ190">
        <v>1</v>
      </c>
      <c r="AR190">
        <f t="shared" si="2"/>
        <v>-1.4386663396309132</v>
      </c>
    </row>
    <row r="191" spans="1:44" x14ac:dyDescent="0.25">
      <c r="A191">
        <v>264</v>
      </c>
      <c r="B191">
        <v>6</v>
      </c>
      <c r="C191">
        <v>1373</v>
      </c>
      <c r="D191">
        <v>20860</v>
      </c>
      <c r="E191">
        <v>419.42860143399997</v>
      </c>
      <c r="F191">
        <v>1373</v>
      </c>
      <c r="G191">
        <v>13.3127</v>
      </c>
      <c r="H191">
        <v>80777.3</v>
      </c>
      <c r="I191">
        <v>292.05900000000003</v>
      </c>
      <c r="J191">
        <v>38.822590666700002</v>
      </c>
      <c r="K191">
        <v>3.0938200000000001E-5</v>
      </c>
      <c r="L191">
        <v>1.8971899999999999</v>
      </c>
      <c r="M191">
        <v>7</v>
      </c>
      <c r="N191">
        <v>8</v>
      </c>
      <c r="O191">
        <v>-45.104799999999997</v>
      </c>
      <c r="P191">
        <v>0.724976158363</v>
      </c>
      <c r="Q191">
        <v>3</v>
      </c>
      <c r="R191">
        <v>189.17305266700001</v>
      </c>
      <c r="S191">
        <v>292.92726116900002</v>
      </c>
      <c r="T191">
        <v>185.68949430200001</v>
      </c>
      <c r="U191">
        <v>155.26499999999999</v>
      </c>
      <c r="V191">
        <v>202.60897666299999</v>
      </c>
      <c r="W191">
        <v>1.70143</v>
      </c>
      <c r="X191">
        <v>24.957540999999999</v>
      </c>
      <c r="Y191">
        <v>101.37396200000001</v>
      </c>
      <c r="Z191">
        <v>-0.78484235450078399</v>
      </c>
      <c r="AA191">
        <v>-9.9329248748264903E-2</v>
      </c>
      <c r="AB191">
        <v>7.5380873014712097E-3</v>
      </c>
      <c r="AC191">
        <v>-0.25469202520495299</v>
      </c>
      <c r="AD191">
        <v>0.49393579566568002</v>
      </c>
      <c r="AE191">
        <v>-2.2643991701303299</v>
      </c>
      <c r="AF191">
        <v>-0.16477891692583899</v>
      </c>
      <c r="AG191">
        <v>-0.87047892069730304</v>
      </c>
      <c r="AH191">
        <v>0.89952923624441705</v>
      </c>
      <c r="AI191">
        <v>1.14206044574043</v>
      </c>
      <c r="AJ191">
        <v>-1.4461090270530499</v>
      </c>
      <c r="AK191">
        <v>-0.167873952236994</v>
      </c>
      <c r="AL191">
        <v>-0.106008641330508</v>
      </c>
      <c r="AM191">
        <v>-1.6524903815423699</v>
      </c>
      <c r="AN191">
        <v>-1.39296342704833</v>
      </c>
      <c r="AO191">
        <v>0.94426230670145195</v>
      </c>
      <c r="AP191">
        <v>-1.3902426080108701</v>
      </c>
      <c r="AQ191">
        <v>1</v>
      </c>
      <c r="AR191">
        <f t="shared" si="2"/>
        <v>-1.4386663396309132</v>
      </c>
    </row>
    <row r="192" spans="1:44" x14ac:dyDescent="0.25">
      <c r="A192">
        <v>265</v>
      </c>
      <c r="B192">
        <v>61</v>
      </c>
      <c r="C192">
        <v>1374</v>
      </c>
      <c r="D192">
        <v>20861</v>
      </c>
      <c r="E192">
        <v>418.850848192</v>
      </c>
      <c r="F192">
        <v>1374</v>
      </c>
      <c r="G192">
        <v>13.279</v>
      </c>
      <c r="H192">
        <v>81214.5</v>
      </c>
      <c r="I192">
        <v>292.41899999999998</v>
      </c>
      <c r="J192">
        <v>145.44182814000001</v>
      </c>
      <c r="K192">
        <v>3.0564400000000002E-5</v>
      </c>
      <c r="L192">
        <v>2.06277</v>
      </c>
      <c r="M192">
        <v>24</v>
      </c>
      <c r="N192">
        <v>8</v>
      </c>
      <c r="O192">
        <v>-46.305999999999997</v>
      </c>
      <c r="P192">
        <v>0.64606252012499998</v>
      </c>
      <c r="Q192">
        <v>1</v>
      </c>
      <c r="R192">
        <v>708.70271065700001</v>
      </c>
      <c r="S192">
        <v>292.76653649399998</v>
      </c>
      <c r="T192">
        <v>187.87067201900001</v>
      </c>
      <c r="U192">
        <v>158.69399999999999</v>
      </c>
      <c r="V192">
        <v>214.740901146</v>
      </c>
      <c r="W192">
        <v>2.0585100000000001</v>
      </c>
      <c r="X192">
        <v>24.957540999999999</v>
      </c>
      <c r="Y192">
        <v>101.62396200000001</v>
      </c>
      <c r="Z192">
        <v>-0.79384866872111604</v>
      </c>
      <c r="AA192">
        <v>-7.0930701923741804E-2</v>
      </c>
      <c r="AB192">
        <v>5.1523543860384199E-2</v>
      </c>
      <c r="AC192">
        <v>-5.2106436814158601E-2</v>
      </c>
      <c r="AD192">
        <v>0.47058070912344802</v>
      </c>
      <c r="AE192">
        <v>-2.2147395213751899</v>
      </c>
      <c r="AF192">
        <v>-0.13280865348825499</v>
      </c>
      <c r="AG192">
        <v>-0.87047892069730304</v>
      </c>
      <c r="AH192">
        <v>0.85730873615171299</v>
      </c>
      <c r="AI192">
        <v>0.86937561373375505</v>
      </c>
      <c r="AJ192">
        <v>-1.9680603369566501</v>
      </c>
      <c r="AK192">
        <v>-0.148211042041832</v>
      </c>
      <c r="AL192">
        <v>-0.12472102326724301</v>
      </c>
      <c r="AM192">
        <v>-1.60872170802396</v>
      </c>
      <c r="AN192">
        <v>-1.2930943675636699</v>
      </c>
      <c r="AO192">
        <v>1.0569504020456399</v>
      </c>
      <c r="AP192">
        <v>-1.12580241899755</v>
      </c>
      <c r="AQ192">
        <v>1</v>
      </c>
      <c r="AR192">
        <f t="shared" si="2"/>
        <v>-1.4386663396309132</v>
      </c>
    </row>
    <row r="193" spans="1:44" x14ac:dyDescent="0.25">
      <c r="A193">
        <v>266</v>
      </c>
      <c r="B193">
        <v>7</v>
      </c>
      <c r="C193">
        <v>1382</v>
      </c>
      <c r="D193">
        <v>20869</v>
      </c>
      <c r="E193">
        <v>418.78279403900001</v>
      </c>
      <c r="F193">
        <v>1382</v>
      </c>
      <c r="G193">
        <v>15.1333</v>
      </c>
      <c r="H193">
        <v>79842.2</v>
      </c>
      <c r="I193">
        <v>290.89800000000002</v>
      </c>
      <c r="J193">
        <v>297.442609667</v>
      </c>
      <c r="K193">
        <v>3.3188600000000003E-5</v>
      </c>
      <c r="L193">
        <v>2.5519799999999999</v>
      </c>
      <c r="M193">
        <v>57</v>
      </c>
      <c r="N193">
        <v>12</v>
      </c>
      <c r="O193">
        <v>-41.573900000000002</v>
      </c>
      <c r="P193">
        <v>0.55545655118000004</v>
      </c>
      <c r="Q193">
        <v>1</v>
      </c>
      <c r="R193">
        <v>1449.3656424000001</v>
      </c>
      <c r="S193">
        <v>292.38911654100002</v>
      </c>
      <c r="T193">
        <v>184.05710880300001</v>
      </c>
      <c r="U193">
        <v>152.869</v>
      </c>
      <c r="V193">
        <v>196.737868781</v>
      </c>
      <c r="W193">
        <v>2.9581</v>
      </c>
      <c r="X193">
        <v>24.957540999999999</v>
      </c>
      <c r="Y193">
        <v>103.62396200000001</v>
      </c>
      <c r="Z193">
        <v>-0.29828758685872198</v>
      </c>
      <c r="AA193">
        <v>-0.160069141556161</v>
      </c>
      <c r="AB193">
        <v>-0.13431501010103999</v>
      </c>
      <c r="AC193">
        <v>0.236707931880038</v>
      </c>
      <c r="AD193">
        <v>0.63454116419066398</v>
      </c>
      <c r="AE193">
        <v>-2.0680189224652801</v>
      </c>
      <c r="AF193">
        <v>-7.0748730344711505E-2</v>
      </c>
      <c r="AG193">
        <v>0.18583633152784201</v>
      </c>
      <c r="AH193">
        <v>1.02363543319524</v>
      </c>
      <c r="AI193">
        <v>0.55628811742476203</v>
      </c>
      <c r="AJ193">
        <v>-1.9680603369566501</v>
      </c>
      <c r="AK193">
        <v>-0.120178785388589</v>
      </c>
      <c r="AL193">
        <v>-0.168662168651906</v>
      </c>
      <c r="AM193">
        <v>-1.68524669818958</v>
      </c>
      <c r="AN193">
        <v>-1.4627465318967601</v>
      </c>
      <c r="AO193">
        <v>0.88972817522792402</v>
      </c>
      <c r="AP193">
        <v>-0.459599468301646</v>
      </c>
      <c r="AQ193">
        <v>3</v>
      </c>
      <c r="AR193">
        <f t="shared" si="2"/>
        <v>-0.49041800957340453</v>
      </c>
    </row>
    <row r="194" spans="1:44" x14ac:dyDescent="0.25">
      <c r="A194">
        <v>267</v>
      </c>
      <c r="B194">
        <v>40</v>
      </c>
      <c r="C194">
        <v>1388</v>
      </c>
      <c r="D194">
        <v>20874</v>
      </c>
      <c r="E194">
        <v>421.89010615199999</v>
      </c>
      <c r="F194">
        <v>1388</v>
      </c>
      <c r="G194">
        <v>13.846299999999999</v>
      </c>
      <c r="H194">
        <v>86838.6</v>
      </c>
      <c r="I194">
        <v>294.58300000000003</v>
      </c>
      <c r="J194">
        <v>75.329789416699995</v>
      </c>
      <c r="K194">
        <v>3.8344799999999999E-5</v>
      </c>
      <c r="L194">
        <v>2.9016899999999999</v>
      </c>
      <c r="M194">
        <v>75</v>
      </c>
      <c r="N194">
        <v>9</v>
      </c>
      <c r="O194">
        <v>-45.245699999999999</v>
      </c>
      <c r="P194">
        <v>0.78052250344899998</v>
      </c>
      <c r="Q194">
        <v>1</v>
      </c>
      <c r="R194">
        <v>367.06378027400001</v>
      </c>
      <c r="S194">
        <v>295.814607653</v>
      </c>
      <c r="T194">
        <v>195.10998161500001</v>
      </c>
      <c r="U194">
        <v>155.83000000000001</v>
      </c>
      <c r="V194">
        <v>207.727896612</v>
      </c>
      <c r="W194">
        <v>1.7622599999999999</v>
      </c>
      <c r="X194">
        <v>24.957540999999999</v>
      </c>
      <c r="Y194">
        <v>104.87396200000001</v>
      </c>
      <c r="Z194">
        <v>-0.64223792518418299</v>
      </c>
      <c r="AA194">
        <v>0.29438555424231899</v>
      </c>
      <c r="AB194">
        <v>0.31592501050899802</v>
      </c>
      <c r="AC194">
        <v>-0.185325253180153</v>
      </c>
      <c r="AD194">
        <v>0.95670140289868</v>
      </c>
      <c r="AE194">
        <v>-1.96313623273125</v>
      </c>
      <c r="AF194">
        <v>-3.68978631755058E-2</v>
      </c>
      <c r="AG194">
        <v>-0.60640010764101704</v>
      </c>
      <c r="AH194">
        <v>0.89457679829647996</v>
      </c>
      <c r="AI194">
        <v>1.3339999648978</v>
      </c>
      <c r="AJ194">
        <v>-1.9680603369566501</v>
      </c>
      <c r="AK194">
        <v>-0.161141228998399</v>
      </c>
      <c r="AL194">
        <v>0.23015088235358699</v>
      </c>
      <c r="AM194">
        <v>-1.4634538668313799</v>
      </c>
      <c r="AN194">
        <v>-1.3765078952289</v>
      </c>
      <c r="AO194">
        <v>0.99180969624220405</v>
      </c>
      <c r="AP194">
        <v>-1.3451941687320501</v>
      </c>
      <c r="AQ194">
        <v>1</v>
      </c>
      <c r="AR194">
        <f t="shared" si="2"/>
        <v>-1.4386663396309132</v>
      </c>
    </row>
    <row r="195" spans="1:44" x14ac:dyDescent="0.25">
      <c r="A195">
        <v>268</v>
      </c>
      <c r="B195">
        <v>2</v>
      </c>
      <c r="C195">
        <v>1393</v>
      </c>
      <c r="D195">
        <v>20877</v>
      </c>
      <c r="E195">
        <v>418.85617085500002</v>
      </c>
      <c r="F195">
        <v>1393</v>
      </c>
      <c r="G195">
        <v>14.097</v>
      </c>
      <c r="H195">
        <v>90652.800000000003</v>
      </c>
      <c r="I195">
        <v>295.642</v>
      </c>
      <c r="J195">
        <v>0.53821932500000003</v>
      </c>
      <c r="K195">
        <v>2.8578600000000001E-5</v>
      </c>
      <c r="L195">
        <v>3.0495199999999998</v>
      </c>
      <c r="M195">
        <v>3</v>
      </c>
      <c r="N195">
        <v>9</v>
      </c>
      <c r="O195">
        <v>-48.244700000000002</v>
      </c>
      <c r="P195">
        <v>0.81154084815299998</v>
      </c>
      <c r="Q195">
        <v>1</v>
      </c>
      <c r="R195">
        <v>2.6226121617899998</v>
      </c>
      <c r="S195">
        <v>296.68612592199997</v>
      </c>
      <c r="T195">
        <v>197.02164715000001</v>
      </c>
      <c r="U195">
        <v>145.642</v>
      </c>
      <c r="V195">
        <v>233.99122447600001</v>
      </c>
      <c r="W195">
        <v>1.28976</v>
      </c>
      <c r="X195">
        <v>24.957540999999999</v>
      </c>
      <c r="Y195">
        <v>105.62396200000001</v>
      </c>
      <c r="Z195">
        <v>-0.57523843037595201</v>
      </c>
      <c r="AA195">
        <v>0.54213884174940297</v>
      </c>
      <c r="AB195">
        <v>0.44531556188647903</v>
      </c>
      <c r="AC195">
        <v>-0.32743557578954802</v>
      </c>
      <c r="AD195">
        <v>0.34650759286993199</v>
      </c>
      <c r="AE195">
        <v>-1.9188000455379099</v>
      </c>
      <c r="AF195">
        <v>-0.17230133185232899</v>
      </c>
      <c r="AG195">
        <v>-0.60640010764101704</v>
      </c>
      <c r="AH195">
        <v>0.789166142470623</v>
      </c>
      <c r="AI195">
        <v>1.4411833656836801</v>
      </c>
      <c r="AJ195">
        <v>-1.9680603369566501</v>
      </c>
      <c r="AK195">
        <v>-0.17493442415059601</v>
      </c>
      <c r="AL195">
        <v>0.33161745999242898</v>
      </c>
      <c r="AM195">
        <v>-1.4250933682687601</v>
      </c>
      <c r="AN195">
        <v>-1.6732317150100999</v>
      </c>
      <c r="AO195">
        <v>1.23575816447915</v>
      </c>
      <c r="AP195">
        <v>-1.6951101240048001</v>
      </c>
      <c r="AQ195">
        <v>1</v>
      </c>
      <c r="AR195">
        <f t="shared" ref="AR195:AR258" si="3">(AQ195-AVERAGE($AQ$2:$AQ$3551))/STDEV($AQ$2:$AQ$3551)</f>
        <v>-1.4386663396309132</v>
      </c>
    </row>
    <row r="196" spans="1:44" x14ac:dyDescent="0.25">
      <c r="A196">
        <v>272</v>
      </c>
      <c r="B196">
        <v>46</v>
      </c>
      <c r="C196">
        <v>1407</v>
      </c>
      <c r="D196">
        <v>20888</v>
      </c>
      <c r="E196">
        <v>423.23978631099999</v>
      </c>
      <c r="F196">
        <v>1407</v>
      </c>
      <c r="G196">
        <v>13.3513</v>
      </c>
      <c r="H196">
        <v>96289.1</v>
      </c>
      <c r="I196">
        <v>297.59699999999998</v>
      </c>
      <c r="J196">
        <v>129.8424005</v>
      </c>
      <c r="K196">
        <v>2.8041100000000002E-5</v>
      </c>
      <c r="L196">
        <v>3.8517700000000001</v>
      </c>
      <c r="M196">
        <v>12</v>
      </c>
      <c r="N196">
        <v>2</v>
      </c>
      <c r="O196">
        <v>-24.959</v>
      </c>
      <c r="P196">
        <v>0.78374819310300003</v>
      </c>
      <c r="Q196">
        <v>4</v>
      </c>
      <c r="R196">
        <v>632.690490071</v>
      </c>
      <c r="S196">
        <v>298.01082952299998</v>
      </c>
      <c r="T196">
        <v>137.94308724699999</v>
      </c>
      <c r="U196">
        <v>111.961</v>
      </c>
      <c r="V196">
        <v>609.26362363999999</v>
      </c>
      <c r="W196">
        <v>1.4851799999999999</v>
      </c>
      <c r="X196">
        <v>24.957540999999999</v>
      </c>
      <c r="Y196">
        <v>108.37396200000001</v>
      </c>
      <c r="Z196">
        <v>-0.77452651684782103</v>
      </c>
      <c r="AA196">
        <v>0.90824755507753896</v>
      </c>
      <c r="AB196">
        <v>0.68418102736615805</v>
      </c>
      <c r="AC196">
        <v>-8.1746671558853803E-2</v>
      </c>
      <c r="AD196">
        <v>0.312924502938285</v>
      </c>
      <c r="AE196">
        <v>-1.67819457861067</v>
      </c>
      <c r="AF196">
        <v>-0.15537589826772599</v>
      </c>
      <c r="AG196">
        <v>-2.4549517990350198</v>
      </c>
      <c r="AH196">
        <v>1.60762593185513</v>
      </c>
      <c r="AI196">
        <v>1.3451462846094</v>
      </c>
      <c r="AJ196">
        <v>-1.18513337210125</v>
      </c>
      <c r="AK196">
        <v>-0.15108791623781101</v>
      </c>
      <c r="AL196">
        <v>0.485846172757742</v>
      </c>
      <c r="AM196">
        <v>-2.61059520985566</v>
      </c>
      <c r="AN196">
        <v>-2.6541852852938299</v>
      </c>
      <c r="AO196">
        <v>4.7214979542621398</v>
      </c>
      <c r="AP196">
        <v>-1.5503893282812</v>
      </c>
      <c r="AQ196">
        <v>3</v>
      </c>
      <c r="AR196">
        <f t="shared" si="3"/>
        <v>-0.49041800957340453</v>
      </c>
    </row>
    <row r="197" spans="1:44" x14ac:dyDescent="0.25">
      <c r="A197">
        <v>273</v>
      </c>
      <c r="B197">
        <v>16</v>
      </c>
      <c r="C197">
        <v>1432</v>
      </c>
      <c r="D197">
        <v>20907</v>
      </c>
      <c r="E197">
        <v>418.35736661800001</v>
      </c>
      <c r="F197">
        <v>1432</v>
      </c>
      <c r="G197">
        <v>12.920999999999999</v>
      </c>
      <c r="H197">
        <v>93177.3</v>
      </c>
      <c r="I197">
        <v>295.79500000000002</v>
      </c>
      <c r="J197">
        <v>11.274850000000001</v>
      </c>
      <c r="K197">
        <v>3.0976899999999998E-5</v>
      </c>
      <c r="L197">
        <v>3.6905600000000001</v>
      </c>
      <c r="M197">
        <v>7</v>
      </c>
      <c r="N197">
        <v>9</v>
      </c>
      <c r="O197">
        <v>-24.488600000000002</v>
      </c>
      <c r="P197">
        <v>0.77863765841400001</v>
      </c>
      <c r="Q197">
        <v>2</v>
      </c>
      <c r="R197">
        <v>54.939608999999997</v>
      </c>
      <c r="S197">
        <v>296.65521518000003</v>
      </c>
      <c r="T197">
        <v>139.367062954</v>
      </c>
      <c r="U197">
        <v>116.44</v>
      </c>
      <c r="V197">
        <v>515.60060119900004</v>
      </c>
      <c r="W197">
        <v>1.7156</v>
      </c>
      <c r="X197">
        <v>24.957479112200001</v>
      </c>
      <c r="Y197">
        <v>113.12442108</v>
      </c>
      <c r="Z197">
        <v>-0.88952405420714198</v>
      </c>
      <c r="AA197">
        <v>0.70611901434434599</v>
      </c>
      <c r="AB197">
        <v>0.464009380924022</v>
      </c>
      <c r="AC197">
        <v>-0.30703506745563403</v>
      </c>
      <c r="AD197">
        <v>0.49635377814075898</v>
      </c>
      <c r="AE197">
        <v>-1.7265436061249599</v>
      </c>
      <c r="AF197">
        <v>-0.16477891692583899</v>
      </c>
      <c r="AG197">
        <v>-0.60640010764101704</v>
      </c>
      <c r="AH197">
        <v>1.6241598339893399</v>
      </c>
      <c r="AI197">
        <v>1.3274869126142701</v>
      </c>
      <c r="AJ197">
        <v>-1.70708468200485</v>
      </c>
      <c r="AK197">
        <v>-0.17295435545828999</v>
      </c>
      <c r="AL197">
        <v>0.32801867461457201</v>
      </c>
      <c r="AM197">
        <v>-2.58202095507025</v>
      </c>
      <c r="AN197">
        <v>-2.52373514897659</v>
      </c>
      <c r="AO197">
        <v>3.8515034519186502</v>
      </c>
      <c r="AP197">
        <v>-1.3797488321670299</v>
      </c>
      <c r="AQ197">
        <v>2</v>
      </c>
      <c r="AR197">
        <f t="shared" si="3"/>
        <v>-0.96454217460215885</v>
      </c>
    </row>
    <row r="198" spans="1:44" x14ac:dyDescent="0.25">
      <c r="A198">
        <v>274</v>
      </c>
      <c r="B198">
        <v>11</v>
      </c>
      <c r="C198">
        <v>1434</v>
      </c>
      <c r="D198">
        <v>20908</v>
      </c>
      <c r="E198">
        <v>416.57958367700002</v>
      </c>
      <c r="F198">
        <v>1434</v>
      </c>
      <c r="G198">
        <v>13.6653</v>
      </c>
      <c r="H198">
        <v>97204.6</v>
      </c>
      <c r="I198">
        <v>297.51299999999998</v>
      </c>
      <c r="J198">
        <v>26.280228193199999</v>
      </c>
      <c r="K198">
        <v>2.96723E-5</v>
      </c>
      <c r="L198">
        <v>3.5828099999999998</v>
      </c>
      <c r="M198">
        <v>3</v>
      </c>
      <c r="N198">
        <v>2</v>
      </c>
      <c r="O198">
        <v>-25.329599999999999</v>
      </c>
      <c r="P198">
        <v>0.79307640935199997</v>
      </c>
      <c r="Q198">
        <v>1</v>
      </c>
      <c r="R198">
        <v>128.05717332399999</v>
      </c>
      <c r="S198">
        <v>297.72624964800002</v>
      </c>
      <c r="T198">
        <v>136.58307116200001</v>
      </c>
      <c r="U198">
        <v>115.065</v>
      </c>
      <c r="V198">
        <v>537.89696954800002</v>
      </c>
      <c r="W198">
        <v>1.3047599999999999</v>
      </c>
      <c r="X198">
        <v>24.957540999999999</v>
      </c>
      <c r="Y198">
        <v>113.37396200000001</v>
      </c>
      <c r="Z198">
        <v>-0.69061011728745203</v>
      </c>
      <c r="AA198">
        <v>0.96771431998570701</v>
      </c>
      <c r="AB198">
        <v>0.67391775416907695</v>
      </c>
      <c r="AC198">
        <v>-0.27852357701229802</v>
      </c>
      <c r="AD198">
        <v>0.41484215186201101</v>
      </c>
      <c r="AE198">
        <v>-1.75885926715508</v>
      </c>
      <c r="AF198">
        <v>-0.17230133185232899</v>
      </c>
      <c r="AG198">
        <v>-2.4549517990350198</v>
      </c>
      <c r="AH198">
        <v>1.5945998601482101</v>
      </c>
      <c r="AI198">
        <v>1.37737978869787</v>
      </c>
      <c r="AJ198">
        <v>-1.9680603369566501</v>
      </c>
      <c r="AK198">
        <v>-0.170187036829063</v>
      </c>
      <c r="AL198">
        <v>0.45271394018358302</v>
      </c>
      <c r="AM198">
        <v>-2.63788601680834</v>
      </c>
      <c r="AN198">
        <v>-2.5637817972097299</v>
      </c>
      <c r="AO198">
        <v>4.0586045829767903</v>
      </c>
      <c r="AP198">
        <v>-1.68400168098027</v>
      </c>
      <c r="AQ198">
        <v>5</v>
      </c>
      <c r="AR198">
        <f t="shared" si="3"/>
        <v>0.45783032048410416</v>
      </c>
    </row>
    <row r="199" spans="1:44" x14ac:dyDescent="0.25">
      <c r="A199">
        <v>275</v>
      </c>
      <c r="B199">
        <v>54</v>
      </c>
      <c r="C199">
        <v>1436</v>
      </c>
      <c r="D199">
        <v>20910</v>
      </c>
      <c r="E199">
        <v>420.53484971500001</v>
      </c>
      <c r="F199">
        <v>1436</v>
      </c>
      <c r="G199">
        <v>13.5137</v>
      </c>
      <c r="H199">
        <v>97297.5</v>
      </c>
      <c r="I199">
        <v>297.81200000000001</v>
      </c>
      <c r="J199">
        <v>35.762221333299998</v>
      </c>
      <c r="K199">
        <v>3.1536099999999998E-5</v>
      </c>
      <c r="L199">
        <v>3.6329799999999999</v>
      </c>
      <c r="M199">
        <v>100</v>
      </c>
      <c r="N199">
        <v>9</v>
      </c>
      <c r="O199">
        <v>-26.038900000000002</v>
      </c>
      <c r="P199">
        <v>0.82045314045499995</v>
      </c>
      <c r="Q199">
        <v>1</v>
      </c>
      <c r="R199">
        <v>174.260621036</v>
      </c>
      <c r="S199">
        <v>297.66031559499999</v>
      </c>
      <c r="T199">
        <v>140.427219022</v>
      </c>
      <c r="U199">
        <v>117.592</v>
      </c>
      <c r="V199">
        <v>546.56545735500004</v>
      </c>
      <c r="W199">
        <v>1.3868499999999999</v>
      </c>
      <c r="X199">
        <v>24.957540999999999</v>
      </c>
      <c r="Y199">
        <v>113.87396200000001</v>
      </c>
      <c r="Z199">
        <v>-0.73112516879494205</v>
      </c>
      <c r="AA199">
        <v>0.97374868640839196</v>
      </c>
      <c r="AB199">
        <v>0.71045011947773795</v>
      </c>
      <c r="AC199">
        <v>-0.260506986339478</v>
      </c>
      <c r="AD199">
        <v>0.53129268770313398</v>
      </c>
      <c r="AE199">
        <v>-1.7438126155181299</v>
      </c>
      <c r="AF199">
        <v>1.0117230115057701E-2</v>
      </c>
      <c r="AG199">
        <v>-0.60640010764101704</v>
      </c>
      <c r="AH199">
        <v>1.5696689571214399</v>
      </c>
      <c r="AI199">
        <v>1.47197965113481</v>
      </c>
      <c r="AJ199">
        <v>-1.9680603369566501</v>
      </c>
      <c r="AK199">
        <v>-0.168438350822218</v>
      </c>
      <c r="AL199">
        <v>0.44503756328393601</v>
      </c>
      <c r="AM199">
        <v>-2.56074729889029</v>
      </c>
      <c r="AN199">
        <v>-2.4901833389660002</v>
      </c>
      <c r="AO199">
        <v>4.1391223426985899</v>
      </c>
      <c r="AP199">
        <v>-1.62320887512135</v>
      </c>
      <c r="AQ199">
        <v>2</v>
      </c>
      <c r="AR199">
        <f t="shared" si="3"/>
        <v>-0.96454217460215885</v>
      </c>
    </row>
    <row r="200" spans="1:44" x14ac:dyDescent="0.25">
      <c r="A200">
        <v>276</v>
      </c>
      <c r="B200">
        <v>18</v>
      </c>
      <c r="C200">
        <v>1443</v>
      </c>
      <c r="D200">
        <v>20915</v>
      </c>
      <c r="E200">
        <v>418.14644738700002</v>
      </c>
      <c r="F200">
        <v>1443</v>
      </c>
      <c r="G200">
        <v>13.1533</v>
      </c>
      <c r="H200">
        <v>96594.8</v>
      </c>
      <c r="I200">
        <v>297.46699999999998</v>
      </c>
      <c r="J200">
        <v>4.23415296667</v>
      </c>
      <c r="K200">
        <v>3.2988199999999997E-5</v>
      </c>
      <c r="L200">
        <v>3.99552</v>
      </c>
      <c r="M200">
        <v>10</v>
      </c>
      <c r="N200">
        <v>2</v>
      </c>
      <c r="O200">
        <v>-24.16</v>
      </c>
      <c r="P200">
        <v>0.83663018764599995</v>
      </c>
      <c r="Q200">
        <v>3</v>
      </c>
      <c r="R200">
        <v>20.6319997238</v>
      </c>
      <c r="S200">
        <v>297.19447550799998</v>
      </c>
      <c r="T200">
        <v>137.187738139</v>
      </c>
      <c r="U200">
        <v>122.599</v>
      </c>
      <c r="V200">
        <v>549.07419700800006</v>
      </c>
      <c r="W200">
        <v>1.62476</v>
      </c>
      <c r="X200">
        <v>24.957540999999999</v>
      </c>
      <c r="Y200">
        <v>115.12396200000001</v>
      </c>
      <c r="Z200">
        <v>-0.82744195351327599</v>
      </c>
      <c r="AA200">
        <v>0.92810445298297495</v>
      </c>
      <c r="AB200">
        <v>0.668297390275438</v>
      </c>
      <c r="AC200">
        <v>-0.32041298859801398</v>
      </c>
      <c r="AD200">
        <v>0.62202013866079897</v>
      </c>
      <c r="AE200">
        <v>-1.63508203779323</v>
      </c>
      <c r="AF200">
        <v>-0.15913710573097101</v>
      </c>
      <c r="AG200">
        <v>-2.4549517990350198</v>
      </c>
      <c r="AH200">
        <v>1.6357096644342799</v>
      </c>
      <c r="AI200">
        <v>1.5278791824976601</v>
      </c>
      <c r="AJ200">
        <v>-1.4461090270530499</v>
      </c>
      <c r="AK200">
        <v>-0.17425281345743199</v>
      </c>
      <c r="AL200">
        <v>0.39080209738933502</v>
      </c>
      <c r="AM200">
        <v>-2.6257524472704699</v>
      </c>
      <c r="AN200">
        <v>-2.3443552897272402</v>
      </c>
      <c r="AO200">
        <v>4.1624249187743896</v>
      </c>
      <c r="AP200">
        <v>-1.4470215631235901</v>
      </c>
      <c r="AQ200">
        <v>7</v>
      </c>
      <c r="AR200">
        <f t="shared" si="3"/>
        <v>1.406078650541613</v>
      </c>
    </row>
    <row r="201" spans="1:44" x14ac:dyDescent="0.25">
      <c r="A201">
        <v>277</v>
      </c>
      <c r="B201">
        <v>8</v>
      </c>
      <c r="C201">
        <v>1455</v>
      </c>
      <c r="D201">
        <v>20923</v>
      </c>
      <c r="E201">
        <v>420.21688139899999</v>
      </c>
      <c r="F201">
        <v>1455</v>
      </c>
      <c r="G201">
        <v>13.754</v>
      </c>
      <c r="H201">
        <v>93531.199999999997</v>
      </c>
      <c r="I201">
        <v>295.863</v>
      </c>
      <c r="J201">
        <v>113.75776605</v>
      </c>
      <c r="K201">
        <v>3.3366099999999999E-5</v>
      </c>
      <c r="L201">
        <v>3.4836</v>
      </c>
      <c r="M201">
        <v>7</v>
      </c>
      <c r="N201">
        <v>2</v>
      </c>
      <c r="O201">
        <v>-22.600899999999999</v>
      </c>
      <c r="P201">
        <v>0.83062510316799998</v>
      </c>
      <c r="Q201">
        <v>1</v>
      </c>
      <c r="R201">
        <v>554.313981829</v>
      </c>
      <c r="S201">
        <v>295.51134849200002</v>
      </c>
      <c r="T201">
        <v>130.15694454000001</v>
      </c>
      <c r="U201">
        <v>119.91800000000001</v>
      </c>
      <c r="V201">
        <v>506.16241449699999</v>
      </c>
      <c r="W201">
        <v>1.2681</v>
      </c>
      <c r="X201">
        <v>24.957540999999999</v>
      </c>
      <c r="Y201">
        <v>117.12396200000001</v>
      </c>
      <c r="Z201">
        <v>-0.666905070660049</v>
      </c>
      <c r="AA201">
        <v>0.72910676759502902</v>
      </c>
      <c r="AB201">
        <v>0.472317744940704</v>
      </c>
      <c r="AC201">
        <v>-0.112308840369338</v>
      </c>
      <c r="AD201">
        <v>0.64563139388902102</v>
      </c>
      <c r="AE201">
        <v>-1.7886136683689799</v>
      </c>
      <c r="AF201">
        <v>-0.16477891692583899</v>
      </c>
      <c r="AG201">
        <v>-2.4549517990350198</v>
      </c>
      <c r="AH201">
        <v>1.69050984899516</v>
      </c>
      <c r="AI201">
        <v>1.50712870781887</v>
      </c>
      <c r="AJ201">
        <v>-1.9680603369566501</v>
      </c>
      <c r="AK201">
        <v>-0.15405427286302301</v>
      </c>
      <c r="AL201">
        <v>0.19484391255294101</v>
      </c>
      <c r="AM201">
        <v>-2.7668360954351701</v>
      </c>
      <c r="AN201">
        <v>-2.4224389725730799</v>
      </c>
      <c r="AO201">
        <v>3.7638362986618401</v>
      </c>
      <c r="AP201">
        <v>-1.7111507157322301</v>
      </c>
      <c r="AQ201">
        <v>4</v>
      </c>
      <c r="AR201">
        <f t="shared" si="3"/>
        <v>-1.629384454465017E-2</v>
      </c>
    </row>
    <row r="202" spans="1:44" x14ac:dyDescent="0.25">
      <c r="A202">
        <v>278</v>
      </c>
      <c r="B202">
        <v>50</v>
      </c>
      <c r="C202">
        <v>1460</v>
      </c>
      <c r="D202">
        <v>20928</v>
      </c>
      <c r="E202">
        <v>422.58166885200001</v>
      </c>
      <c r="F202">
        <v>1460</v>
      </c>
      <c r="G202">
        <v>14</v>
      </c>
      <c r="H202">
        <v>99774.1</v>
      </c>
      <c r="I202">
        <v>298.82499999999999</v>
      </c>
      <c r="J202">
        <v>650.29023874999996</v>
      </c>
      <c r="K202">
        <v>3.5019399999999999E-5</v>
      </c>
      <c r="L202">
        <v>5.3960999999999997</v>
      </c>
      <c r="M202">
        <v>129</v>
      </c>
      <c r="N202">
        <v>13</v>
      </c>
      <c r="O202">
        <v>-28.658999999999999</v>
      </c>
      <c r="P202">
        <v>0.72514130646200003</v>
      </c>
      <c r="Q202">
        <v>6</v>
      </c>
      <c r="R202">
        <v>3168.7064758900001</v>
      </c>
      <c r="S202">
        <v>298.51413158399998</v>
      </c>
      <c r="T202">
        <v>147.36669179699999</v>
      </c>
      <c r="U202">
        <v>146.07300000000001</v>
      </c>
      <c r="V202">
        <v>474.21351154799999</v>
      </c>
      <c r="W202">
        <v>2.3718499999999998</v>
      </c>
      <c r="X202">
        <v>24.957540999999999</v>
      </c>
      <c r="Y202">
        <v>118.37396200000001</v>
      </c>
      <c r="Z202">
        <v>-0.60116164934842198</v>
      </c>
      <c r="AA202">
        <v>1.13461749030962</v>
      </c>
      <c r="AB202">
        <v>0.83422030696158</v>
      </c>
      <c r="AC202">
        <v>0.90714833498249803</v>
      </c>
      <c r="AD202">
        <v>0.74892985451040195</v>
      </c>
      <c r="AE202">
        <v>-1.21502942966739</v>
      </c>
      <c r="AF202">
        <v>6.4654738332111397E-2</v>
      </c>
      <c r="AG202">
        <v>0.44991514458412801</v>
      </c>
      <c r="AH202">
        <v>1.4775761063947599</v>
      </c>
      <c r="AI202">
        <v>1.1426311123911801</v>
      </c>
      <c r="AJ202">
        <v>-0.66318206219764397</v>
      </c>
      <c r="AK202">
        <v>-5.5105995252633801E-2</v>
      </c>
      <c r="AL202">
        <v>0.54444315169066004</v>
      </c>
      <c r="AM202">
        <v>-2.4214961430071398</v>
      </c>
      <c r="AN202">
        <v>-1.6606789110912099</v>
      </c>
      <c r="AO202">
        <v>3.4670770312674501</v>
      </c>
      <c r="AP202">
        <v>-0.89375444984376395</v>
      </c>
      <c r="AQ202">
        <v>2</v>
      </c>
      <c r="AR202">
        <f t="shared" si="3"/>
        <v>-0.96454217460215885</v>
      </c>
    </row>
    <row r="203" spans="1:44" x14ac:dyDescent="0.25">
      <c r="A203">
        <v>280</v>
      </c>
      <c r="B203">
        <v>60</v>
      </c>
      <c r="C203">
        <v>1465</v>
      </c>
      <c r="D203">
        <v>20939</v>
      </c>
      <c r="E203">
        <v>421.68726435999997</v>
      </c>
      <c r="F203">
        <v>1465</v>
      </c>
      <c r="G203">
        <v>17.318000000000001</v>
      </c>
      <c r="H203">
        <v>98825.8</v>
      </c>
      <c r="I203">
        <v>299.94099999999997</v>
      </c>
      <c r="J203">
        <v>471.26229999999998</v>
      </c>
      <c r="K203">
        <v>3.2514000000000001E-5</v>
      </c>
      <c r="L203">
        <v>7.0381</v>
      </c>
      <c r="M203">
        <v>64</v>
      </c>
      <c r="N203">
        <v>12</v>
      </c>
      <c r="O203">
        <v>-21.5898</v>
      </c>
      <c r="P203">
        <v>0.60842351855999999</v>
      </c>
      <c r="Q203">
        <v>3</v>
      </c>
      <c r="R203">
        <v>7664.7797771400001</v>
      </c>
      <c r="S203">
        <v>299.230011961</v>
      </c>
      <c r="T203">
        <v>206.022557221</v>
      </c>
      <c r="U203">
        <v>165.83600000000001</v>
      </c>
      <c r="V203">
        <v>173.03984235999999</v>
      </c>
      <c r="W203">
        <v>2.7268500000000002</v>
      </c>
      <c r="X203">
        <v>24.9478128495</v>
      </c>
      <c r="Y203">
        <v>121.132845227</v>
      </c>
      <c r="Z203">
        <v>0.285572789318149</v>
      </c>
      <c r="AA203">
        <v>1.07302018483456</v>
      </c>
      <c r="AB203">
        <v>0.97057522229422499</v>
      </c>
      <c r="AC203">
        <v>0.56698007670601003</v>
      </c>
      <c r="AD203">
        <v>0.59239204332017203</v>
      </c>
      <c r="AE203">
        <v>-0.72257174603444296</v>
      </c>
      <c r="AF203">
        <v>-5.7584504223353698E-2</v>
      </c>
      <c r="AG203">
        <v>0.18583633152784201</v>
      </c>
      <c r="AH203">
        <v>1.7260485999473201</v>
      </c>
      <c r="AI203">
        <v>0.73931463761076299</v>
      </c>
      <c r="AJ203">
        <v>-1.4461090270530499</v>
      </c>
      <c r="AK203">
        <v>0.11505923823061601</v>
      </c>
      <c r="AL203">
        <v>0.62778957647225897</v>
      </c>
      <c r="AM203">
        <v>-1.24447631391522</v>
      </c>
      <c r="AN203">
        <v>-1.08508479543201</v>
      </c>
      <c r="AO203">
        <v>0.669607660585683</v>
      </c>
      <c r="AP203">
        <v>-0.63085463159651101</v>
      </c>
      <c r="AQ203">
        <v>6</v>
      </c>
      <c r="AR203">
        <f t="shared" si="3"/>
        <v>0.93195448551285853</v>
      </c>
    </row>
    <row r="204" spans="1:44" x14ac:dyDescent="0.25">
      <c r="A204">
        <v>284</v>
      </c>
      <c r="B204">
        <v>39</v>
      </c>
      <c r="C204">
        <v>1485</v>
      </c>
      <c r="D204">
        <v>21107</v>
      </c>
      <c r="E204">
        <v>419.809508972</v>
      </c>
      <c r="F204">
        <v>1485</v>
      </c>
      <c r="G204">
        <v>14.246</v>
      </c>
      <c r="H204">
        <v>79293.8</v>
      </c>
      <c r="I204">
        <v>291.23399999999998</v>
      </c>
      <c r="J204">
        <v>72.657680150000004</v>
      </c>
      <c r="K204">
        <v>3.2419000000000003E-5</v>
      </c>
      <c r="L204">
        <v>1.8178099999999999</v>
      </c>
      <c r="M204">
        <v>88</v>
      </c>
      <c r="N204">
        <v>9</v>
      </c>
      <c r="O204">
        <v>-47.325499999999998</v>
      </c>
      <c r="P204">
        <v>0.61112817915600004</v>
      </c>
      <c r="Q204">
        <v>5</v>
      </c>
      <c r="R204">
        <v>354.04323141700002</v>
      </c>
      <c r="S204">
        <v>292.92558041400002</v>
      </c>
      <c r="T204">
        <v>183.71146256399999</v>
      </c>
      <c r="U204">
        <v>165.61600000000001</v>
      </c>
      <c r="V204">
        <v>216.032323139</v>
      </c>
      <c r="W204">
        <v>1.97976</v>
      </c>
      <c r="X204">
        <v>25.207540999999999</v>
      </c>
      <c r="Y204">
        <v>101.37396200000001</v>
      </c>
      <c r="Z204">
        <v>-0.53541822803679595</v>
      </c>
      <c r="AA204">
        <v>-0.195690740546482</v>
      </c>
      <c r="AB204">
        <v>-9.3261917312722001E-2</v>
      </c>
      <c r="AC204">
        <v>-0.19040248727849701</v>
      </c>
      <c r="AD204">
        <v>0.58645642742527604</v>
      </c>
      <c r="AE204">
        <v>-2.28820629006138</v>
      </c>
      <c r="AF204">
        <v>-1.24500146644128E-2</v>
      </c>
      <c r="AG204">
        <v>-0.60640010764101704</v>
      </c>
      <c r="AH204">
        <v>0.821474736947158</v>
      </c>
      <c r="AI204">
        <v>0.74866054963209205</v>
      </c>
      <c r="AJ204">
        <v>-0.92415771714944595</v>
      </c>
      <c r="AK204">
        <v>-0.16163402450858699</v>
      </c>
      <c r="AL204">
        <v>-0.10620432335321001</v>
      </c>
      <c r="AM204">
        <v>-1.6921826196735399</v>
      </c>
      <c r="AN204">
        <v>-1.0914922591493099</v>
      </c>
      <c r="AO204">
        <v>1.0689458513151</v>
      </c>
      <c r="AP204">
        <v>-1.1841217448763399</v>
      </c>
      <c r="AQ204">
        <v>1</v>
      </c>
      <c r="AR204">
        <f t="shared" si="3"/>
        <v>-1.4386663396309132</v>
      </c>
    </row>
    <row r="205" spans="1:44" x14ac:dyDescent="0.25">
      <c r="A205">
        <v>285</v>
      </c>
      <c r="B205">
        <v>21</v>
      </c>
      <c r="C205">
        <v>1486</v>
      </c>
      <c r="D205">
        <v>21108</v>
      </c>
      <c r="E205">
        <v>421.30557997</v>
      </c>
      <c r="F205">
        <v>1486</v>
      </c>
      <c r="G205">
        <v>14.1333</v>
      </c>
      <c r="H205">
        <v>80520.7</v>
      </c>
      <c r="I205">
        <v>291.90300000000002</v>
      </c>
      <c r="J205">
        <v>19.61001035</v>
      </c>
      <c r="K205">
        <v>3.2478599999999998E-5</v>
      </c>
      <c r="L205">
        <v>1.9424399999999999</v>
      </c>
      <c r="M205">
        <v>44</v>
      </c>
      <c r="N205">
        <v>9</v>
      </c>
      <c r="O205">
        <v>-48.102899999999998</v>
      </c>
      <c r="P205">
        <v>0.80700150965100004</v>
      </c>
      <c r="Q205">
        <v>3</v>
      </c>
      <c r="R205">
        <v>95.554815428599994</v>
      </c>
      <c r="S205">
        <v>292.64332358899998</v>
      </c>
      <c r="T205">
        <v>186.36716708399999</v>
      </c>
      <c r="U205">
        <v>167.80799999999999</v>
      </c>
      <c r="V205">
        <v>207.35231177599999</v>
      </c>
      <c r="W205">
        <v>1.8401799999999999</v>
      </c>
      <c r="X205">
        <v>25.207540999999999</v>
      </c>
      <c r="Y205">
        <v>101.62396200000001</v>
      </c>
      <c r="Z205">
        <v>-0.56553726698728501</v>
      </c>
      <c r="AA205">
        <v>-0.11599683135387499</v>
      </c>
      <c r="AB205">
        <v>-1.1522277207394099E-2</v>
      </c>
      <c r="AC205">
        <v>-0.29119755629111099</v>
      </c>
      <c r="AD205">
        <v>0.59018024539723202</v>
      </c>
      <c r="AE205">
        <v>-2.25082809206432</v>
      </c>
      <c r="AF205">
        <v>-9.5196578855804598E-2</v>
      </c>
      <c r="AG205">
        <v>-0.60640010764101704</v>
      </c>
      <c r="AH205">
        <v>0.79415021415988896</v>
      </c>
      <c r="AI205">
        <v>1.4254977531016499</v>
      </c>
      <c r="AJ205">
        <v>-1.4461090270530499</v>
      </c>
      <c r="AK205">
        <v>-0.171417170536734</v>
      </c>
      <c r="AL205">
        <v>-0.139066094662746</v>
      </c>
      <c r="AM205">
        <v>-1.6388918386467199</v>
      </c>
      <c r="AN205">
        <v>-1.02765062065693</v>
      </c>
      <c r="AO205">
        <v>0.98832105436446205</v>
      </c>
      <c r="AP205">
        <v>-1.2874895100339501</v>
      </c>
      <c r="AQ205">
        <v>6</v>
      </c>
      <c r="AR205">
        <f t="shared" si="3"/>
        <v>0.93195448551285853</v>
      </c>
    </row>
    <row r="206" spans="1:44" x14ac:dyDescent="0.25">
      <c r="A206">
        <v>286</v>
      </c>
      <c r="B206">
        <v>10</v>
      </c>
      <c r="C206">
        <v>1502</v>
      </c>
      <c r="D206">
        <v>21122</v>
      </c>
      <c r="E206">
        <v>422.068313139</v>
      </c>
      <c r="F206">
        <v>1502</v>
      </c>
      <c r="G206">
        <v>13.6617</v>
      </c>
      <c r="H206">
        <v>86032.9</v>
      </c>
      <c r="I206">
        <v>293.92899999999997</v>
      </c>
      <c r="J206">
        <v>196.76985838499999</v>
      </c>
      <c r="K206">
        <v>3.6114400000000001E-5</v>
      </c>
      <c r="L206">
        <v>3.2429399999999999</v>
      </c>
      <c r="M206">
        <v>723</v>
      </c>
      <c r="N206">
        <v>14</v>
      </c>
      <c r="O206">
        <v>-43.8416</v>
      </c>
      <c r="P206">
        <v>0.63343760936100002</v>
      </c>
      <c r="Q206">
        <v>1</v>
      </c>
      <c r="R206">
        <v>7845.6778126500003</v>
      </c>
      <c r="S206">
        <v>295.004089921</v>
      </c>
      <c r="T206">
        <v>194.795767428</v>
      </c>
      <c r="U206">
        <v>149.37</v>
      </c>
      <c r="V206">
        <v>200.904110543</v>
      </c>
      <c r="W206">
        <v>1.9847600000000001</v>
      </c>
      <c r="X206">
        <v>25.207540999999999</v>
      </c>
      <c r="Y206">
        <v>105.12396200000001</v>
      </c>
      <c r="Z206">
        <v>-0.69157221613591502</v>
      </c>
      <c r="AA206">
        <v>0.24205090379282501</v>
      </c>
      <c r="AB206">
        <v>0.23601809776029001</v>
      </c>
      <c r="AC206">
        <v>4.5421171284968698E-2</v>
      </c>
      <c r="AD206">
        <v>0.81734563771999003</v>
      </c>
      <c r="AE206">
        <v>-1.8607908097472401</v>
      </c>
      <c r="AF206">
        <v>1.1817333549158999</v>
      </c>
      <c r="AG206">
        <v>0.71399395764041396</v>
      </c>
      <c r="AH206">
        <v>0.94392894962861895</v>
      </c>
      <c r="AI206">
        <v>0.82575043375665402</v>
      </c>
      <c r="AJ206">
        <v>-1.9680603369566501</v>
      </c>
      <c r="AK206">
        <v>0.121905780621431</v>
      </c>
      <c r="AL206">
        <v>0.135786296656489</v>
      </c>
      <c r="AM206">
        <v>-1.46975905602273</v>
      </c>
      <c r="AN206">
        <v>-1.56465432983692</v>
      </c>
      <c r="AO206">
        <v>0.92842655729921697</v>
      </c>
      <c r="AP206">
        <v>-1.18041893053483</v>
      </c>
      <c r="AQ206">
        <v>1</v>
      </c>
      <c r="AR206">
        <f t="shared" si="3"/>
        <v>-1.4386663396309132</v>
      </c>
    </row>
    <row r="207" spans="1:44" x14ac:dyDescent="0.25">
      <c r="A207">
        <v>287</v>
      </c>
      <c r="B207">
        <v>5</v>
      </c>
      <c r="C207">
        <v>1504</v>
      </c>
      <c r="D207">
        <v>21124</v>
      </c>
      <c r="E207">
        <v>418.65596234100002</v>
      </c>
      <c r="F207">
        <v>1504</v>
      </c>
      <c r="G207">
        <v>14.0303</v>
      </c>
      <c r="H207">
        <v>87814.7</v>
      </c>
      <c r="I207">
        <v>294.65600000000001</v>
      </c>
      <c r="J207">
        <v>46.344788000000001</v>
      </c>
      <c r="K207">
        <v>3.4279800000000003E-5</v>
      </c>
      <c r="L207">
        <v>3.5406499999999999</v>
      </c>
      <c r="M207">
        <v>41</v>
      </c>
      <c r="N207">
        <v>9</v>
      </c>
      <c r="O207">
        <v>-44.728900000000003</v>
      </c>
      <c r="P207">
        <v>0.83257879469999996</v>
      </c>
      <c r="Q207">
        <v>3</v>
      </c>
      <c r="R207">
        <v>225.826901429</v>
      </c>
      <c r="S207">
        <v>296.90488923499998</v>
      </c>
      <c r="T207">
        <v>194.02114158000001</v>
      </c>
      <c r="U207">
        <v>146.399</v>
      </c>
      <c r="V207">
        <v>258.13058611899999</v>
      </c>
      <c r="W207">
        <v>1.7447600000000001</v>
      </c>
      <c r="X207">
        <v>25.207540999999999</v>
      </c>
      <c r="Y207">
        <v>105.62396200000001</v>
      </c>
      <c r="Z207">
        <v>-0.59306398404052696</v>
      </c>
      <c r="AA207">
        <v>0.357788622758827</v>
      </c>
      <c r="AB207">
        <v>0.32484428364455398</v>
      </c>
      <c r="AC207">
        <v>-0.24039921268000999</v>
      </c>
      <c r="AD207">
        <v>0.70271952276445504</v>
      </c>
      <c r="AE207">
        <v>-1.77150361303935</v>
      </c>
      <c r="AF207">
        <v>-0.10083839005067199</v>
      </c>
      <c r="AG207">
        <v>-0.60640010764101704</v>
      </c>
      <c r="AH207">
        <v>0.91274159553916101</v>
      </c>
      <c r="AI207">
        <v>1.51387965808667</v>
      </c>
      <c r="AJ207">
        <v>-1.4461090270530499</v>
      </c>
      <c r="AK207">
        <v>-0.16648669488713899</v>
      </c>
      <c r="AL207">
        <v>0.35708699456514098</v>
      </c>
      <c r="AM207">
        <v>-1.4853031107670001</v>
      </c>
      <c r="AN207">
        <v>-1.65118421485557</v>
      </c>
      <c r="AO207">
        <v>1.4599780473333499</v>
      </c>
      <c r="AP207">
        <v>-1.35815401892734</v>
      </c>
      <c r="AQ207">
        <v>1</v>
      </c>
      <c r="AR207">
        <f t="shared" si="3"/>
        <v>-1.4386663396309132</v>
      </c>
    </row>
    <row r="208" spans="1:44" x14ac:dyDescent="0.25">
      <c r="A208">
        <v>288</v>
      </c>
      <c r="B208">
        <v>20</v>
      </c>
      <c r="C208">
        <v>1507</v>
      </c>
      <c r="D208">
        <v>21127</v>
      </c>
      <c r="E208">
        <v>423.20603842499997</v>
      </c>
      <c r="F208">
        <v>1507</v>
      </c>
      <c r="G208">
        <v>14.9077</v>
      </c>
      <c r="H208">
        <v>90634</v>
      </c>
      <c r="I208">
        <v>295.41899999999998</v>
      </c>
      <c r="J208">
        <v>10.66060425</v>
      </c>
      <c r="K208">
        <v>2.5031499999999999E-5</v>
      </c>
      <c r="L208">
        <v>3.2699400000000001</v>
      </c>
      <c r="M208">
        <v>11</v>
      </c>
      <c r="N208">
        <v>9</v>
      </c>
      <c r="O208">
        <v>-35.162100000000002</v>
      </c>
      <c r="P208">
        <v>0.81597263933300002</v>
      </c>
      <c r="Q208">
        <v>0</v>
      </c>
      <c r="R208">
        <v>51.946537357099999</v>
      </c>
      <c r="S208">
        <v>297.53716018400002</v>
      </c>
      <c r="T208">
        <v>180.844181601</v>
      </c>
      <c r="U208">
        <v>120.613</v>
      </c>
      <c r="V208">
        <v>207.96373079099999</v>
      </c>
      <c r="W208">
        <v>0.98267800000000005</v>
      </c>
      <c r="X208">
        <v>25.207540999999999</v>
      </c>
      <c r="Y208">
        <v>106.37396200000001</v>
      </c>
      <c r="Z208">
        <v>-0.35857911469572601</v>
      </c>
      <c r="AA208">
        <v>0.54091767825374604</v>
      </c>
      <c r="AB208">
        <v>0.41806901518470302</v>
      </c>
      <c r="AC208">
        <v>-0.30820218644493902</v>
      </c>
      <c r="AD208">
        <v>0.124884191387987</v>
      </c>
      <c r="AE208">
        <v>-1.85269314990675</v>
      </c>
      <c r="AF208">
        <v>-0.15725650199934799</v>
      </c>
      <c r="AG208">
        <v>-0.60640010764101704</v>
      </c>
      <c r="AH208">
        <v>1.2490012361376299</v>
      </c>
      <c r="AI208">
        <v>1.45649735019117</v>
      </c>
      <c r="AJ208">
        <v>-2.2290359919084599</v>
      </c>
      <c r="AK208">
        <v>-0.173067635803342</v>
      </c>
      <c r="AL208">
        <v>0.43069918563155402</v>
      </c>
      <c r="AM208">
        <v>-1.74971900626733</v>
      </c>
      <c r="AN208">
        <v>-2.4021972121934199</v>
      </c>
      <c r="AO208">
        <v>0.99400025590862895</v>
      </c>
      <c r="AP208">
        <v>-1.92252365072876</v>
      </c>
      <c r="AQ208">
        <v>5</v>
      </c>
      <c r="AR208">
        <f t="shared" si="3"/>
        <v>0.45783032048410416</v>
      </c>
    </row>
    <row r="209" spans="1:44" x14ac:dyDescent="0.25">
      <c r="A209">
        <v>289</v>
      </c>
      <c r="B209">
        <v>5</v>
      </c>
      <c r="C209">
        <v>1522</v>
      </c>
      <c r="D209">
        <v>21135</v>
      </c>
      <c r="E209">
        <v>422.881887818</v>
      </c>
      <c r="F209">
        <v>1522</v>
      </c>
      <c r="G209">
        <v>13.2567</v>
      </c>
      <c r="H209">
        <v>95048.9</v>
      </c>
      <c r="I209">
        <v>296.923</v>
      </c>
      <c r="J209">
        <v>71.533694999999994</v>
      </c>
      <c r="K209">
        <v>2.6092799999999999E-5</v>
      </c>
      <c r="L209">
        <v>3.9670999999999998</v>
      </c>
      <c r="M209">
        <v>231</v>
      </c>
      <c r="N209">
        <v>8</v>
      </c>
      <c r="O209">
        <v>-25.7165</v>
      </c>
      <c r="P209">
        <v>0.80990028916000001</v>
      </c>
      <c r="Q209">
        <v>3</v>
      </c>
      <c r="R209">
        <v>348.566331429</v>
      </c>
      <c r="S209">
        <v>297.28654989799998</v>
      </c>
      <c r="T209">
        <v>139.88338408300001</v>
      </c>
      <c r="U209">
        <v>114.333</v>
      </c>
      <c r="V209">
        <v>595.28739713899995</v>
      </c>
      <c r="W209">
        <v>1.4051800000000001</v>
      </c>
      <c r="X209">
        <v>25.207540999999999</v>
      </c>
      <c r="Y209">
        <v>108.37396200000001</v>
      </c>
      <c r="Z209">
        <v>-0.799808336587983</v>
      </c>
      <c r="AA209">
        <v>0.82768973766725895</v>
      </c>
      <c r="AB209">
        <v>0.601830478141964</v>
      </c>
      <c r="AC209">
        <v>-0.19253815433400601</v>
      </c>
      <c r="AD209">
        <v>0.19119439295907001</v>
      </c>
      <c r="AE209">
        <v>-1.64360557455867</v>
      </c>
      <c r="AF209">
        <v>0.25647631895761103</v>
      </c>
      <c r="AG209">
        <v>-0.87047892069730304</v>
      </c>
      <c r="AH209">
        <v>1.5810008662372299</v>
      </c>
      <c r="AI209">
        <v>1.4355144399644699</v>
      </c>
      <c r="AJ209">
        <v>-1.4461090270530499</v>
      </c>
      <c r="AK209">
        <v>-0.16184131160174101</v>
      </c>
      <c r="AL209">
        <v>0.40152186491893899</v>
      </c>
      <c r="AM209">
        <v>-2.5716601803613699</v>
      </c>
      <c r="AN209">
        <v>-2.58510117648729</v>
      </c>
      <c r="AO209">
        <v>4.59167895096191</v>
      </c>
      <c r="AP209">
        <v>-1.60963435774537</v>
      </c>
      <c r="AQ209">
        <v>3</v>
      </c>
      <c r="AR209">
        <f t="shared" si="3"/>
        <v>-0.49041800957340453</v>
      </c>
    </row>
    <row r="210" spans="1:44" x14ac:dyDescent="0.25">
      <c r="A210">
        <v>290</v>
      </c>
      <c r="B210">
        <v>47</v>
      </c>
      <c r="C210">
        <v>1549</v>
      </c>
      <c r="D210">
        <v>21154</v>
      </c>
      <c r="E210">
        <v>419.11164705300001</v>
      </c>
      <c r="F210">
        <v>1549</v>
      </c>
      <c r="G210">
        <v>13.01</v>
      </c>
      <c r="H210">
        <v>94369.3</v>
      </c>
      <c r="I210">
        <v>296.36599999999999</v>
      </c>
      <c r="J210">
        <v>75.938001666700004</v>
      </c>
      <c r="K210">
        <v>2.9918599999999998E-5</v>
      </c>
      <c r="L210">
        <v>4.0351499999999998</v>
      </c>
      <c r="M210">
        <v>16</v>
      </c>
      <c r="N210">
        <v>9</v>
      </c>
      <c r="O210">
        <v>-23.3474</v>
      </c>
      <c r="P210">
        <v>0.75403956591999999</v>
      </c>
      <c r="Q210">
        <v>1</v>
      </c>
      <c r="R210">
        <v>370.02744928599998</v>
      </c>
      <c r="S210">
        <v>296.96162344300001</v>
      </c>
      <c r="T210">
        <v>143.812520347</v>
      </c>
      <c r="U210">
        <v>119.205</v>
      </c>
      <c r="V210">
        <v>337.31538367299999</v>
      </c>
      <c r="W210">
        <v>1.58226</v>
      </c>
      <c r="X210">
        <v>25.207669347700001</v>
      </c>
      <c r="Y210">
        <v>113.125516275</v>
      </c>
      <c r="Z210">
        <v>-0.86573883267569995</v>
      </c>
      <c r="AA210">
        <v>0.78354597640937795</v>
      </c>
      <c r="AB210">
        <v>0.533775202299413</v>
      </c>
      <c r="AC210">
        <v>-0.18416959835225499</v>
      </c>
      <c r="AD210">
        <v>0.43023101707161998</v>
      </c>
      <c r="AE210">
        <v>-1.62319647262735</v>
      </c>
      <c r="AF210">
        <v>-0.14785348334123599</v>
      </c>
      <c r="AG210">
        <v>-0.60640010764101704</v>
      </c>
      <c r="AH210">
        <v>1.6642714179934901</v>
      </c>
      <c r="AI210">
        <v>1.24248859205552</v>
      </c>
      <c r="AJ210">
        <v>-1.9680603369566501</v>
      </c>
      <c r="AK210">
        <v>-0.16102906147006801</v>
      </c>
      <c r="AL210">
        <v>0.36369227884382699</v>
      </c>
      <c r="AM210">
        <v>-2.49281603987342</v>
      </c>
      <c r="AN210">
        <v>-2.44320497998415</v>
      </c>
      <c r="AO210">
        <v>2.1954907047917098</v>
      </c>
      <c r="AP210">
        <v>-1.47849548502643</v>
      </c>
      <c r="AQ210">
        <v>2</v>
      </c>
      <c r="AR210">
        <f t="shared" si="3"/>
        <v>-0.96454217460215885</v>
      </c>
    </row>
    <row r="211" spans="1:44" x14ac:dyDescent="0.25">
      <c r="A211">
        <v>291</v>
      </c>
      <c r="B211">
        <v>32</v>
      </c>
      <c r="C211">
        <v>1552</v>
      </c>
      <c r="D211">
        <v>21156</v>
      </c>
      <c r="E211">
        <v>421.28975502200001</v>
      </c>
      <c r="F211">
        <v>1552</v>
      </c>
      <c r="G211">
        <v>12.8873</v>
      </c>
      <c r="H211">
        <v>96147.4</v>
      </c>
      <c r="I211">
        <v>296.77100000000002</v>
      </c>
      <c r="J211">
        <v>179.75802999999999</v>
      </c>
      <c r="K211">
        <v>3.1390699999999997E-5</v>
      </c>
      <c r="L211">
        <v>3.4074399999999998</v>
      </c>
      <c r="M211">
        <v>627</v>
      </c>
      <c r="N211">
        <v>2</v>
      </c>
      <c r="O211">
        <v>-23.209700000000002</v>
      </c>
      <c r="P211">
        <v>0.84135405211799996</v>
      </c>
      <c r="Q211">
        <v>1</v>
      </c>
      <c r="R211">
        <v>242.075491411</v>
      </c>
      <c r="S211">
        <v>297.39280411099998</v>
      </c>
      <c r="T211">
        <v>137.027587281</v>
      </c>
      <c r="U211">
        <v>119.822</v>
      </c>
      <c r="V211">
        <v>456.98825299399999</v>
      </c>
      <c r="W211">
        <v>0.95851200000000003</v>
      </c>
      <c r="X211">
        <v>25.2066821897</v>
      </c>
      <c r="Y211">
        <v>113.624197622</v>
      </c>
      <c r="Z211">
        <v>-0.89853036842747402</v>
      </c>
      <c r="AA211">
        <v>0.89904336000655205</v>
      </c>
      <c r="AB211">
        <v>0.58325884092820002</v>
      </c>
      <c r="AC211">
        <v>1.3097255407766101E-2</v>
      </c>
      <c r="AD211">
        <v>0.52220807137557801</v>
      </c>
      <c r="AE211">
        <v>-1.8114550673857199</v>
      </c>
      <c r="AF211">
        <v>1.0011953966801399</v>
      </c>
      <c r="AG211">
        <v>-2.4549517990350198</v>
      </c>
      <c r="AH211">
        <v>1.6691113804167099</v>
      </c>
      <c r="AI211">
        <v>1.5442024216579799</v>
      </c>
      <c r="AJ211">
        <v>-1.9680603369566501</v>
      </c>
      <c r="AK211">
        <v>-0.16587172601924</v>
      </c>
      <c r="AL211">
        <v>0.41389251936912003</v>
      </c>
      <c r="AM211">
        <v>-2.6289661196653702</v>
      </c>
      <c r="AN211">
        <v>-2.4252349567406299</v>
      </c>
      <c r="AO211">
        <v>3.30707920231777</v>
      </c>
      <c r="AP211">
        <v>-1.94042009300415</v>
      </c>
      <c r="AQ211">
        <v>2</v>
      </c>
      <c r="AR211">
        <f t="shared" si="3"/>
        <v>-0.96454217460215885</v>
      </c>
    </row>
    <row r="212" spans="1:44" x14ac:dyDescent="0.25">
      <c r="A212">
        <v>292</v>
      </c>
      <c r="B212">
        <v>15</v>
      </c>
      <c r="C212">
        <v>1554</v>
      </c>
      <c r="D212">
        <v>21157</v>
      </c>
      <c r="E212">
        <v>421.131591028</v>
      </c>
      <c r="F212">
        <v>1554</v>
      </c>
      <c r="G212">
        <v>13.2637</v>
      </c>
      <c r="H212">
        <v>96543</v>
      </c>
      <c r="I212">
        <v>297.13</v>
      </c>
      <c r="J212">
        <v>69.770610000000005</v>
      </c>
      <c r="K212">
        <v>3.3371899999999998E-5</v>
      </c>
      <c r="L212">
        <v>3.5035599999999998</v>
      </c>
      <c r="M212">
        <v>4</v>
      </c>
      <c r="N212">
        <v>2</v>
      </c>
      <c r="O212">
        <v>-23.428000000000001</v>
      </c>
      <c r="P212">
        <v>0.80624283918899997</v>
      </c>
      <c r="Q212">
        <v>1</v>
      </c>
      <c r="R212">
        <v>339.97521999999998</v>
      </c>
      <c r="S212">
        <v>296.828398424</v>
      </c>
      <c r="T212">
        <v>136.03600983800001</v>
      </c>
      <c r="U212">
        <v>122.76600000000001</v>
      </c>
      <c r="V212">
        <v>431.42781709600001</v>
      </c>
      <c r="W212">
        <v>1.0426800000000001</v>
      </c>
      <c r="X212">
        <v>25.207078531800001</v>
      </c>
      <c r="Y212">
        <v>113.87428427</v>
      </c>
      <c r="Z212">
        <v>-0.79793758882708299</v>
      </c>
      <c r="AA212">
        <v>0.92473975781940998</v>
      </c>
      <c r="AB212">
        <v>0.62712211566334097</v>
      </c>
      <c r="AC212">
        <v>-0.195888165275488</v>
      </c>
      <c r="AD212">
        <v>0.64599377885944598</v>
      </c>
      <c r="AE212">
        <v>-1.7826273983535601</v>
      </c>
      <c r="AF212">
        <v>-0.17042072812070599</v>
      </c>
      <c r="AG212">
        <v>-2.4549517990350198</v>
      </c>
      <c r="AH212">
        <v>1.6614384407145499</v>
      </c>
      <c r="AI212">
        <v>1.42287617928883</v>
      </c>
      <c r="AJ212">
        <v>-1.9680603369566501</v>
      </c>
      <c r="AK212">
        <v>-0.16216646388112799</v>
      </c>
      <c r="AL212">
        <v>0.34818154635016202</v>
      </c>
      <c r="AM212">
        <v>-2.6488636406388402</v>
      </c>
      <c r="AN212">
        <v>-2.33949144226911</v>
      </c>
      <c r="AO212">
        <v>3.0696595875197201</v>
      </c>
      <c r="AP212">
        <v>-1.8780883975048901</v>
      </c>
      <c r="AQ212">
        <v>2</v>
      </c>
      <c r="AR212">
        <f t="shared" si="3"/>
        <v>-0.96454217460215885</v>
      </c>
    </row>
    <row r="213" spans="1:44" x14ac:dyDescent="0.25">
      <c r="A213">
        <v>293</v>
      </c>
      <c r="B213">
        <v>39</v>
      </c>
      <c r="C213">
        <v>1563</v>
      </c>
      <c r="D213">
        <v>21162</v>
      </c>
      <c r="E213">
        <v>418.84309974500002</v>
      </c>
      <c r="F213">
        <v>1563</v>
      </c>
      <c r="G213">
        <v>13.0207</v>
      </c>
      <c r="H213">
        <v>96231.5</v>
      </c>
      <c r="I213">
        <v>297.327</v>
      </c>
      <c r="J213">
        <v>26.937515000000001</v>
      </c>
      <c r="K213">
        <v>3.38115E-5</v>
      </c>
      <c r="L213">
        <v>4.1252700000000004</v>
      </c>
      <c r="M213">
        <v>17</v>
      </c>
      <c r="N213">
        <v>9</v>
      </c>
      <c r="O213">
        <v>-23.929200000000002</v>
      </c>
      <c r="P213">
        <v>0.72647251759999998</v>
      </c>
      <c r="Q213">
        <v>2</v>
      </c>
      <c r="R213">
        <v>131.25997285700001</v>
      </c>
      <c r="S213">
        <v>297.30407394999997</v>
      </c>
      <c r="T213">
        <v>142.905338151</v>
      </c>
      <c r="U213">
        <v>120.92700000000001</v>
      </c>
      <c r="V213">
        <v>445.67980036900002</v>
      </c>
      <c r="W213">
        <v>1.8697600000000001</v>
      </c>
      <c r="X213">
        <v>25.207540999999999</v>
      </c>
      <c r="Y213">
        <v>115.12396200000001</v>
      </c>
      <c r="Z213">
        <v>-0.86287926109832402</v>
      </c>
      <c r="AA213">
        <v>0.90450611798446301</v>
      </c>
      <c r="AB213">
        <v>0.65119193494697203</v>
      </c>
      <c r="AC213">
        <v>-0.27727467636685499</v>
      </c>
      <c r="AD213">
        <v>0.67346006041098505</v>
      </c>
      <c r="AE213">
        <v>-1.5961682835597499</v>
      </c>
      <c r="AF213">
        <v>-0.145972879609613</v>
      </c>
      <c r="AG213">
        <v>-0.60640010764101704</v>
      </c>
      <c r="AH213">
        <v>1.6438219616548899</v>
      </c>
      <c r="AI213">
        <v>1.14723109147764</v>
      </c>
      <c r="AJ213">
        <v>-1.70708468200485</v>
      </c>
      <c r="AK213">
        <v>-0.17006581880306201</v>
      </c>
      <c r="AL213">
        <v>0.40356210394323999</v>
      </c>
      <c r="AM213">
        <v>-2.5110200408812098</v>
      </c>
      <c r="AN213">
        <v>-2.3930520139787301</v>
      </c>
      <c r="AO213">
        <v>3.2020399738435898</v>
      </c>
      <c r="AP213">
        <v>-1.26558366038958</v>
      </c>
      <c r="AQ213">
        <v>7</v>
      </c>
      <c r="AR213">
        <f t="shared" si="3"/>
        <v>1.406078650541613</v>
      </c>
    </row>
    <row r="214" spans="1:44" x14ac:dyDescent="0.25">
      <c r="A214">
        <v>294</v>
      </c>
      <c r="B214">
        <v>5</v>
      </c>
      <c r="C214">
        <v>1564</v>
      </c>
      <c r="D214">
        <v>21163</v>
      </c>
      <c r="E214">
        <v>419.76000467099999</v>
      </c>
      <c r="F214">
        <v>1564</v>
      </c>
      <c r="G214">
        <v>12.963699999999999</v>
      </c>
      <c r="H214">
        <v>94819.1</v>
      </c>
      <c r="I214">
        <v>296.70400000000001</v>
      </c>
      <c r="J214">
        <v>96.095889</v>
      </c>
      <c r="K214">
        <v>3.3608600000000002E-5</v>
      </c>
      <c r="L214">
        <v>3.9137300000000002</v>
      </c>
      <c r="M214">
        <v>1340</v>
      </c>
      <c r="N214">
        <v>2</v>
      </c>
      <c r="O214">
        <v>-23.686699999999998</v>
      </c>
      <c r="P214">
        <v>0.72149582447600002</v>
      </c>
      <c r="Q214">
        <v>2</v>
      </c>
      <c r="R214">
        <v>468.251910952</v>
      </c>
      <c r="S214">
        <v>296.85062958100002</v>
      </c>
      <c r="T214">
        <v>138.77259059299999</v>
      </c>
      <c r="U214">
        <v>121.176</v>
      </c>
      <c r="V214">
        <v>477.52035905000002</v>
      </c>
      <c r="W214">
        <v>1.9451799999999999</v>
      </c>
      <c r="X214">
        <v>25.207540999999999</v>
      </c>
      <c r="Y214">
        <v>115.37396200000001</v>
      </c>
      <c r="Z214">
        <v>-0.87811249286565196</v>
      </c>
      <c r="AA214">
        <v>0.81276296259801095</v>
      </c>
      <c r="AB214">
        <v>0.57507265873528901</v>
      </c>
      <c r="AC214">
        <v>-0.14586790380904899</v>
      </c>
      <c r="AD214">
        <v>0.66078283446283403</v>
      </c>
      <c r="AE214">
        <v>-1.65961194884338</v>
      </c>
      <c r="AF214">
        <v>2.3420658573270101</v>
      </c>
      <c r="AG214">
        <v>-2.4549517990350198</v>
      </c>
      <c r="AH214">
        <v>1.6523454975127601</v>
      </c>
      <c r="AI214">
        <v>1.1300342068989</v>
      </c>
      <c r="AJ214">
        <v>-1.70708468200485</v>
      </c>
      <c r="AK214">
        <v>-0.15731150898966001</v>
      </c>
      <c r="AL214">
        <v>0.35076981041527699</v>
      </c>
      <c r="AM214">
        <v>-2.5939499540149602</v>
      </c>
      <c r="AN214">
        <v>-2.3857999300441501</v>
      </c>
      <c r="AO214">
        <v>3.4977928791212798</v>
      </c>
      <c r="AP214">
        <v>-1.20973040886223</v>
      </c>
      <c r="AQ214">
        <v>2</v>
      </c>
      <c r="AR214">
        <f t="shared" si="3"/>
        <v>-0.96454217460215885</v>
      </c>
    </row>
    <row r="215" spans="1:44" x14ac:dyDescent="0.25">
      <c r="A215">
        <v>295</v>
      </c>
      <c r="B215">
        <v>36</v>
      </c>
      <c r="C215">
        <v>1572</v>
      </c>
      <c r="D215">
        <v>21170</v>
      </c>
      <c r="E215">
        <v>420.68674876</v>
      </c>
      <c r="F215">
        <v>1572</v>
      </c>
      <c r="G215">
        <v>13</v>
      </c>
      <c r="H215">
        <v>92531.6</v>
      </c>
      <c r="I215">
        <v>295.541</v>
      </c>
      <c r="J215">
        <v>630.85260333300005</v>
      </c>
      <c r="K215">
        <v>3.5387299999999999E-5</v>
      </c>
      <c r="L215">
        <v>3.4461900000000001</v>
      </c>
      <c r="M215">
        <v>41</v>
      </c>
      <c r="N215">
        <v>8</v>
      </c>
      <c r="O215">
        <v>-21.2531</v>
      </c>
      <c r="P215">
        <v>0.740498675115</v>
      </c>
      <c r="Q215">
        <v>4</v>
      </c>
      <c r="R215">
        <v>3073.9915219</v>
      </c>
      <c r="S215">
        <v>295.59585253199998</v>
      </c>
      <c r="T215">
        <v>128.147923222</v>
      </c>
      <c r="U215">
        <v>122.759</v>
      </c>
      <c r="V215">
        <v>591.29864301700002</v>
      </c>
      <c r="W215">
        <v>1.7381</v>
      </c>
      <c r="X215">
        <v>25.207540999999999</v>
      </c>
      <c r="Y215">
        <v>117.12396200000001</v>
      </c>
      <c r="Z215">
        <v>-0.86841132947698496</v>
      </c>
      <c r="AA215">
        <v>0.66417724470895101</v>
      </c>
      <c r="AB215">
        <v>0.43297519768522702</v>
      </c>
      <c r="AC215">
        <v>0.87021518012979404</v>
      </c>
      <c r="AD215">
        <v>0.77191630806547695</v>
      </c>
      <c r="AE215">
        <v>-1.79983342594797</v>
      </c>
      <c r="AF215">
        <v>-0.10083839005067199</v>
      </c>
      <c r="AG215">
        <v>-0.87047892069730304</v>
      </c>
      <c r="AH215">
        <v>1.73788313406422</v>
      </c>
      <c r="AI215">
        <v>1.1956982574970501</v>
      </c>
      <c r="AJ215">
        <v>-1.18513337210125</v>
      </c>
      <c r="AK215">
        <v>-5.8690721563831302E-2</v>
      </c>
      <c r="AL215">
        <v>0.204682301535067</v>
      </c>
      <c r="AM215">
        <v>-2.80715018698017</v>
      </c>
      <c r="AN215">
        <v>-2.3396953161146601</v>
      </c>
      <c r="AO215">
        <v>4.55462917329191</v>
      </c>
      <c r="AP215">
        <v>-1.3630861676302299</v>
      </c>
      <c r="AQ215">
        <v>4</v>
      </c>
      <c r="AR215">
        <f t="shared" si="3"/>
        <v>-1.629384454465017E-2</v>
      </c>
    </row>
    <row r="216" spans="1:44" x14ac:dyDescent="0.25">
      <c r="A216">
        <v>296</v>
      </c>
      <c r="B216">
        <v>4</v>
      </c>
      <c r="C216">
        <v>1577</v>
      </c>
      <c r="D216">
        <v>21175</v>
      </c>
      <c r="E216">
        <v>422.643414737</v>
      </c>
      <c r="F216">
        <v>1577</v>
      </c>
      <c r="G216">
        <v>14.754</v>
      </c>
      <c r="H216">
        <v>98464.4</v>
      </c>
      <c r="I216">
        <v>297.923</v>
      </c>
      <c r="J216">
        <v>70.598450400000004</v>
      </c>
      <c r="K216">
        <v>3.9532800000000002E-5</v>
      </c>
      <c r="L216">
        <v>3.6286499999999999</v>
      </c>
      <c r="M216">
        <v>255</v>
      </c>
      <c r="N216">
        <v>2</v>
      </c>
      <c r="O216">
        <v>-24.375599999999999</v>
      </c>
      <c r="P216">
        <v>0.73141698881899997</v>
      </c>
      <c r="Q216">
        <v>1</v>
      </c>
      <c r="R216">
        <v>344.00910057099998</v>
      </c>
      <c r="S216">
        <v>297.58101350300001</v>
      </c>
      <c r="T216">
        <v>137.21415181899999</v>
      </c>
      <c r="U216">
        <v>136.691</v>
      </c>
      <c r="V216">
        <v>549.36805149099996</v>
      </c>
      <c r="W216">
        <v>1.3306</v>
      </c>
      <c r="X216">
        <v>25.207540999999999</v>
      </c>
      <c r="Y216">
        <v>118.37396200000001</v>
      </c>
      <c r="Z216">
        <v>-0.39965539053148602</v>
      </c>
      <c r="AA216">
        <v>1.04954526529571</v>
      </c>
      <c r="AB216">
        <v>0.72401230191673704</v>
      </c>
      <c r="AC216">
        <v>-0.19431519834661001</v>
      </c>
      <c r="AD216">
        <v>1.0309278416685299</v>
      </c>
      <c r="AE216">
        <v>-1.7451112402258899</v>
      </c>
      <c r="AF216">
        <v>0.30161080851655198</v>
      </c>
      <c r="AG216">
        <v>-2.4549517990350198</v>
      </c>
      <c r="AH216">
        <v>1.6281316259561001</v>
      </c>
      <c r="AI216">
        <v>1.1643166337719699</v>
      </c>
      <c r="AJ216">
        <v>-1.9680603369566501</v>
      </c>
      <c r="AK216">
        <v>-0.16201379149720199</v>
      </c>
      <c r="AL216">
        <v>0.43580481147476202</v>
      </c>
      <c r="AM216">
        <v>-2.6252224163026501</v>
      </c>
      <c r="AN216">
        <v>-1.9339281137990201</v>
      </c>
      <c r="AO216">
        <v>4.1651544034529397</v>
      </c>
      <c r="AP216">
        <v>-1.66486553646335</v>
      </c>
      <c r="AQ216">
        <v>2</v>
      </c>
      <c r="AR216">
        <f t="shared" si="3"/>
        <v>-0.96454217460215885</v>
      </c>
    </row>
    <row r="217" spans="1:44" x14ac:dyDescent="0.25">
      <c r="A217">
        <v>297</v>
      </c>
      <c r="B217">
        <v>4</v>
      </c>
      <c r="C217">
        <v>1578</v>
      </c>
      <c r="D217">
        <v>21176</v>
      </c>
      <c r="E217">
        <v>422.01762799900001</v>
      </c>
      <c r="F217">
        <v>1578</v>
      </c>
      <c r="G217">
        <v>14.3767</v>
      </c>
      <c r="H217">
        <v>98672.2</v>
      </c>
      <c r="I217">
        <v>297.97699999999998</v>
      </c>
      <c r="J217">
        <v>39.386553666700003</v>
      </c>
      <c r="K217">
        <v>4.0820299999999999E-5</v>
      </c>
      <c r="L217">
        <v>3.8676499999999998</v>
      </c>
      <c r="M217">
        <v>61</v>
      </c>
      <c r="N217">
        <v>9</v>
      </c>
      <c r="O217">
        <v>-23.770399999999999</v>
      </c>
      <c r="P217">
        <v>0.72827020594900005</v>
      </c>
      <c r="Q217">
        <v>1</v>
      </c>
      <c r="R217">
        <v>191.92111009499999</v>
      </c>
      <c r="S217">
        <v>297.76260259899999</v>
      </c>
      <c r="T217">
        <v>144.77695094800001</v>
      </c>
      <c r="U217">
        <v>136.68899999999999</v>
      </c>
      <c r="V217">
        <v>534.71183788600001</v>
      </c>
      <c r="W217">
        <v>1.8455999999999999</v>
      </c>
      <c r="X217">
        <v>25.207540999999999</v>
      </c>
      <c r="Y217">
        <v>118.62396200000001</v>
      </c>
      <c r="Z217">
        <v>-0.50048869484399305</v>
      </c>
      <c r="AA217">
        <v>1.06304301925302</v>
      </c>
      <c r="AB217">
        <v>0.73061012040057105</v>
      </c>
      <c r="AC217">
        <v>-0.25362044770268199</v>
      </c>
      <c r="AD217">
        <v>1.1113710570862001</v>
      </c>
      <c r="AE217">
        <v>-1.67343195497115</v>
      </c>
      <c r="AF217">
        <v>-6.3226315418221393E-2</v>
      </c>
      <c r="AG217">
        <v>-0.60640010764101704</v>
      </c>
      <c r="AH217">
        <v>1.64940355956924</v>
      </c>
      <c r="AI217">
        <v>1.15344297520766</v>
      </c>
      <c r="AJ217">
        <v>-1.9680603369566501</v>
      </c>
      <c r="AK217">
        <v>-0.16776994507284601</v>
      </c>
      <c r="AL217">
        <v>0.456946335138736</v>
      </c>
      <c r="AM217">
        <v>-2.4734632618868702</v>
      </c>
      <c r="AN217">
        <v>-1.9339863634691801</v>
      </c>
      <c r="AO217">
        <v>4.0290192998740002</v>
      </c>
      <c r="AP217">
        <v>-1.2834756592877501</v>
      </c>
      <c r="AQ217">
        <v>2</v>
      </c>
      <c r="AR217">
        <f t="shared" si="3"/>
        <v>-0.96454217460215885</v>
      </c>
    </row>
    <row r="218" spans="1:44" x14ac:dyDescent="0.25">
      <c r="A218">
        <v>300</v>
      </c>
      <c r="B218">
        <v>4</v>
      </c>
      <c r="C218">
        <v>1593</v>
      </c>
      <c r="D218">
        <v>21347</v>
      </c>
      <c r="E218">
        <v>421.46552088300001</v>
      </c>
      <c r="F218">
        <v>1593</v>
      </c>
      <c r="G218">
        <v>13.350300000000001</v>
      </c>
      <c r="H218">
        <v>78938.7</v>
      </c>
      <c r="I218">
        <v>290.19400000000002</v>
      </c>
      <c r="J218">
        <v>9.0025022799999999</v>
      </c>
      <c r="K218">
        <v>2.6949800000000001E-5</v>
      </c>
      <c r="L218">
        <v>1.4289400000000001</v>
      </c>
      <c r="M218">
        <v>52</v>
      </c>
      <c r="N218">
        <v>5</v>
      </c>
      <c r="O218">
        <v>-31.75</v>
      </c>
      <c r="P218">
        <v>0.64936768114200005</v>
      </c>
      <c r="Q218">
        <v>1</v>
      </c>
      <c r="R218">
        <v>43.867009962899999</v>
      </c>
      <c r="S218">
        <v>291.27793284400002</v>
      </c>
      <c r="T218">
        <v>158.04377410399999</v>
      </c>
      <c r="U218">
        <v>137.97800000000001</v>
      </c>
      <c r="V218">
        <v>189.79306056600001</v>
      </c>
      <c r="W218">
        <v>1.60185</v>
      </c>
      <c r="X218">
        <v>25.457540999999999</v>
      </c>
      <c r="Y218">
        <v>99.623962000000006</v>
      </c>
      <c r="Z218">
        <v>-0.77479376652794896</v>
      </c>
      <c r="AA218">
        <v>-0.218756440403271</v>
      </c>
      <c r="AB218">
        <v>-0.22033101403848099</v>
      </c>
      <c r="AC218">
        <v>-0.31135272073091702</v>
      </c>
      <c r="AD218">
        <v>0.244739896347762</v>
      </c>
      <c r="AE218">
        <v>-2.4048335856973999</v>
      </c>
      <c r="AF218">
        <v>-8.0151749002824194E-2</v>
      </c>
      <c r="AG218">
        <v>-1.6627153598661599</v>
      </c>
      <c r="AH218">
        <v>1.3689317792331299</v>
      </c>
      <c r="AI218">
        <v>0.88079654548648301</v>
      </c>
      <c r="AJ218">
        <v>-1.9680603369566501</v>
      </c>
      <c r="AK218">
        <v>-0.17337342589468399</v>
      </c>
      <c r="AL218">
        <v>-0.29803181111739102</v>
      </c>
      <c r="AM218">
        <v>-2.2072441240258698</v>
      </c>
      <c r="AN218">
        <v>-1.89644445105281</v>
      </c>
      <c r="AO218">
        <v>0.82522091495148098</v>
      </c>
      <c r="AP218">
        <v>-1.4639878584363999</v>
      </c>
      <c r="AQ218">
        <v>4</v>
      </c>
      <c r="AR218">
        <f t="shared" si="3"/>
        <v>-1.629384454465017E-2</v>
      </c>
    </row>
    <row r="219" spans="1:44" x14ac:dyDescent="0.25">
      <c r="A219">
        <v>301</v>
      </c>
      <c r="B219">
        <v>14</v>
      </c>
      <c r="C219">
        <v>1598</v>
      </c>
      <c r="D219">
        <v>21352</v>
      </c>
      <c r="E219">
        <v>419.65058114599998</v>
      </c>
      <c r="F219">
        <v>1598</v>
      </c>
      <c r="G219">
        <v>14.0947</v>
      </c>
      <c r="H219">
        <v>79073.3</v>
      </c>
      <c r="I219">
        <v>291.47000000000003</v>
      </c>
      <c r="J219">
        <v>58.594105249999998</v>
      </c>
      <c r="K219">
        <v>2.76757E-5</v>
      </c>
      <c r="L219">
        <v>1.4673499999999999</v>
      </c>
      <c r="M219">
        <v>48</v>
      </c>
      <c r="N219">
        <v>9</v>
      </c>
      <c r="O219">
        <v>-43.426900000000003</v>
      </c>
      <c r="P219">
        <v>0.59226475995500005</v>
      </c>
      <c r="Q219">
        <v>2</v>
      </c>
      <c r="R219">
        <v>285.51484950000003</v>
      </c>
      <c r="S219">
        <v>292.55019714500003</v>
      </c>
      <c r="T219">
        <v>180.597866423</v>
      </c>
      <c r="U219">
        <v>155.05000000000001</v>
      </c>
      <c r="V219">
        <v>142.356918678</v>
      </c>
      <c r="W219">
        <v>2.5397599999999998</v>
      </c>
      <c r="X219">
        <v>25.457540999999999</v>
      </c>
      <c r="Y219">
        <v>100.87396200000001</v>
      </c>
      <c r="Z219">
        <v>-0.57585310464024797</v>
      </c>
      <c r="AA219">
        <v>-0.210013429418411</v>
      </c>
      <c r="AB219">
        <v>-6.4427006901869893E-2</v>
      </c>
      <c r="AC219">
        <v>-0.217124471636226</v>
      </c>
      <c r="AD219">
        <v>0.29009424980149701</v>
      </c>
      <c r="AE219">
        <v>-2.3933139147909799</v>
      </c>
      <c r="AF219">
        <v>-8.7674163929314403E-2</v>
      </c>
      <c r="AG219">
        <v>-0.60640010764101704</v>
      </c>
      <c r="AH219">
        <v>0.95850507466062396</v>
      </c>
      <c r="AI219">
        <v>0.68347830216831795</v>
      </c>
      <c r="AJ219">
        <v>-1.70708468200485</v>
      </c>
      <c r="AK219">
        <v>-0.16422765395539601</v>
      </c>
      <c r="AL219">
        <v>-0.149908347655552</v>
      </c>
      <c r="AM219">
        <v>-1.7546616977887399</v>
      </c>
      <c r="AN219">
        <v>-1.39922526659024</v>
      </c>
      <c r="AO219">
        <v>0.38460751620127798</v>
      </c>
      <c r="AP219">
        <v>-0.76940653862715502</v>
      </c>
      <c r="AQ219">
        <v>1</v>
      </c>
      <c r="AR219">
        <f t="shared" si="3"/>
        <v>-1.4386663396309132</v>
      </c>
    </row>
    <row r="220" spans="1:44" x14ac:dyDescent="0.25">
      <c r="A220">
        <v>302</v>
      </c>
      <c r="B220">
        <v>35</v>
      </c>
      <c r="C220">
        <v>1600</v>
      </c>
      <c r="D220">
        <v>21354</v>
      </c>
      <c r="E220">
        <v>420.54442484200001</v>
      </c>
      <c r="F220">
        <v>1600</v>
      </c>
      <c r="G220">
        <v>14.246</v>
      </c>
      <c r="H220">
        <v>78791.8</v>
      </c>
      <c r="I220">
        <v>290.91800000000001</v>
      </c>
      <c r="J220">
        <v>66.8051724667</v>
      </c>
      <c r="K220">
        <v>3.2823200000000001E-5</v>
      </c>
      <c r="L220">
        <v>2.11985</v>
      </c>
      <c r="M220">
        <v>55</v>
      </c>
      <c r="N220">
        <v>8</v>
      </c>
      <c r="O220">
        <v>-47.028199999999998</v>
      </c>
      <c r="P220">
        <v>0.78698068083700001</v>
      </c>
      <c r="Q220">
        <v>3</v>
      </c>
      <c r="R220">
        <v>325.52536826199997</v>
      </c>
      <c r="S220">
        <v>291.26651934799997</v>
      </c>
      <c r="T220">
        <v>181.62928439500001</v>
      </c>
      <c r="U220">
        <v>169.423</v>
      </c>
      <c r="V220">
        <v>241.52550263099999</v>
      </c>
      <c r="W220">
        <v>2.1551800000000001</v>
      </c>
      <c r="X220">
        <v>25.457540999999999</v>
      </c>
      <c r="Y220">
        <v>101.37396200000001</v>
      </c>
      <c r="Z220">
        <v>-0.53541822803679595</v>
      </c>
      <c r="AA220">
        <v>-0.228298404100715</v>
      </c>
      <c r="AB220">
        <v>-0.13187137362554699</v>
      </c>
      <c r="AC220">
        <v>-0.20152274794327499</v>
      </c>
      <c r="AD220">
        <v>0.61171091105387498</v>
      </c>
      <c r="AE220">
        <v>-2.1976204686457401</v>
      </c>
      <c r="AF220">
        <v>-7.4509937807956603E-2</v>
      </c>
      <c r="AG220">
        <v>-0.87047892069730304</v>
      </c>
      <c r="AH220">
        <v>0.83192441616590695</v>
      </c>
      <c r="AI220">
        <v>1.3563160949791999</v>
      </c>
      <c r="AJ220">
        <v>-1.4461090270530499</v>
      </c>
      <c r="AK220">
        <v>-0.162713354963645</v>
      </c>
      <c r="AL220">
        <v>-0.29936062821648401</v>
      </c>
      <c r="AM220">
        <v>-1.73396471554578</v>
      </c>
      <c r="AN220">
        <v>-0.98061401200492404</v>
      </c>
      <c r="AO220">
        <v>1.30574075102343</v>
      </c>
      <c r="AP220">
        <v>-1.05421220651878</v>
      </c>
      <c r="AQ220">
        <v>1</v>
      </c>
      <c r="AR220">
        <f t="shared" si="3"/>
        <v>-1.4386663396309132</v>
      </c>
    </row>
    <row r="221" spans="1:44" x14ac:dyDescent="0.25">
      <c r="A221">
        <v>303</v>
      </c>
      <c r="B221">
        <v>60</v>
      </c>
      <c r="C221">
        <v>1601</v>
      </c>
      <c r="D221">
        <v>21355</v>
      </c>
      <c r="E221">
        <v>419.94397237300001</v>
      </c>
      <c r="F221">
        <v>1601</v>
      </c>
      <c r="G221">
        <v>14.161300000000001</v>
      </c>
      <c r="H221">
        <v>79619.3</v>
      </c>
      <c r="I221">
        <v>291.32799999999997</v>
      </c>
      <c r="J221">
        <v>43.488765890000003</v>
      </c>
      <c r="K221">
        <v>3.1678999999999999E-5</v>
      </c>
      <c r="L221">
        <v>1.7532700000000001</v>
      </c>
      <c r="M221">
        <v>106</v>
      </c>
      <c r="N221">
        <v>2</v>
      </c>
      <c r="O221">
        <v>-48.915900000000001</v>
      </c>
      <c r="P221">
        <v>0.74093822123399999</v>
      </c>
      <c r="Q221">
        <v>3</v>
      </c>
      <c r="R221">
        <v>211.91019666700001</v>
      </c>
      <c r="S221">
        <v>292.740185693</v>
      </c>
      <c r="T221">
        <v>184.64531887999999</v>
      </c>
      <c r="U221">
        <v>169.90199999999999</v>
      </c>
      <c r="V221">
        <v>260.46071913399999</v>
      </c>
      <c r="W221">
        <v>2.19476</v>
      </c>
      <c r="X221">
        <v>25.457540999999999</v>
      </c>
      <c r="Y221">
        <v>101.62396200000001</v>
      </c>
      <c r="Z221">
        <v>-0.55805427594368495</v>
      </c>
      <c r="AA221">
        <v>-0.17454772364030099</v>
      </c>
      <c r="AB221">
        <v>-8.1776825877894102E-2</v>
      </c>
      <c r="AC221">
        <v>-0.24582589676932701</v>
      </c>
      <c r="AD221">
        <v>0.54022110361240405</v>
      </c>
      <c r="AE221">
        <v>-2.3075626962134401</v>
      </c>
      <c r="AF221">
        <v>2.1400852504793001E-2</v>
      </c>
      <c r="AG221">
        <v>-2.4549517990350198</v>
      </c>
      <c r="AH221">
        <v>0.76557440116008202</v>
      </c>
      <c r="AI221">
        <v>1.1972171021770699</v>
      </c>
      <c r="AJ221">
        <v>-1.4461090270530499</v>
      </c>
      <c r="AK221">
        <v>-0.167013407677716</v>
      </c>
      <c r="AL221">
        <v>-0.12778891718365801</v>
      </c>
      <c r="AM221">
        <v>-1.6734433615702</v>
      </c>
      <c r="AN221">
        <v>-0.96666321600225502</v>
      </c>
      <c r="AO221">
        <v>1.48162162512901</v>
      </c>
      <c r="AP221">
        <v>-1.02490072819139</v>
      </c>
      <c r="AQ221">
        <v>6</v>
      </c>
      <c r="AR221">
        <f t="shared" si="3"/>
        <v>0.93195448551285853</v>
      </c>
    </row>
    <row r="222" spans="1:44" x14ac:dyDescent="0.25">
      <c r="A222">
        <v>304</v>
      </c>
      <c r="B222">
        <v>9</v>
      </c>
      <c r="C222">
        <v>1602</v>
      </c>
      <c r="D222">
        <v>21356</v>
      </c>
      <c r="E222">
        <v>419.33613486299998</v>
      </c>
      <c r="F222">
        <v>1602</v>
      </c>
      <c r="G222">
        <v>13.69</v>
      </c>
      <c r="H222">
        <v>79686.399999999994</v>
      </c>
      <c r="I222">
        <v>291.27199999999999</v>
      </c>
      <c r="J222">
        <v>5.4775280850000003</v>
      </c>
      <c r="K222">
        <v>3.1433200000000003E-5</v>
      </c>
      <c r="L222">
        <v>1.80548</v>
      </c>
      <c r="M222">
        <v>91</v>
      </c>
      <c r="N222">
        <v>8</v>
      </c>
      <c r="O222">
        <v>-47.031300000000002</v>
      </c>
      <c r="P222">
        <v>0.71800391757500004</v>
      </c>
      <c r="Q222">
        <v>4</v>
      </c>
      <c r="R222">
        <v>26.690664900000002</v>
      </c>
      <c r="S222">
        <v>291.69230588200003</v>
      </c>
      <c r="T222">
        <v>186.42870939599999</v>
      </c>
      <c r="U222">
        <v>167.79400000000001</v>
      </c>
      <c r="V222">
        <v>290.26450362000003</v>
      </c>
      <c r="W222">
        <v>2.06351</v>
      </c>
      <c r="X222">
        <v>25.457540999999999</v>
      </c>
      <c r="Y222">
        <v>101.87396200000001</v>
      </c>
      <c r="Z222">
        <v>-0.68400905018827696</v>
      </c>
      <c r="AA222">
        <v>-0.170189209248889</v>
      </c>
      <c r="AB222">
        <v>-8.8619008009279299E-2</v>
      </c>
      <c r="AC222">
        <v>-0.31805047048302199</v>
      </c>
      <c r="AD222">
        <v>0.52486347848645298</v>
      </c>
      <c r="AE222">
        <v>-2.2919042213885401</v>
      </c>
      <c r="AF222">
        <v>-6.8082034695451498E-3</v>
      </c>
      <c r="AG222">
        <v>-0.87047892069730304</v>
      </c>
      <c r="AH222">
        <v>0.83181545550133196</v>
      </c>
      <c r="AI222">
        <v>1.1179679776900799</v>
      </c>
      <c r="AJ222">
        <v>-1.18513337210125</v>
      </c>
      <c r="AK222">
        <v>-0.17402350799347999</v>
      </c>
      <c r="AL222">
        <v>-0.24978840013311601</v>
      </c>
      <c r="AM222">
        <v>-1.6376568978436301</v>
      </c>
      <c r="AN222">
        <v>-1.02805836834803</v>
      </c>
      <c r="AO222">
        <v>1.7584558332946001</v>
      </c>
      <c r="AP222">
        <v>-1.1220996046560401</v>
      </c>
      <c r="AQ222">
        <v>6</v>
      </c>
      <c r="AR222">
        <f t="shared" si="3"/>
        <v>0.93195448551285853</v>
      </c>
    </row>
    <row r="223" spans="1:44" x14ac:dyDescent="0.25">
      <c r="A223">
        <v>305</v>
      </c>
      <c r="B223">
        <v>1</v>
      </c>
      <c r="C223">
        <v>1606</v>
      </c>
      <c r="D223">
        <v>21360</v>
      </c>
      <c r="E223">
        <v>420.28087498899998</v>
      </c>
      <c r="F223">
        <v>1606</v>
      </c>
      <c r="G223">
        <v>13.5823</v>
      </c>
      <c r="H223">
        <v>79155.3</v>
      </c>
      <c r="I223">
        <v>290.75900000000001</v>
      </c>
      <c r="J223">
        <v>5.3958702333300002</v>
      </c>
      <c r="K223">
        <v>3.2008999999999998E-5</v>
      </c>
      <c r="L223">
        <v>2.3424</v>
      </c>
      <c r="M223">
        <v>32</v>
      </c>
      <c r="N223">
        <v>9</v>
      </c>
      <c r="O223">
        <v>-41.960099999999997</v>
      </c>
      <c r="P223">
        <v>0.76234807446399999</v>
      </c>
      <c r="Q223">
        <v>2</v>
      </c>
      <c r="R223">
        <v>26.292764947599998</v>
      </c>
      <c r="S223">
        <v>290.96374328500002</v>
      </c>
      <c r="T223">
        <v>174.784561999</v>
      </c>
      <c r="U223">
        <v>163.06399999999999</v>
      </c>
      <c r="V223">
        <v>272.43437026700002</v>
      </c>
      <c r="W223">
        <v>1.6522600000000001</v>
      </c>
      <c r="X223">
        <v>25.457540999999999</v>
      </c>
      <c r="Y223">
        <v>102.87396200000001</v>
      </c>
      <c r="Z223">
        <v>-0.71279184073812296</v>
      </c>
      <c r="AA223">
        <v>-0.20468707800118499</v>
      </c>
      <c r="AB223">
        <v>-0.151298283605735</v>
      </c>
      <c r="AC223">
        <v>-0.31820562732262497</v>
      </c>
      <c r="AD223">
        <v>0.56083955882625203</v>
      </c>
      <c r="AE223">
        <v>-2.1308747576271498</v>
      </c>
      <c r="AF223">
        <v>-0.117763823635275</v>
      </c>
      <c r="AG223">
        <v>-0.60640010764101704</v>
      </c>
      <c r="AH223">
        <v>1.0100610433052899</v>
      </c>
      <c r="AI223">
        <v>1.2711985122560501</v>
      </c>
      <c r="AJ223">
        <v>-1.70708468200485</v>
      </c>
      <c r="AK223">
        <v>-0.17403856752070901</v>
      </c>
      <c r="AL223">
        <v>-0.334611353297462</v>
      </c>
      <c r="AM223">
        <v>-1.8713145598705601</v>
      </c>
      <c r="AN223">
        <v>-1.1658188382700101</v>
      </c>
      <c r="AO223">
        <v>1.59283958913664</v>
      </c>
      <c r="AP223">
        <v>-1.42665608424529</v>
      </c>
      <c r="AQ223">
        <v>3</v>
      </c>
      <c r="AR223">
        <f t="shared" si="3"/>
        <v>-0.49041800957340453</v>
      </c>
    </row>
    <row r="224" spans="1:44" x14ac:dyDescent="0.25">
      <c r="A224">
        <v>306</v>
      </c>
      <c r="B224">
        <v>4</v>
      </c>
      <c r="C224">
        <v>1609</v>
      </c>
      <c r="D224">
        <v>21363</v>
      </c>
      <c r="E224">
        <v>418.381484145</v>
      </c>
      <c r="F224">
        <v>1609</v>
      </c>
      <c r="G224">
        <v>14.1053</v>
      </c>
      <c r="H224">
        <v>79071.199999999997</v>
      </c>
      <c r="I224">
        <v>290.56599999999997</v>
      </c>
      <c r="J224">
        <v>587.610815667</v>
      </c>
      <c r="K224">
        <v>3.5148199999999997E-5</v>
      </c>
      <c r="L224">
        <v>2.32965</v>
      </c>
      <c r="M224">
        <v>111</v>
      </c>
      <c r="N224">
        <v>12</v>
      </c>
      <c r="O224">
        <v>-41.241300000000003</v>
      </c>
      <c r="P224">
        <v>0.62089743979300005</v>
      </c>
      <c r="Q224">
        <v>1</v>
      </c>
      <c r="R224">
        <v>92117.070954800001</v>
      </c>
      <c r="S224">
        <v>291.97971239399999</v>
      </c>
      <c r="T224">
        <v>178.56531423600001</v>
      </c>
      <c r="U224">
        <v>159.18</v>
      </c>
      <c r="V224">
        <v>197.22597397600001</v>
      </c>
      <c r="W224">
        <v>3.1243500000000002</v>
      </c>
      <c r="X224">
        <v>25.457540999999999</v>
      </c>
      <c r="Y224">
        <v>103.62396200000001</v>
      </c>
      <c r="Z224">
        <v>-0.57302025803088497</v>
      </c>
      <c r="AA224">
        <v>-0.21014983597909601</v>
      </c>
      <c r="AB224">
        <v>-0.174879375594271</v>
      </c>
      <c r="AC224">
        <v>0.78805211833168098</v>
      </c>
      <c r="AD224">
        <v>0.75697730006053399</v>
      </c>
      <c r="AE224">
        <v>-2.1346986525518301</v>
      </c>
      <c r="AF224">
        <v>3.0803871162905699E-2</v>
      </c>
      <c r="AG224">
        <v>0.18583633152784201</v>
      </c>
      <c r="AH224">
        <v>1.03532585804608</v>
      </c>
      <c r="AI224">
        <v>0.78241807564547206</v>
      </c>
      <c r="AJ224">
        <v>-1.9680603369566501</v>
      </c>
      <c r="AK224">
        <v>3.3113691921734301</v>
      </c>
      <c r="AL224">
        <v>-0.216327076141348</v>
      </c>
      <c r="AM224">
        <v>-1.79544797228098</v>
      </c>
      <c r="AN224">
        <v>-1.2789396977154499</v>
      </c>
      <c r="AO224">
        <v>0.89426196908966704</v>
      </c>
      <c r="AP224">
        <v>-0.33648089144641802</v>
      </c>
      <c r="AQ224">
        <v>3</v>
      </c>
      <c r="AR224">
        <f t="shared" si="3"/>
        <v>-0.49041800957340453</v>
      </c>
    </row>
    <row r="225" spans="1:44" x14ac:dyDescent="0.25">
      <c r="A225">
        <v>307</v>
      </c>
      <c r="B225">
        <v>9</v>
      </c>
      <c r="C225">
        <v>1614</v>
      </c>
      <c r="D225">
        <v>21367</v>
      </c>
      <c r="E225">
        <v>418.40283417699999</v>
      </c>
      <c r="F225">
        <v>1614</v>
      </c>
      <c r="G225">
        <v>14.1213</v>
      </c>
      <c r="H225">
        <v>81478.3</v>
      </c>
      <c r="I225">
        <v>291.64600000000002</v>
      </c>
      <c r="J225">
        <v>137.45650875000001</v>
      </c>
      <c r="K225">
        <v>3.8306500000000003E-5</v>
      </c>
      <c r="L225">
        <v>2.7779799999999999</v>
      </c>
      <c r="M225">
        <v>131</v>
      </c>
      <c r="N225">
        <v>9</v>
      </c>
      <c r="O225">
        <v>-36.576099999999997</v>
      </c>
      <c r="P225">
        <v>0.69794595349800004</v>
      </c>
      <c r="Q225">
        <v>0</v>
      </c>
      <c r="R225">
        <v>1084.59984571</v>
      </c>
      <c r="S225">
        <v>293.50473045500001</v>
      </c>
      <c r="T225">
        <v>179.707837627</v>
      </c>
      <c r="U225">
        <v>152.81</v>
      </c>
      <c r="V225">
        <v>269.29290410499999</v>
      </c>
      <c r="W225">
        <v>2.0543499999999999</v>
      </c>
      <c r="X225">
        <v>25.406193623899998</v>
      </c>
      <c r="Y225">
        <v>104.545647733</v>
      </c>
      <c r="Z225">
        <v>-0.56874426314882798</v>
      </c>
      <c r="AA225">
        <v>-5.3795439681497199E-2</v>
      </c>
      <c r="AB225">
        <v>-4.29230059175114E-2</v>
      </c>
      <c r="AC225">
        <v>-6.7279220501686596E-2</v>
      </c>
      <c r="AD225">
        <v>0.954308412490527</v>
      </c>
      <c r="AE225">
        <v>-2.0002385104670801</v>
      </c>
      <c r="AF225">
        <v>6.8415945795356495E-2</v>
      </c>
      <c r="AG225">
        <v>-0.60640010764101704</v>
      </c>
      <c r="AH225">
        <v>1.19930111365088</v>
      </c>
      <c r="AI225">
        <v>1.0486579992521701</v>
      </c>
      <c r="AJ225">
        <v>-2.2290359919084599</v>
      </c>
      <c r="AK225">
        <v>-0.13398426692804699</v>
      </c>
      <c r="AL225">
        <v>-3.8776737851080101E-2</v>
      </c>
      <c r="AM225">
        <v>-1.77252148953816</v>
      </c>
      <c r="AN225">
        <v>-1.4644648971664</v>
      </c>
      <c r="AO225">
        <v>1.5636598956032699</v>
      </c>
      <c r="AP225">
        <v>-1.1288831605296901</v>
      </c>
      <c r="AQ225">
        <v>1</v>
      </c>
      <c r="AR225">
        <f t="shared" si="3"/>
        <v>-1.4386663396309132</v>
      </c>
    </row>
    <row r="226" spans="1:44" x14ac:dyDescent="0.25">
      <c r="A226">
        <v>308</v>
      </c>
      <c r="B226">
        <v>16</v>
      </c>
      <c r="C226">
        <v>1615</v>
      </c>
      <c r="D226">
        <v>21367</v>
      </c>
      <c r="E226">
        <v>419.157829591</v>
      </c>
      <c r="F226">
        <v>1615</v>
      </c>
      <c r="G226">
        <v>14.1213</v>
      </c>
      <c r="H226">
        <v>81478.3</v>
      </c>
      <c r="I226">
        <v>291.64600000000002</v>
      </c>
      <c r="J226">
        <v>137.45650875000001</v>
      </c>
      <c r="K226">
        <v>3.8306500000000003E-5</v>
      </c>
      <c r="L226">
        <v>2.7779799999999999</v>
      </c>
      <c r="M226">
        <v>131</v>
      </c>
      <c r="N226">
        <v>9</v>
      </c>
      <c r="O226">
        <v>-36.576099999999997</v>
      </c>
      <c r="P226">
        <v>0.69794595349800004</v>
      </c>
      <c r="Q226">
        <v>0</v>
      </c>
      <c r="R226">
        <v>1084.59984571</v>
      </c>
      <c r="S226">
        <v>293.50473045500001</v>
      </c>
      <c r="T226">
        <v>179.707837627</v>
      </c>
      <c r="U226">
        <v>152.81</v>
      </c>
      <c r="V226">
        <v>269.29290410499999</v>
      </c>
      <c r="W226">
        <v>2.0543499999999999</v>
      </c>
      <c r="X226">
        <v>25.472498312799999</v>
      </c>
      <c r="Y226">
        <v>104.646774675</v>
      </c>
      <c r="Z226">
        <v>-0.56874426314882798</v>
      </c>
      <c r="AA226">
        <v>-5.3795439681497199E-2</v>
      </c>
      <c r="AB226">
        <v>-4.29230059175114E-2</v>
      </c>
      <c r="AC226">
        <v>-6.7279220501686596E-2</v>
      </c>
      <c r="AD226">
        <v>0.954308412490527</v>
      </c>
      <c r="AE226">
        <v>-2.0002385104670801</v>
      </c>
      <c r="AF226">
        <v>6.8415945795356495E-2</v>
      </c>
      <c r="AG226">
        <v>-0.60640010764101704</v>
      </c>
      <c r="AH226">
        <v>1.19930111365088</v>
      </c>
      <c r="AI226">
        <v>1.0486579992521701</v>
      </c>
      <c r="AJ226">
        <v>-2.2290359919084599</v>
      </c>
      <c r="AK226">
        <v>-0.13398426692804699</v>
      </c>
      <c r="AL226">
        <v>-3.8776737851080101E-2</v>
      </c>
      <c r="AM226">
        <v>-1.77252148953816</v>
      </c>
      <c r="AN226">
        <v>-1.4644648971664</v>
      </c>
      <c r="AO226">
        <v>1.5636598956032699</v>
      </c>
      <c r="AP226">
        <v>-1.1288831605296901</v>
      </c>
      <c r="AQ226">
        <v>1</v>
      </c>
      <c r="AR226">
        <f t="shared" si="3"/>
        <v>-1.4386663396309132</v>
      </c>
    </row>
    <row r="227" spans="1:44" x14ac:dyDescent="0.25">
      <c r="A227">
        <v>309</v>
      </c>
      <c r="B227">
        <v>2</v>
      </c>
      <c r="C227">
        <v>1616</v>
      </c>
      <c r="D227">
        <v>21368</v>
      </c>
      <c r="E227">
        <v>418.71552390099998</v>
      </c>
      <c r="F227">
        <v>1616</v>
      </c>
      <c r="G227">
        <v>14.319000000000001</v>
      </c>
      <c r="H227">
        <v>83309.899999999994</v>
      </c>
      <c r="I227">
        <v>292.52100000000002</v>
      </c>
      <c r="J227">
        <v>42.812572183299999</v>
      </c>
      <c r="K227">
        <v>3.8746099999999998E-5</v>
      </c>
      <c r="L227">
        <v>3.01423</v>
      </c>
      <c r="M227">
        <v>73</v>
      </c>
      <c r="N227">
        <v>9</v>
      </c>
      <c r="O227">
        <v>-37.558399999999999</v>
      </c>
      <c r="P227">
        <v>0.79485584773200002</v>
      </c>
      <c r="Q227">
        <v>0</v>
      </c>
      <c r="R227">
        <v>346.88448197600002</v>
      </c>
      <c r="S227">
        <v>293.95700817099998</v>
      </c>
      <c r="T227">
        <v>185.69528850099999</v>
      </c>
      <c r="U227">
        <v>156.70500000000001</v>
      </c>
      <c r="V227">
        <v>268.42181629700002</v>
      </c>
      <c r="W227">
        <v>1.9731000000000001</v>
      </c>
      <c r="X227">
        <v>25.457540999999999</v>
      </c>
      <c r="Y227">
        <v>104.87396200000001</v>
      </c>
      <c r="Z227">
        <v>-0.51590900138741103</v>
      </c>
      <c r="AA227">
        <v>6.5177063437891397E-2</v>
      </c>
      <c r="AB227">
        <v>6.3986089885415001E-2</v>
      </c>
      <c r="AC227">
        <v>-0.24711072212715501</v>
      </c>
      <c r="AD227">
        <v>0.98177469404206597</v>
      </c>
      <c r="AE227">
        <v>-1.92938398686277</v>
      </c>
      <c r="AF227">
        <v>-4.0659070638750898E-2</v>
      </c>
      <c r="AG227">
        <v>-0.60640010764101704</v>
      </c>
      <c r="AH227">
        <v>1.16477464242122</v>
      </c>
      <c r="AI227">
        <v>1.38352860994792</v>
      </c>
      <c r="AJ227">
        <v>-2.2290359919084599</v>
      </c>
      <c r="AK227">
        <v>-0.161904965436026</v>
      </c>
      <c r="AL227">
        <v>1.3879728016797099E-2</v>
      </c>
      <c r="AM227">
        <v>-1.6523741120599</v>
      </c>
      <c r="AN227">
        <v>-1.3510236645350899</v>
      </c>
      <c r="AO227">
        <v>1.5555687451762601</v>
      </c>
      <c r="AP227">
        <v>-1.1890538935792301</v>
      </c>
      <c r="AQ227">
        <v>3</v>
      </c>
      <c r="AR227">
        <f t="shared" si="3"/>
        <v>-0.49041800957340453</v>
      </c>
    </row>
    <row r="228" spans="1:44" x14ac:dyDescent="0.25">
      <c r="A228">
        <v>310</v>
      </c>
      <c r="B228">
        <v>12</v>
      </c>
      <c r="C228">
        <v>1617</v>
      </c>
      <c r="D228">
        <v>21369</v>
      </c>
      <c r="E228">
        <v>421.98289650100003</v>
      </c>
      <c r="F228">
        <v>1617</v>
      </c>
      <c r="G228">
        <v>15.0383</v>
      </c>
      <c r="H228">
        <v>84639.8</v>
      </c>
      <c r="I228">
        <v>293.24900000000002</v>
      </c>
      <c r="J228">
        <v>22.403280266700001</v>
      </c>
      <c r="K228">
        <v>3.6468599999999998E-5</v>
      </c>
      <c r="L228">
        <v>3.5221900000000002</v>
      </c>
      <c r="M228">
        <v>32</v>
      </c>
      <c r="N228">
        <v>14</v>
      </c>
      <c r="O228">
        <v>-42.0991</v>
      </c>
      <c r="P228">
        <v>0.79609539934700002</v>
      </c>
      <c r="Q228">
        <v>1</v>
      </c>
      <c r="R228">
        <v>109.165742838</v>
      </c>
      <c r="S228">
        <v>294.69310757599999</v>
      </c>
      <c r="T228">
        <v>189.647610848</v>
      </c>
      <c r="U228">
        <v>144.637</v>
      </c>
      <c r="V228">
        <v>262.57285623799999</v>
      </c>
      <c r="W228">
        <v>2.3801800000000002</v>
      </c>
      <c r="X228">
        <v>25.457540999999999</v>
      </c>
      <c r="Y228">
        <v>105.12396200000001</v>
      </c>
      <c r="Z228">
        <v>-0.32367630647093598</v>
      </c>
      <c r="AA228">
        <v>0.151561389654575</v>
      </c>
      <c r="AB228">
        <v>0.15293445759345101</v>
      </c>
      <c r="AC228">
        <v>-0.285890106688025</v>
      </c>
      <c r="AD228">
        <v>0.83947611298285396</v>
      </c>
      <c r="AE228">
        <v>-1.7770400130636199</v>
      </c>
      <c r="AF228">
        <v>-0.117763823635275</v>
      </c>
      <c r="AG228">
        <v>0.71399395764041396</v>
      </c>
      <c r="AH228">
        <v>1.0051753877001599</v>
      </c>
      <c r="AI228">
        <v>1.3878118609986501</v>
      </c>
      <c r="AJ228">
        <v>-1.9680603369566501</v>
      </c>
      <c r="AK228">
        <v>-0.170902030661256</v>
      </c>
      <c r="AL228">
        <v>9.9580154598835804E-2</v>
      </c>
      <c r="AM228">
        <v>-1.5730647072841799</v>
      </c>
      <c r="AN228">
        <v>-1.70250217426414</v>
      </c>
      <c r="AO228">
        <v>1.50124033506156</v>
      </c>
      <c r="AP228">
        <v>-0.887585561150807</v>
      </c>
      <c r="AQ228">
        <v>1</v>
      </c>
      <c r="AR228">
        <f t="shared" si="3"/>
        <v>-1.4386663396309132</v>
      </c>
    </row>
    <row r="229" spans="1:44" x14ac:dyDescent="0.25">
      <c r="A229">
        <v>311</v>
      </c>
      <c r="B229">
        <v>5</v>
      </c>
      <c r="C229">
        <v>1622</v>
      </c>
      <c r="D229">
        <v>21374</v>
      </c>
      <c r="E229">
        <v>422.74011670300001</v>
      </c>
      <c r="F229">
        <v>1622</v>
      </c>
      <c r="G229">
        <v>15.351000000000001</v>
      </c>
      <c r="H229">
        <v>88970.7</v>
      </c>
      <c r="I229">
        <v>294.82499999999999</v>
      </c>
      <c r="J229">
        <v>1.7546432999999999</v>
      </c>
      <c r="K229">
        <v>2.7714800000000001E-5</v>
      </c>
      <c r="L229">
        <v>3.6389</v>
      </c>
      <c r="M229">
        <v>12</v>
      </c>
      <c r="N229">
        <v>9</v>
      </c>
      <c r="O229">
        <v>-33.502099999999999</v>
      </c>
      <c r="P229">
        <v>0.82439456790900001</v>
      </c>
      <c r="Q229">
        <v>1</v>
      </c>
      <c r="R229">
        <v>8.5499508571400007</v>
      </c>
      <c r="S229">
        <v>296.82670652199999</v>
      </c>
      <c r="T229">
        <v>176.90665229999999</v>
      </c>
      <c r="U229">
        <v>119.77200000000001</v>
      </c>
      <c r="V229">
        <v>301.50449304599999</v>
      </c>
      <c r="W229">
        <v>1.8181</v>
      </c>
      <c r="X229">
        <v>25.457540999999999</v>
      </c>
      <c r="Y229">
        <v>106.37396200000001</v>
      </c>
      <c r="Z229">
        <v>-0.24010733149473401</v>
      </c>
      <c r="AA229">
        <v>0.43287718664068597</v>
      </c>
      <c r="AB229">
        <v>0.34549301186248899</v>
      </c>
      <c r="AC229">
        <v>-0.32512426713129799</v>
      </c>
      <c r="AD229">
        <v>0.29253722434350099</v>
      </c>
      <c r="AE229">
        <v>-1.74203712861977</v>
      </c>
      <c r="AF229">
        <v>-0.15537589826772599</v>
      </c>
      <c r="AG229">
        <v>-0.60640010764101704</v>
      </c>
      <c r="AH229">
        <v>1.3073479145874201</v>
      </c>
      <c r="AI229">
        <v>1.48559919152299</v>
      </c>
      <c r="AJ229">
        <v>-1.9680603369566501</v>
      </c>
      <c r="AK229">
        <v>-0.174710089068526</v>
      </c>
      <c r="AL229">
        <v>0.34798456653717702</v>
      </c>
      <c r="AM229">
        <v>-1.8287315659048999</v>
      </c>
      <c r="AN229">
        <v>-2.4266911984945598</v>
      </c>
      <c r="AO229">
        <v>1.86285913731118</v>
      </c>
      <c r="AP229">
        <v>-1.30384113816606</v>
      </c>
      <c r="AQ229">
        <v>5</v>
      </c>
      <c r="AR229">
        <f t="shared" si="3"/>
        <v>0.45783032048410416</v>
      </c>
    </row>
    <row r="230" spans="1:44" x14ac:dyDescent="0.25">
      <c r="A230">
        <v>314</v>
      </c>
      <c r="B230">
        <v>6</v>
      </c>
      <c r="C230">
        <v>1656</v>
      </c>
      <c r="D230">
        <v>21398</v>
      </c>
      <c r="E230">
        <v>420.73126626300001</v>
      </c>
      <c r="F230">
        <v>1656</v>
      </c>
      <c r="G230">
        <v>13.869</v>
      </c>
      <c r="H230">
        <v>95287.3</v>
      </c>
      <c r="I230">
        <v>296.976</v>
      </c>
      <c r="J230">
        <v>45.821854705</v>
      </c>
      <c r="K230">
        <v>2.9598999999999999E-5</v>
      </c>
      <c r="L230">
        <v>4.6268099999999999</v>
      </c>
      <c r="M230">
        <v>34</v>
      </c>
      <c r="N230">
        <v>9</v>
      </c>
      <c r="O230">
        <v>-22.180800000000001</v>
      </c>
      <c r="P230">
        <v>0.70540589177099999</v>
      </c>
      <c r="Q230">
        <v>2</v>
      </c>
      <c r="R230">
        <v>223.27877241300001</v>
      </c>
      <c r="S230">
        <v>297.97780126999999</v>
      </c>
      <c r="T230">
        <v>156.60129687400001</v>
      </c>
      <c r="U230">
        <v>111.176</v>
      </c>
      <c r="V230">
        <v>360.89684167500002</v>
      </c>
      <c r="W230">
        <v>1.9085099999999999</v>
      </c>
      <c r="X230">
        <v>25.457540999999999</v>
      </c>
      <c r="Y230">
        <v>112.37396200000001</v>
      </c>
      <c r="Z230">
        <v>-0.63617135744526399</v>
      </c>
      <c r="AA230">
        <v>0.84317513008026601</v>
      </c>
      <c r="AB230">
        <v>0.60830611480202701</v>
      </c>
      <c r="AC230">
        <v>-0.24139283026504699</v>
      </c>
      <c r="AD230">
        <v>0.41026235559784402</v>
      </c>
      <c r="AE230">
        <v>-1.44574975332268</v>
      </c>
      <c r="AF230">
        <v>-0.11400261617203</v>
      </c>
      <c r="AG230">
        <v>-0.60640010764101704</v>
      </c>
      <c r="AH230">
        <v>1.7052757764751401</v>
      </c>
      <c r="AI230">
        <v>1.07443569826813</v>
      </c>
      <c r="AJ230">
        <v>-1.70708468200485</v>
      </c>
      <c r="AK230">
        <v>-0.166583135256301</v>
      </c>
      <c r="AL230">
        <v>0.48200085600822001</v>
      </c>
      <c r="AM230">
        <v>-2.2361896402236199</v>
      </c>
      <c r="AN230">
        <v>-2.6770482808305598</v>
      </c>
      <c r="AO230">
        <v>2.4145284668061402</v>
      </c>
      <c r="AP230">
        <v>-1.23688684924287</v>
      </c>
      <c r="AQ230">
        <v>5</v>
      </c>
      <c r="AR230">
        <f t="shared" si="3"/>
        <v>0.45783032048410416</v>
      </c>
    </row>
    <row r="231" spans="1:44" x14ac:dyDescent="0.25">
      <c r="A231">
        <v>315</v>
      </c>
      <c r="B231">
        <v>28</v>
      </c>
      <c r="C231">
        <v>1660</v>
      </c>
      <c r="D231">
        <v>21401</v>
      </c>
      <c r="E231">
        <v>420.651195884</v>
      </c>
      <c r="F231">
        <v>1660</v>
      </c>
      <c r="G231">
        <v>13.2887</v>
      </c>
      <c r="H231">
        <v>95198.6</v>
      </c>
      <c r="I231">
        <v>296.50700000000001</v>
      </c>
      <c r="J231">
        <v>85.683875533299997</v>
      </c>
      <c r="K231">
        <v>2.9578999999999999E-5</v>
      </c>
      <c r="L231">
        <v>4.1345599999999996</v>
      </c>
      <c r="M231">
        <v>8</v>
      </c>
      <c r="N231">
        <v>9</v>
      </c>
      <c r="O231">
        <v>-24.350200000000001</v>
      </c>
      <c r="P231">
        <v>0.79875310435199998</v>
      </c>
      <c r="Q231">
        <v>4</v>
      </c>
      <c r="R231">
        <v>417.51671923800001</v>
      </c>
      <c r="S231">
        <v>297.53380592100001</v>
      </c>
      <c r="T231">
        <v>148.55667225600001</v>
      </c>
      <c r="U231">
        <v>120.42700000000001</v>
      </c>
      <c r="V231">
        <v>335.12949227299998</v>
      </c>
      <c r="W231">
        <v>1.2772600000000001</v>
      </c>
      <c r="X231">
        <v>25.400845136200001</v>
      </c>
      <c r="Y231">
        <v>113.16383016899999</v>
      </c>
      <c r="Z231">
        <v>-0.79125634682386903</v>
      </c>
      <c r="AA231">
        <v>0.83741357677895001</v>
      </c>
      <c r="AB231">
        <v>0.55100283945165895</v>
      </c>
      <c r="AC231">
        <v>-0.16565161193219599</v>
      </c>
      <c r="AD231">
        <v>0.40901275225154998</v>
      </c>
      <c r="AE231">
        <v>-1.5933820887479699</v>
      </c>
      <c r="AF231">
        <v>-0.16289831319421599</v>
      </c>
      <c r="AG231">
        <v>-0.60640010764101704</v>
      </c>
      <c r="AH231">
        <v>1.6290244004335901</v>
      </c>
      <c r="AI231">
        <v>1.3969955187160401</v>
      </c>
      <c r="AJ231">
        <v>-1.18513337210125</v>
      </c>
      <c r="AK231">
        <v>-0.15923171027762101</v>
      </c>
      <c r="AL231">
        <v>0.43030866531864997</v>
      </c>
      <c r="AM231">
        <v>-2.39761736146755</v>
      </c>
      <c r="AN231">
        <v>-2.4076144315180499</v>
      </c>
      <c r="AO231">
        <v>2.1751869237353398</v>
      </c>
      <c r="AP231">
        <v>-1.7043671598585799</v>
      </c>
      <c r="AQ231">
        <v>2</v>
      </c>
      <c r="AR231">
        <f t="shared" si="3"/>
        <v>-0.96454217460215885</v>
      </c>
    </row>
    <row r="232" spans="1:44" x14ac:dyDescent="0.25">
      <c r="A232">
        <v>316</v>
      </c>
      <c r="B232">
        <v>30</v>
      </c>
      <c r="C232">
        <v>1661</v>
      </c>
      <c r="D232">
        <v>21401</v>
      </c>
      <c r="E232">
        <v>421.16813173399999</v>
      </c>
      <c r="F232">
        <v>1661</v>
      </c>
      <c r="G232">
        <v>13.2887</v>
      </c>
      <c r="H232">
        <v>95198.6</v>
      </c>
      <c r="I232">
        <v>296.50700000000001</v>
      </c>
      <c r="J232">
        <v>85.683875533299997</v>
      </c>
      <c r="K232">
        <v>2.9578999999999999E-5</v>
      </c>
      <c r="L232">
        <v>4.1345599999999996</v>
      </c>
      <c r="M232">
        <v>8</v>
      </c>
      <c r="N232">
        <v>9</v>
      </c>
      <c r="O232">
        <v>-24.350200000000001</v>
      </c>
      <c r="P232">
        <v>0.79875310435199998</v>
      </c>
      <c r="Q232">
        <v>4</v>
      </c>
      <c r="R232">
        <v>417.51671923800001</v>
      </c>
      <c r="S232">
        <v>297.53380592100001</v>
      </c>
      <c r="T232">
        <v>148.55667225600001</v>
      </c>
      <c r="U232">
        <v>120.42700000000001</v>
      </c>
      <c r="V232">
        <v>335.12949227299998</v>
      </c>
      <c r="W232">
        <v>1.2772600000000001</v>
      </c>
      <c r="X232">
        <v>25.4974875455</v>
      </c>
      <c r="Y232">
        <v>113.095871844</v>
      </c>
      <c r="Z232">
        <v>-0.79125634682386903</v>
      </c>
      <c r="AA232">
        <v>0.83741357677895001</v>
      </c>
      <c r="AB232">
        <v>0.55100283945165895</v>
      </c>
      <c r="AC232">
        <v>-0.16565161193219599</v>
      </c>
      <c r="AD232">
        <v>0.40901275225154998</v>
      </c>
      <c r="AE232">
        <v>-1.5933820887479699</v>
      </c>
      <c r="AF232">
        <v>-0.16289831319421599</v>
      </c>
      <c r="AG232">
        <v>-0.60640010764101704</v>
      </c>
      <c r="AH232">
        <v>1.6290244004335901</v>
      </c>
      <c r="AI232">
        <v>1.3969955187160401</v>
      </c>
      <c r="AJ232">
        <v>-1.18513337210125</v>
      </c>
      <c r="AK232">
        <v>-0.15923171027762101</v>
      </c>
      <c r="AL232">
        <v>0.43030866531864997</v>
      </c>
      <c r="AM232">
        <v>-2.39761736146755</v>
      </c>
      <c r="AN232">
        <v>-2.4076144315180499</v>
      </c>
      <c r="AO232">
        <v>2.1751869237353398</v>
      </c>
      <c r="AP232">
        <v>-1.7043671598585799</v>
      </c>
      <c r="AQ232">
        <v>2</v>
      </c>
      <c r="AR232">
        <f t="shared" si="3"/>
        <v>-0.96454217460215885</v>
      </c>
    </row>
    <row r="233" spans="1:44" x14ac:dyDescent="0.25">
      <c r="A233">
        <v>317</v>
      </c>
      <c r="B233">
        <v>46</v>
      </c>
      <c r="C233">
        <v>1665</v>
      </c>
      <c r="D233">
        <v>21403</v>
      </c>
      <c r="E233">
        <v>421.16861407900001</v>
      </c>
      <c r="F233">
        <v>1665</v>
      </c>
      <c r="G233">
        <v>12.830299999999999</v>
      </c>
      <c r="H233">
        <v>92423.5</v>
      </c>
      <c r="I233">
        <v>295.24599999999998</v>
      </c>
      <c r="J233">
        <v>59.384540250000001</v>
      </c>
      <c r="K233">
        <v>3.0905299999999997E-5</v>
      </c>
      <c r="L233">
        <v>3.85073</v>
      </c>
      <c r="M233">
        <v>2</v>
      </c>
      <c r="N233">
        <v>12</v>
      </c>
      <c r="O233">
        <v>-22.696899999999999</v>
      </c>
      <c r="P233">
        <v>0.77805777335799997</v>
      </c>
      <c r="Q233">
        <v>1</v>
      </c>
      <c r="R233">
        <v>298.249596107</v>
      </c>
      <c r="S233">
        <v>295.97591404999997</v>
      </c>
      <c r="T233">
        <v>135.42419792699999</v>
      </c>
      <c r="U233">
        <v>120.27800000000001</v>
      </c>
      <c r="V233">
        <v>507.77519618700001</v>
      </c>
      <c r="W233">
        <v>1.50851</v>
      </c>
      <c r="X233">
        <v>25.4641729035</v>
      </c>
      <c r="Y233">
        <v>113.624394732</v>
      </c>
      <c r="Z233">
        <v>-0.91376360019480196</v>
      </c>
      <c r="AA233">
        <v>0.65715555460892505</v>
      </c>
      <c r="AB233">
        <v>0.39693155967166699</v>
      </c>
      <c r="AC233">
        <v>-0.21562257813788099</v>
      </c>
      <c r="AD233">
        <v>0.49188019816102702</v>
      </c>
      <c r="AE233">
        <v>-1.67850648847119</v>
      </c>
      <c r="AF233">
        <v>-0.17418193558395101</v>
      </c>
      <c r="AG233">
        <v>0.18583633152784201</v>
      </c>
      <c r="AH233">
        <v>1.68713558325349</v>
      </c>
      <c r="AI233">
        <v>1.3254831289514</v>
      </c>
      <c r="AJ233">
        <v>-1.9680603369566501</v>
      </c>
      <c r="AK233">
        <v>-0.16374567535217199</v>
      </c>
      <c r="AL233">
        <v>0.24893099131632901</v>
      </c>
      <c r="AM233">
        <v>-2.6611405842269402</v>
      </c>
      <c r="AN233">
        <v>-2.4119540319447701</v>
      </c>
      <c r="AO233">
        <v>3.7788167164106299</v>
      </c>
      <c r="AP233">
        <v>-1.5331119965637201</v>
      </c>
      <c r="AQ233">
        <v>2</v>
      </c>
      <c r="AR233">
        <f t="shared" si="3"/>
        <v>-0.96454217460215885</v>
      </c>
    </row>
    <row r="234" spans="1:44" x14ac:dyDescent="0.25">
      <c r="A234">
        <v>318</v>
      </c>
      <c r="B234">
        <v>41</v>
      </c>
      <c r="C234">
        <v>1676</v>
      </c>
      <c r="D234">
        <v>21409</v>
      </c>
      <c r="E234">
        <v>419.80765640800001</v>
      </c>
      <c r="F234">
        <v>1676</v>
      </c>
      <c r="G234">
        <v>13.449299999999999</v>
      </c>
      <c r="H234">
        <v>97009.9</v>
      </c>
      <c r="I234">
        <v>297.53800000000001</v>
      </c>
      <c r="J234">
        <v>47.142060700000002</v>
      </c>
      <c r="K234">
        <v>3.3379800000000002E-5</v>
      </c>
      <c r="L234">
        <v>4.0991</v>
      </c>
      <c r="M234">
        <v>261</v>
      </c>
      <c r="N234">
        <v>9</v>
      </c>
      <c r="O234">
        <v>-24.692299999999999</v>
      </c>
      <c r="P234">
        <v>0.76812595839499997</v>
      </c>
      <c r="Q234">
        <v>2</v>
      </c>
      <c r="R234">
        <v>229.71181575700001</v>
      </c>
      <c r="S234">
        <v>297.89530632399999</v>
      </c>
      <c r="T234">
        <v>150.161133503</v>
      </c>
      <c r="U234">
        <v>121.67</v>
      </c>
      <c r="V234">
        <v>405.39433348300003</v>
      </c>
      <c r="W234">
        <v>1.4747600000000001</v>
      </c>
      <c r="X234">
        <v>25.457540999999999</v>
      </c>
      <c r="Y234">
        <v>115.12396200000001</v>
      </c>
      <c r="Z234">
        <v>-0.74833604819522204</v>
      </c>
      <c r="AA234">
        <v>0.95506748314504997</v>
      </c>
      <c r="AB234">
        <v>0.67697229976344997</v>
      </c>
      <c r="AC234">
        <v>-0.238884326972092</v>
      </c>
      <c r="AD234">
        <v>0.64648737218123298</v>
      </c>
      <c r="AE234">
        <v>-1.6040170153384801</v>
      </c>
      <c r="AF234">
        <v>0.31289443090628699</v>
      </c>
      <c r="AG234">
        <v>-0.60640010764101704</v>
      </c>
      <c r="AH234">
        <v>1.6170000638687201</v>
      </c>
      <c r="AI234">
        <v>1.29116389902895</v>
      </c>
      <c r="AJ234">
        <v>-1.70708468200485</v>
      </c>
      <c r="AK234">
        <v>-0.16633966050638199</v>
      </c>
      <c r="AL234">
        <v>0.47239637594066503</v>
      </c>
      <c r="AM234">
        <v>-2.3654213877302701</v>
      </c>
      <c r="AN234">
        <v>-2.3714122615152999</v>
      </c>
      <c r="AO234">
        <v>2.8278460411500599</v>
      </c>
      <c r="AP234">
        <v>-1.5581059933689101</v>
      </c>
      <c r="AQ234">
        <v>7</v>
      </c>
      <c r="AR234">
        <f t="shared" si="3"/>
        <v>1.406078650541613</v>
      </c>
    </row>
    <row r="235" spans="1:44" x14ac:dyDescent="0.25">
      <c r="A235">
        <v>319</v>
      </c>
      <c r="B235">
        <v>2</v>
      </c>
      <c r="C235">
        <v>1683</v>
      </c>
      <c r="D235">
        <v>21414</v>
      </c>
      <c r="E235">
        <v>416.18152165200001</v>
      </c>
      <c r="F235">
        <v>1683</v>
      </c>
      <c r="G235">
        <v>12.943300000000001</v>
      </c>
      <c r="H235">
        <v>95247.3</v>
      </c>
      <c r="I235">
        <v>296.70499999999998</v>
      </c>
      <c r="J235">
        <v>22.4297126857</v>
      </c>
      <c r="K235">
        <v>3.4538200000000001E-5</v>
      </c>
      <c r="L235">
        <v>3.9360200000000001</v>
      </c>
      <c r="M235">
        <v>59</v>
      </c>
      <c r="N235">
        <v>2</v>
      </c>
      <c r="O235">
        <v>-21.349900000000002</v>
      </c>
      <c r="P235">
        <v>0.77723732725700001</v>
      </c>
      <c r="Q235">
        <v>3</v>
      </c>
      <c r="R235">
        <v>5042.1814601400001</v>
      </c>
      <c r="S235">
        <v>296.72661918400001</v>
      </c>
      <c r="T235">
        <v>130.52350636400001</v>
      </c>
      <c r="U235">
        <v>122.28100000000001</v>
      </c>
      <c r="V235">
        <v>603.87266987099997</v>
      </c>
      <c r="W235">
        <v>1.64435</v>
      </c>
      <c r="X235">
        <v>25.457540999999999</v>
      </c>
      <c r="Y235">
        <v>116.37396200000001</v>
      </c>
      <c r="Z235">
        <v>-0.88356438634027401</v>
      </c>
      <c r="AA235">
        <v>0.84057690987674105</v>
      </c>
      <c r="AB235">
        <v>0.575194840559061</v>
      </c>
      <c r="AC235">
        <v>-0.28583988285147699</v>
      </c>
      <c r="AD235">
        <v>0.71886439799857205</v>
      </c>
      <c r="AE235">
        <v>-1.6529268807750599</v>
      </c>
      <c r="AF235">
        <v>-6.6987522881466394E-2</v>
      </c>
      <c r="AG235">
        <v>-2.4549517990350198</v>
      </c>
      <c r="AH235">
        <v>1.7344807494413601</v>
      </c>
      <c r="AI235">
        <v>1.3226480903925799</v>
      </c>
      <c r="AJ235">
        <v>-1.4461090270530499</v>
      </c>
      <c r="AK235">
        <v>1.58003905554659E-2</v>
      </c>
      <c r="AL235">
        <v>0.33633189095586902</v>
      </c>
      <c r="AM235">
        <v>-2.7594804706853302</v>
      </c>
      <c r="AN235">
        <v>-2.3536169872822499</v>
      </c>
      <c r="AO235">
        <v>4.6714237625567403</v>
      </c>
      <c r="AP235">
        <v>-1.43251393653356</v>
      </c>
      <c r="AQ235">
        <v>7</v>
      </c>
      <c r="AR235">
        <f t="shared" si="3"/>
        <v>1.406078650541613</v>
      </c>
    </row>
    <row r="236" spans="1:44" x14ac:dyDescent="0.25">
      <c r="A236">
        <v>321</v>
      </c>
      <c r="B236">
        <v>14</v>
      </c>
      <c r="C236">
        <v>1692</v>
      </c>
      <c r="D236">
        <v>21423</v>
      </c>
      <c r="E236">
        <v>421.97089866800002</v>
      </c>
      <c r="F236">
        <v>1692</v>
      </c>
      <c r="G236">
        <v>14.188700000000001</v>
      </c>
      <c r="H236">
        <v>95112.2</v>
      </c>
      <c r="I236">
        <v>296.07900000000001</v>
      </c>
      <c r="J236">
        <v>37.866023749999997</v>
      </c>
      <c r="K236">
        <v>3.6676900000000001E-5</v>
      </c>
      <c r="L236">
        <v>3.5899399999999999</v>
      </c>
      <c r="M236">
        <v>953</v>
      </c>
      <c r="N236">
        <v>8</v>
      </c>
      <c r="O236">
        <v>-25.565999999999999</v>
      </c>
      <c r="P236">
        <v>0.72177939306799999</v>
      </c>
      <c r="Q236">
        <v>1</v>
      </c>
      <c r="R236">
        <v>184.511935714</v>
      </c>
      <c r="S236">
        <v>297.12978252599999</v>
      </c>
      <c r="T236">
        <v>137.354435131</v>
      </c>
      <c r="U236">
        <v>137.70099999999999</v>
      </c>
      <c r="V236">
        <v>585.42225150900003</v>
      </c>
      <c r="W236">
        <v>1.31393</v>
      </c>
      <c r="X236">
        <v>25.457540999999999</v>
      </c>
      <c r="Y236">
        <v>118.62396200000001</v>
      </c>
      <c r="Z236">
        <v>-0.550731634708162</v>
      </c>
      <c r="AA236">
        <v>0.83180142113933697</v>
      </c>
      <c r="AB236">
        <v>0.49870901887605601</v>
      </c>
      <c r="AC236">
        <v>-0.25650958342659502</v>
      </c>
      <c r="AD236">
        <v>0.85249073183450497</v>
      </c>
      <c r="AE236">
        <v>-1.75672088513053</v>
      </c>
      <c r="AF236">
        <v>1.6142722131890801</v>
      </c>
      <c r="AG236">
        <v>-0.87047892069730304</v>
      </c>
      <c r="AH236">
        <v>1.5862907307593399</v>
      </c>
      <c r="AI236">
        <v>1.13101407369504</v>
      </c>
      <c r="AJ236">
        <v>-1.9680603369566501</v>
      </c>
      <c r="AK236">
        <v>-0.16805036396372799</v>
      </c>
      <c r="AL236">
        <v>0.38327021227082397</v>
      </c>
      <c r="AM236">
        <v>-2.6224074166650002</v>
      </c>
      <c r="AN236">
        <v>-1.9045120303695899</v>
      </c>
      <c r="AO236">
        <v>4.5000459645469801</v>
      </c>
      <c r="AP236">
        <v>-1.67721071947794</v>
      </c>
      <c r="AQ236">
        <v>2</v>
      </c>
      <c r="AR236">
        <f t="shared" si="3"/>
        <v>-0.96454217460215885</v>
      </c>
    </row>
    <row r="237" spans="1:44" x14ac:dyDescent="0.25">
      <c r="A237">
        <v>322</v>
      </c>
      <c r="B237">
        <v>7</v>
      </c>
      <c r="C237">
        <v>1705</v>
      </c>
      <c r="D237">
        <v>21594</v>
      </c>
      <c r="E237">
        <v>421.19728146400001</v>
      </c>
      <c r="F237">
        <v>1705</v>
      </c>
      <c r="G237">
        <v>13.566700000000001</v>
      </c>
      <c r="H237">
        <v>76921.8</v>
      </c>
      <c r="I237">
        <v>289.05200000000002</v>
      </c>
      <c r="J237">
        <v>1.7667109999999999</v>
      </c>
      <c r="K237">
        <v>2.4719000000000002E-5</v>
      </c>
      <c r="L237">
        <v>1.7234400000000001</v>
      </c>
      <c r="M237">
        <v>8</v>
      </c>
      <c r="N237">
        <v>9</v>
      </c>
      <c r="O237">
        <v>-33.9268</v>
      </c>
      <c r="P237">
        <v>0.74457102739400005</v>
      </c>
      <c r="Q237">
        <v>2</v>
      </c>
      <c r="R237">
        <v>8.6087539999999994</v>
      </c>
      <c r="S237">
        <v>290.24478476600001</v>
      </c>
      <c r="T237">
        <v>156.455503628</v>
      </c>
      <c r="U237">
        <v>140.33199999999999</v>
      </c>
      <c r="V237">
        <v>260.39909416400002</v>
      </c>
      <c r="W237">
        <v>1.4406000000000001</v>
      </c>
      <c r="X237">
        <v>25.707540999999999</v>
      </c>
      <c r="Y237">
        <v>99.623962000000006</v>
      </c>
      <c r="Z237">
        <v>-0.71696093574812803</v>
      </c>
      <c r="AA237">
        <v>-0.34976519861548799</v>
      </c>
      <c r="AB237">
        <v>-0.35986265678927198</v>
      </c>
      <c r="AC237">
        <v>-0.32510133747842301</v>
      </c>
      <c r="AD237">
        <v>0.105359139102146</v>
      </c>
      <c r="AE237">
        <v>-2.3165091107705398</v>
      </c>
      <c r="AF237">
        <v>-0.16289831319421599</v>
      </c>
      <c r="AG237">
        <v>-0.60640010764101704</v>
      </c>
      <c r="AH237">
        <v>1.2924203035406601</v>
      </c>
      <c r="AI237">
        <v>1.2097702065525699</v>
      </c>
      <c r="AJ237">
        <v>-1.70708468200485</v>
      </c>
      <c r="AK237">
        <v>-0.174707863515279</v>
      </c>
      <c r="AL237">
        <v>-0.41831615098452302</v>
      </c>
      <c r="AM237">
        <v>-2.23911520513089</v>
      </c>
      <c r="AN237">
        <v>-1.82788458927769</v>
      </c>
      <c r="AO237">
        <v>1.4810492179643699</v>
      </c>
      <c r="AP237">
        <v>-1.5834036209501099</v>
      </c>
      <c r="AQ237">
        <v>4</v>
      </c>
      <c r="AR237">
        <f t="shared" si="3"/>
        <v>-1.629384454465017E-2</v>
      </c>
    </row>
    <row r="238" spans="1:44" x14ac:dyDescent="0.25">
      <c r="A238">
        <v>323</v>
      </c>
      <c r="B238">
        <v>1</v>
      </c>
      <c r="C238">
        <v>1709</v>
      </c>
      <c r="D238">
        <v>21598</v>
      </c>
      <c r="E238">
        <v>419.48727993900002</v>
      </c>
      <c r="F238">
        <v>1709</v>
      </c>
      <c r="G238">
        <v>14.879</v>
      </c>
      <c r="H238">
        <v>79928.399999999994</v>
      </c>
      <c r="I238">
        <v>292.69499999999999</v>
      </c>
      <c r="J238">
        <v>65.301530666700003</v>
      </c>
      <c r="K238">
        <v>2.7764E-5</v>
      </c>
      <c r="L238">
        <v>1.6251899999999999</v>
      </c>
      <c r="M238">
        <v>1076</v>
      </c>
      <c r="N238">
        <v>9</v>
      </c>
      <c r="O238">
        <v>-46.501300000000001</v>
      </c>
      <c r="P238">
        <v>0.58103338604599997</v>
      </c>
      <c r="Q238">
        <v>3</v>
      </c>
      <c r="R238">
        <v>318.19851566699998</v>
      </c>
      <c r="S238">
        <v>292.95083985100001</v>
      </c>
      <c r="T238">
        <v>181.68913578199999</v>
      </c>
      <c r="U238">
        <v>157.38499999999999</v>
      </c>
      <c r="V238">
        <v>170.448973843</v>
      </c>
      <c r="W238">
        <v>1.8331</v>
      </c>
      <c r="X238">
        <v>25.707540999999999</v>
      </c>
      <c r="Y238">
        <v>100.62396200000001</v>
      </c>
      <c r="Z238">
        <v>-0.366249180515416</v>
      </c>
      <c r="AA238">
        <v>-0.15446997701756501</v>
      </c>
      <c r="AB238">
        <v>8.5245727222222803E-2</v>
      </c>
      <c r="AC238">
        <v>-0.20437979481399801</v>
      </c>
      <c r="AD238">
        <v>0.29561124857538401</v>
      </c>
      <c r="AE238">
        <v>-2.34597559519012</v>
      </c>
      <c r="AF238">
        <v>1.8455864721786599</v>
      </c>
      <c r="AG238">
        <v>-0.60640010764101704</v>
      </c>
      <c r="AH238">
        <v>0.85044421428349404</v>
      </c>
      <c r="AI238">
        <v>0.64466846680952905</v>
      </c>
      <c r="AJ238">
        <v>-1.4461090270530499</v>
      </c>
      <c r="AK238">
        <v>-0.162990658178915</v>
      </c>
      <c r="AL238">
        <v>-0.10326349156959901</v>
      </c>
      <c r="AM238">
        <v>-1.7327637057441501</v>
      </c>
      <c r="AN238">
        <v>-1.3312187766816099</v>
      </c>
      <c r="AO238">
        <v>0.64554222571777997</v>
      </c>
      <c r="AP238">
        <v>-1.2927326951415301</v>
      </c>
      <c r="AQ238">
        <v>1</v>
      </c>
      <c r="AR238">
        <f t="shared" si="3"/>
        <v>-1.4386663396309132</v>
      </c>
    </row>
    <row r="239" spans="1:44" x14ac:dyDescent="0.25">
      <c r="A239">
        <v>324</v>
      </c>
      <c r="B239">
        <v>8</v>
      </c>
      <c r="C239">
        <v>1710</v>
      </c>
      <c r="D239">
        <v>21599</v>
      </c>
      <c r="E239">
        <v>419.535754553</v>
      </c>
      <c r="F239">
        <v>1710</v>
      </c>
      <c r="G239">
        <v>14.246</v>
      </c>
      <c r="H239">
        <v>78382.8</v>
      </c>
      <c r="I239">
        <v>290.95699999999999</v>
      </c>
      <c r="J239">
        <v>18.815954000000001</v>
      </c>
      <c r="K239">
        <v>2.7111099999999999E-5</v>
      </c>
      <c r="L239">
        <v>1.8648100000000001</v>
      </c>
      <c r="M239">
        <v>5</v>
      </c>
      <c r="N239">
        <v>5</v>
      </c>
      <c r="O239">
        <v>-46.6464</v>
      </c>
      <c r="P239">
        <v>0.71359826260799997</v>
      </c>
      <c r="Q239">
        <v>2</v>
      </c>
      <c r="R239">
        <v>91.685580714300002</v>
      </c>
      <c r="S239">
        <v>291.31483161900002</v>
      </c>
      <c r="T239">
        <v>180.483231184</v>
      </c>
      <c r="U239">
        <v>164.107</v>
      </c>
      <c r="V239">
        <v>196.79532117900001</v>
      </c>
      <c r="W239">
        <v>2.0060099999999998</v>
      </c>
      <c r="X239">
        <v>25.707540999999999</v>
      </c>
      <c r="Y239">
        <v>100.87396200000001</v>
      </c>
      <c r="Z239">
        <v>-0.53541822803679595</v>
      </c>
      <c r="AA239">
        <v>-0.25486520568175303</v>
      </c>
      <c r="AB239">
        <v>-0.127106282498333</v>
      </c>
      <c r="AC239">
        <v>-0.292706330661407</v>
      </c>
      <c r="AD239">
        <v>0.25481794733562102</v>
      </c>
      <c r="AE239">
        <v>-2.2741103636723801</v>
      </c>
      <c r="AF239">
        <v>-0.168540124389084</v>
      </c>
      <c r="AG239">
        <v>-1.6627153598661599</v>
      </c>
      <c r="AH239">
        <v>0.84534415220935799</v>
      </c>
      <c r="AI239">
        <v>1.1027443064542799</v>
      </c>
      <c r="AJ239">
        <v>-1.70708468200485</v>
      </c>
      <c r="AK239">
        <v>-0.17156361148296501</v>
      </c>
      <c r="AL239">
        <v>-0.293735868563472</v>
      </c>
      <c r="AM239">
        <v>-1.7569620295363</v>
      </c>
      <c r="AN239">
        <v>-1.1354416352829799</v>
      </c>
      <c r="AO239">
        <v>0.89026182521170405</v>
      </c>
      <c r="AP239">
        <v>-1.1646819695834101</v>
      </c>
      <c r="AQ239">
        <v>1</v>
      </c>
      <c r="AR239">
        <f t="shared" si="3"/>
        <v>-1.4386663396309132</v>
      </c>
    </row>
    <row r="240" spans="1:44" x14ac:dyDescent="0.25">
      <c r="A240">
        <v>325</v>
      </c>
      <c r="B240">
        <v>38</v>
      </c>
      <c r="C240">
        <v>1712</v>
      </c>
      <c r="D240">
        <v>21601</v>
      </c>
      <c r="E240">
        <v>421.466723075</v>
      </c>
      <c r="F240">
        <v>1712</v>
      </c>
      <c r="G240">
        <v>14.1233</v>
      </c>
      <c r="H240">
        <v>79177.8</v>
      </c>
      <c r="I240">
        <v>291.35300000000001</v>
      </c>
      <c r="J240">
        <v>22.277775833300002</v>
      </c>
      <c r="K240">
        <v>3.2712800000000003E-5</v>
      </c>
      <c r="L240">
        <v>1.8986499999999999</v>
      </c>
      <c r="M240">
        <v>0</v>
      </c>
      <c r="N240">
        <v>9</v>
      </c>
      <c r="O240">
        <v>-46.705100000000002</v>
      </c>
      <c r="P240">
        <v>0.62190817373600005</v>
      </c>
      <c r="Q240">
        <v>4</v>
      </c>
      <c r="R240">
        <v>108.554190605</v>
      </c>
      <c r="S240">
        <v>291.99931851700001</v>
      </c>
      <c r="T240">
        <v>180.793092086</v>
      </c>
      <c r="U240">
        <v>166.07</v>
      </c>
      <c r="V240">
        <v>253.960694037</v>
      </c>
      <c r="W240">
        <v>2.20601</v>
      </c>
      <c r="X240">
        <v>25.707540999999999</v>
      </c>
      <c r="Y240">
        <v>101.37396200000001</v>
      </c>
      <c r="Z240">
        <v>-0.56820976378857002</v>
      </c>
      <c r="AA240">
        <v>-0.203225579136703</v>
      </c>
      <c r="AB240">
        <v>-7.8722280283520601E-2</v>
      </c>
      <c r="AC240">
        <v>-0.28612857574941197</v>
      </c>
      <c r="AD240">
        <v>0.60481310058233295</v>
      </c>
      <c r="AE240">
        <v>-2.26396129667229</v>
      </c>
      <c r="AF240">
        <v>-0.177943143047196</v>
      </c>
      <c r="AG240">
        <v>-0.60640010764101704</v>
      </c>
      <c r="AH240">
        <v>0.84328092930273002</v>
      </c>
      <c r="AI240">
        <v>0.78591065084038603</v>
      </c>
      <c r="AJ240">
        <v>-1.18513337210125</v>
      </c>
      <c r="AK240">
        <v>-0.17092517639789001</v>
      </c>
      <c r="AL240">
        <v>-0.214044431849955</v>
      </c>
      <c r="AM240">
        <v>-1.75074419567983</v>
      </c>
      <c r="AN240">
        <v>-1.0782695840236101</v>
      </c>
      <c r="AO240">
        <v>1.4212457590496701</v>
      </c>
      <c r="AP240">
        <v>-1.01656939592299</v>
      </c>
      <c r="AQ240">
        <v>1</v>
      </c>
      <c r="AR240">
        <f t="shared" si="3"/>
        <v>-1.4386663396309132</v>
      </c>
    </row>
    <row r="241" spans="1:44" x14ac:dyDescent="0.25">
      <c r="A241">
        <v>326</v>
      </c>
      <c r="B241">
        <v>32</v>
      </c>
      <c r="C241">
        <v>1714</v>
      </c>
      <c r="D241">
        <v>21603</v>
      </c>
      <c r="E241">
        <v>418.94743250900001</v>
      </c>
      <c r="F241">
        <v>1714</v>
      </c>
      <c r="G241">
        <v>13.945</v>
      </c>
      <c r="H241">
        <v>81900.800000000003</v>
      </c>
      <c r="I241">
        <v>293.45499999999998</v>
      </c>
      <c r="J241">
        <v>75.147971799999993</v>
      </c>
      <c r="K241">
        <v>3.5929400000000002E-5</v>
      </c>
      <c r="L241">
        <v>1.29931</v>
      </c>
      <c r="M241">
        <v>121</v>
      </c>
      <c r="N241">
        <v>9</v>
      </c>
      <c r="O241">
        <v>-48.211399999999998</v>
      </c>
      <c r="P241">
        <v>0.50758911908100002</v>
      </c>
      <c r="Q241">
        <v>0</v>
      </c>
      <c r="R241">
        <v>366.17781359999998</v>
      </c>
      <c r="S241">
        <v>294.21299109900002</v>
      </c>
      <c r="T241">
        <v>185.31973688599999</v>
      </c>
      <c r="U241">
        <v>171.37899999999999</v>
      </c>
      <c r="V241">
        <v>214.227316621</v>
      </c>
      <c r="W241">
        <v>2.1680999999999999</v>
      </c>
      <c r="X241">
        <v>25.707540999999999</v>
      </c>
      <c r="Y241">
        <v>101.87396200000001</v>
      </c>
      <c r="Z241">
        <v>-0.61586038175549296</v>
      </c>
      <c r="AA241">
        <v>-2.63517387817691E-2</v>
      </c>
      <c r="AB241">
        <v>0.17810391329104899</v>
      </c>
      <c r="AC241">
        <v>-0.18567072206299101</v>
      </c>
      <c r="AD241">
        <v>0.80578680676677195</v>
      </c>
      <c r="AE241">
        <v>-2.4437113503315899</v>
      </c>
      <c r="AF241">
        <v>4.9609908479131097E-2</v>
      </c>
      <c r="AG241">
        <v>-0.60640010764101704</v>
      </c>
      <c r="AH241">
        <v>0.79033659089976704</v>
      </c>
      <c r="AI241">
        <v>0.39088296095307301</v>
      </c>
      <c r="AJ241">
        <v>-2.2290359919084599</v>
      </c>
      <c r="AK241">
        <v>-0.16117476064164399</v>
      </c>
      <c r="AL241">
        <v>4.3682558963688597E-2</v>
      </c>
      <c r="AM241">
        <v>-1.6599101307428901</v>
      </c>
      <c r="AN241">
        <v>-0.92364583459110094</v>
      </c>
      <c r="AO241">
        <v>1.0521799419260101</v>
      </c>
      <c r="AP241">
        <v>-1.0446441342603201</v>
      </c>
      <c r="AQ241">
        <v>6</v>
      </c>
      <c r="AR241">
        <f t="shared" si="3"/>
        <v>0.93195448551285853</v>
      </c>
    </row>
    <row r="242" spans="1:44" x14ac:dyDescent="0.25">
      <c r="A242">
        <v>327</v>
      </c>
      <c r="B242">
        <v>3</v>
      </c>
      <c r="C242">
        <v>1718</v>
      </c>
      <c r="D242">
        <v>21607</v>
      </c>
      <c r="E242">
        <v>420.130709228</v>
      </c>
      <c r="F242">
        <v>1718</v>
      </c>
      <c r="G242">
        <v>13.8833</v>
      </c>
      <c r="H242">
        <v>77630.100000000006</v>
      </c>
      <c r="I242">
        <v>289.77999999999997</v>
      </c>
      <c r="J242">
        <v>3.5533336800000002</v>
      </c>
      <c r="K242">
        <v>3.0883200000000003E-5</v>
      </c>
      <c r="L242">
        <v>2.37873</v>
      </c>
      <c r="M242">
        <v>0</v>
      </c>
      <c r="N242">
        <v>8</v>
      </c>
      <c r="O242">
        <v>-42.006</v>
      </c>
      <c r="P242">
        <v>0.71043343610200005</v>
      </c>
      <c r="Q242">
        <v>3</v>
      </c>
      <c r="R242">
        <v>17.314532483200001</v>
      </c>
      <c r="S242">
        <v>291.11388867400001</v>
      </c>
      <c r="T242">
        <v>169.60561863999999</v>
      </c>
      <c r="U242">
        <v>162.59899999999999</v>
      </c>
      <c r="V242">
        <v>248.93029506299999</v>
      </c>
      <c r="W242">
        <v>1.5606</v>
      </c>
      <c r="X242">
        <v>25.707540999999999</v>
      </c>
      <c r="Y242">
        <v>102.87396200000001</v>
      </c>
      <c r="Z242">
        <v>-0.63234968701942595</v>
      </c>
      <c r="AA242">
        <v>-0.30375721436157599</v>
      </c>
      <c r="AB242">
        <v>-0.27091428908124299</v>
      </c>
      <c r="AC242">
        <v>-0.32170660294985498</v>
      </c>
      <c r="AD242">
        <v>0.49049938646337199</v>
      </c>
      <c r="AE242">
        <v>-2.11997890644178</v>
      </c>
      <c r="AF242">
        <v>-0.177943143047196</v>
      </c>
      <c r="AG242">
        <v>-0.87047892069730304</v>
      </c>
      <c r="AH242">
        <v>1.0084477224975601</v>
      </c>
      <c r="AI242">
        <v>1.09180829839043</v>
      </c>
      <c r="AJ242">
        <v>-1.4461090270530499</v>
      </c>
      <c r="AK242">
        <v>-0.174378371372027</v>
      </c>
      <c r="AL242">
        <v>-0.31713066550010499</v>
      </c>
      <c r="AM242">
        <v>-1.9752379950329899</v>
      </c>
      <c r="AN242">
        <v>-1.17936188658157</v>
      </c>
      <c r="AO242">
        <v>1.3745206018006499</v>
      </c>
      <c r="AP242">
        <v>-1.49453607675386</v>
      </c>
      <c r="AQ242">
        <v>3</v>
      </c>
      <c r="AR242">
        <f t="shared" si="3"/>
        <v>-0.49041800957340453</v>
      </c>
    </row>
    <row r="243" spans="1:44" x14ac:dyDescent="0.25">
      <c r="A243">
        <v>328</v>
      </c>
      <c r="B243">
        <v>9</v>
      </c>
      <c r="C243">
        <v>1721</v>
      </c>
      <c r="D243">
        <v>21610</v>
      </c>
      <c r="E243">
        <v>418.56941367500002</v>
      </c>
      <c r="F243">
        <v>1721</v>
      </c>
      <c r="G243">
        <v>14.1007</v>
      </c>
      <c r="H243">
        <v>79334.899999999994</v>
      </c>
      <c r="I243">
        <v>290.70400000000001</v>
      </c>
      <c r="J243">
        <v>9.7796629999999993</v>
      </c>
      <c r="K243">
        <v>3.4777799999999998E-5</v>
      </c>
      <c r="L243">
        <v>2.3434400000000002</v>
      </c>
      <c r="M243">
        <v>296</v>
      </c>
      <c r="N243">
        <v>9</v>
      </c>
      <c r="O243">
        <v>-40.597200000000001</v>
      </c>
      <c r="P243">
        <v>0.74388047879700003</v>
      </c>
      <c r="Q243">
        <v>1</v>
      </c>
      <c r="R243">
        <v>47.653921857100002</v>
      </c>
      <c r="S243">
        <v>292.29945512</v>
      </c>
      <c r="T243">
        <v>174.571274915</v>
      </c>
      <c r="U243">
        <v>157.864</v>
      </c>
      <c r="V243">
        <v>173.864843009</v>
      </c>
      <c r="W243">
        <v>2.69476</v>
      </c>
      <c r="X243">
        <v>25.707540999999999</v>
      </c>
      <c r="Y243">
        <v>103.62396200000001</v>
      </c>
      <c r="Z243">
        <v>-0.57424960655947599</v>
      </c>
      <c r="AA243">
        <v>-0.19302106928736101</v>
      </c>
      <c r="AB243">
        <v>-0.15801828391334799</v>
      </c>
      <c r="AC243">
        <v>-0.30987604948971698</v>
      </c>
      <c r="AD243">
        <v>0.73383464608717197</v>
      </c>
      <c r="AE243">
        <v>-2.1305628477666301</v>
      </c>
      <c r="AF243">
        <v>0.378715561513076</v>
      </c>
      <c r="AG243">
        <v>-0.60640010764101704</v>
      </c>
      <c r="AH243">
        <v>1.0579650722566301</v>
      </c>
      <c r="AI243">
        <v>1.2073840267695799</v>
      </c>
      <c r="AJ243">
        <v>-1.9680603369566501</v>
      </c>
      <c r="AK243">
        <v>-0.17323010066320299</v>
      </c>
      <c r="AL243">
        <v>-0.17910100609078899</v>
      </c>
      <c r="AM243">
        <v>-1.8755944920707299</v>
      </c>
      <c r="AN243">
        <v>-1.31726798067894</v>
      </c>
      <c r="AO243">
        <v>0.67727072772097596</v>
      </c>
      <c r="AP243">
        <v>-0.65461929404032604</v>
      </c>
      <c r="AQ243">
        <v>3</v>
      </c>
      <c r="AR243">
        <f t="shared" si="3"/>
        <v>-0.49041800957340453</v>
      </c>
    </row>
    <row r="244" spans="1:44" x14ac:dyDescent="0.25">
      <c r="A244">
        <v>329</v>
      </c>
      <c r="B244">
        <v>47</v>
      </c>
      <c r="C244">
        <v>1726</v>
      </c>
      <c r="D244">
        <v>21614</v>
      </c>
      <c r="E244">
        <v>420.28952657899998</v>
      </c>
      <c r="F244">
        <v>1726</v>
      </c>
      <c r="G244">
        <v>13.8323</v>
      </c>
      <c r="H244">
        <v>81523.600000000006</v>
      </c>
      <c r="I244">
        <v>291.74</v>
      </c>
      <c r="J244">
        <v>162.844741</v>
      </c>
      <c r="K244">
        <v>3.8553200000000002E-5</v>
      </c>
      <c r="L244">
        <v>3.08731</v>
      </c>
      <c r="M244">
        <v>80</v>
      </c>
      <c r="N244">
        <v>9</v>
      </c>
      <c r="O244">
        <v>-37.080100000000002</v>
      </c>
      <c r="P244">
        <v>0.75633643467699996</v>
      </c>
      <c r="Q244">
        <v>0</v>
      </c>
      <c r="R244">
        <v>793.50286476199994</v>
      </c>
      <c r="S244">
        <v>292.93911930000002</v>
      </c>
      <c r="T244">
        <v>174.61851568399999</v>
      </c>
      <c r="U244">
        <v>154.79</v>
      </c>
      <c r="V244">
        <v>307.82049016500002</v>
      </c>
      <c r="W244">
        <v>2.12893</v>
      </c>
      <c r="X244">
        <v>25.707540999999999</v>
      </c>
      <c r="Y244">
        <v>104.62396200000001</v>
      </c>
      <c r="Z244">
        <v>-0.64597942070598202</v>
      </c>
      <c r="AA244">
        <v>-5.0852955301005399E-2</v>
      </c>
      <c r="AB244">
        <v>-3.1437914482683398E-2</v>
      </c>
      <c r="AC244">
        <v>-1.9039427285604201E-2</v>
      </c>
      <c r="AD244">
        <v>0.969722269767062</v>
      </c>
      <c r="AE244">
        <v>-1.9074663208945</v>
      </c>
      <c r="AF244">
        <v>-2.7494844517393102E-2</v>
      </c>
      <c r="AG244">
        <v>-0.60640010764101704</v>
      </c>
      <c r="AH244">
        <v>1.18158621850709</v>
      </c>
      <c r="AI244">
        <v>1.25042538581042</v>
      </c>
      <c r="AJ244">
        <v>-2.2290359919084599</v>
      </c>
      <c r="AK244">
        <v>-0.14500156633807099</v>
      </c>
      <c r="AL244">
        <v>-0.10462805756931701</v>
      </c>
      <c r="AM244">
        <v>-1.8746465336448801</v>
      </c>
      <c r="AN244">
        <v>-1.4067977237106899</v>
      </c>
      <c r="AO244">
        <v>1.9215256486743899</v>
      </c>
      <c r="AP244">
        <v>-1.0736519818117101</v>
      </c>
      <c r="AQ244">
        <v>1</v>
      </c>
      <c r="AR244">
        <f t="shared" si="3"/>
        <v>-1.4386663396309132</v>
      </c>
    </row>
    <row r="245" spans="1:44" x14ac:dyDescent="0.25">
      <c r="A245">
        <v>330</v>
      </c>
      <c r="B245">
        <v>13</v>
      </c>
      <c r="C245">
        <v>1728</v>
      </c>
      <c r="D245">
        <v>21616</v>
      </c>
      <c r="E245">
        <v>421.94926567099998</v>
      </c>
      <c r="F245">
        <v>1728</v>
      </c>
      <c r="G245">
        <v>14.6617</v>
      </c>
      <c r="H245">
        <v>84128.1</v>
      </c>
      <c r="I245">
        <v>293</v>
      </c>
      <c r="J245">
        <v>12.341635</v>
      </c>
      <c r="K245">
        <v>3.5314000000000001E-5</v>
      </c>
      <c r="L245">
        <v>3.7579400000000001</v>
      </c>
      <c r="M245">
        <v>74</v>
      </c>
      <c r="N245">
        <v>9</v>
      </c>
      <c r="O245">
        <v>-42.1721</v>
      </c>
      <c r="P245">
        <v>0.79979860235400002</v>
      </c>
      <c r="Q245">
        <v>2</v>
      </c>
      <c r="R245">
        <v>60.137790714300003</v>
      </c>
      <c r="S245">
        <v>294.63765983500002</v>
      </c>
      <c r="T245">
        <v>183.54536023700001</v>
      </c>
      <c r="U245">
        <v>143.50399999999999</v>
      </c>
      <c r="V245">
        <v>241.87942008799999</v>
      </c>
      <c r="W245">
        <v>2.0655999999999999</v>
      </c>
      <c r="X245">
        <v>25.707540999999999</v>
      </c>
      <c r="Y245">
        <v>105.12396200000001</v>
      </c>
      <c r="Z245">
        <v>-0.42432253600735198</v>
      </c>
      <c r="AA245">
        <v>0.118323657700987</v>
      </c>
      <c r="AB245">
        <v>0.122511183473529</v>
      </c>
      <c r="AC245">
        <v>-0.30500808553348702</v>
      </c>
      <c r="AD245">
        <v>0.76733651180131002</v>
      </c>
      <c r="AE245">
        <v>-1.70633544612302</v>
      </c>
      <c r="AF245">
        <v>-3.8778466907128301E-2</v>
      </c>
      <c r="AG245">
        <v>-0.60640010764101704</v>
      </c>
      <c r="AH245">
        <v>1.0026095397924299</v>
      </c>
      <c r="AI245">
        <v>1.4006082205684001</v>
      </c>
      <c r="AJ245">
        <v>-1.70708468200485</v>
      </c>
      <c r="AK245">
        <v>-0.17275761716115101</v>
      </c>
      <c r="AL245">
        <v>9.3124647333879595E-2</v>
      </c>
      <c r="AM245">
        <v>-1.6955157174144699</v>
      </c>
      <c r="AN245">
        <v>-1.7355006124082399</v>
      </c>
      <c r="AO245">
        <v>1.3090281341747501</v>
      </c>
      <c r="AP245">
        <v>-1.1205518282612901</v>
      </c>
      <c r="AQ245">
        <v>1</v>
      </c>
      <c r="AR245">
        <f t="shared" si="3"/>
        <v>-1.4386663396309132</v>
      </c>
    </row>
    <row r="246" spans="1:44" x14ac:dyDescent="0.25">
      <c r="A246">
        <v>331</v>
      </c>
      <c r="B246">
        <v>10</v>
      </c>
      <c r="C246">
        <v>1733</v>
      </c>
      <c r="D246">
        <v>21621</v>
      </c>
      <c r="E246">
        <v>422.56200932299998</v>
      </c>
      <c r="F246">
        <v>1733</v>
      </c>
      <c r="G246">
        <v>14.4077</v>
      </c>
      <c r="H246">
        <v>88475.8</v>
      </c>
      <c r="I246">
        <v>294.43900000000002</v>
      </c>
      <c r="J246">
        <v>6.2872709999999996</v>
      </c>
      <c r="K246">
        <v>2.8566499999999998E-5</v>
      </c>
      <c r="L246">
        <v>3.93648</v>
      </c>
      <c r="M246">
        <v>25</v>
      </c>
      <c r="N246">
        <v>9</v>
      </c>
      <c r="O246">
        <v>-32.0777</v>
      </c>
      <c r="P246">
        <v>0.79108747669900004</v>
      </c>
      <c r="Q246">
        <v>1</v>
      </c>
      <c r="R246">
        <v>30.636344142900001</v>
      </c>
      <c r="S246">
        <v>295.99535408899999</v>
      </c>
      <c r="T246">
        <v>174.06161451099999</v>
      </c>
      <c r="U246">
        <v>119.723</v>
      </c>
      <c r="V246">
        <v>280.52628493399999</v>
      </c>
      <c r="W246">
        <v>1.84351</v>
      </c>
      <c r="X246">
        <v>25.707540999999999</v>
      </c>
      <c r="Y246">
        <v>106.37396200000001</v>
      </c>
      <c r="Z246">
        <v>-0.492203954760007</v>
      </c>
      <c r="AA246">
        <v>0.40073070717257903</v>
      </c>
      <c r="AB246">
        <v>0.29833082788543003</v>
      </c>
      <c r="AC246">
        <v>-0.31651189030961102</v>
      </c>
      <c r="AD246">
        <v>0.34575158284542401</v>
      </c>
      <c r="AE246">
        <v>-1.6527889206444399</v>
      </c>
      <c r="AF246">
        <v>-0.130928049756633</v>
      </c>
      <c r="AG246">
        <v>-0.60640010764101704</v>
      </c>
      <c r="AH246">
        <v>1.3574135825295199</v>
      </c>
      <c r="AI246">
        <v>1.3705070632924099</v>
      </c>
      <c r="AJ246">
        <v>-1.9680603369566501</v>
      </c>
      <c r="AK246">
        <v>-0.17387417381126599</v>
      </c>
      <c r="AL246">
        <v>0.25119429926598402</v>
      </c>
      <c r="AM246">
        <v>-1.88582160912501</v>
      </c>
      <c r="AN246">
        <v>-2.4281183154134101</v>
      </c>
      <c r="AO246">
        <v>1.66800181527724</v>
      </c>
      <c r="AP246">
        <v>-1.2850234356825101</v>
      </c>
      <c r="AQ246">
        <v>5</v>
      </c>
      <c r="AR246">
        <f t="shared" si="3"/>
        <v>0.45783032048410416</v>
      </c>
    </row>
    <row r="247" spans="1:44" x14ac:dyDescent="0.25">
      <c r="A247">
        <v>332</v>
      </c>
      <c r="B247">
        <v>2</v>
      </c>
      <c r="C247">
        <v>1742</v>
      </c>
      <c r="D247">
        <v>21629</v>
      </c>
      <c r="E247">
        <v>422.940093338</v>
      </c>
      <c r="F247">
        <v>1742</v>
      </c>
      <c r="G247">
        <v>14.182</v>
      </c>
      <c r="H247">
        <v>90962.9</v>
      </c>
      <c r="I247">
        <v>295.02</v>
      </c>
      <c r="J247">
        <v>5.3278889500000002</v>
      </c>
      <c r="K247">
        <v>2.6446899999999999E-5</v>
      </c>
      <c r="L247">
        <v>4.3195199999999998</v>
      </c>
      <c r="M247">
        <v>42</v>
      </c>
      <c r="N247">
        <v>5</v>
      </c>
      <c r="O247">
        <v>-21.488299999999999</v>
      </c>
      <c r="P247">
        <v>0.82483037638599999</v>
      </c>
      <c r="Q247">
        <v>5</v>
      </c>
      <c r="R247">
        <v>25.9615082143</v>
      </c>
      <c r="S247">
        <v>295.87419463499998</v>
      </c>
      <c r="T247">
        <v>146.65557651699999</v>
      </c>
      <c r="U247">
        <v>100.82899999999999</v>
      </c>
      <c r="V247">
        <v>434.74703573599999</v>
      </c>
      <c r="W247">
        <v>1.7276800000000001</v>
      </c>
      <c r="X247">
        <v>25.707540999999999</v>
      </c>
      <c r="Y247">
        <v>108.37396200000001</v>
      </c>
      <c r="Z247">
        <v>-0.55252220756502401</v>
      </c>
      <c r="AA247">
        <v>0.56228154387722595</v>
      </c>
      <c r="AB247">
        <v>0.369318467498569</v>
      </c>
      <c r="AC247">
        <v>-0.31833479752313798</v>
      </c>
      <c r="AD247">
        <v>0.21331862020520301</v>
      </c>
      <c r="AE247">
        <v>-1.5379101197073199</v>
      </c>
      <c r="AF247">
        <v>-9.8957786319049598E-2</v>
      </c>
      <c r="AG247">
        <v>-1.6627153598661599</v>
      </c>
      <c r="AH247">
        <v>1.72961618299711</v>
      </c>
      <c r="AI247">
        <v>1.4871051208400401</v>
      </c>
      <c r="AJ247">
        <v>-0.92415771714944595</v>
      </c>
      <c r="AK247">
        <v>-0.17405110476723201</v>
      </c>
      <c r="AL247">
        <v>0.23708830105199599</v>
      </c>
      <c r="AM247">
        <v>-2.43576576087536</v>
      </c>
      <c r="AN247">
        <v>-2.9784029493892699</v>
      </c>
      <c r="AO247">
        <v>3.1004903454177501</v>
      </c>
      <c r="AP247">
        <v>-1.37080283271794</v>
      </c>
      <c r="AQ247">
        <v>3</v>
      </c>
      <c r="AR247">
        <f t="shared" si="3"/>
        <v>-0.49041800957340453</v>
      </c>
    </row>
    <row r="248" spans="1:44" x14ac:dyDescent="0.25">
      <c r="A248">
        <v>334</v>
      </c>
      <c r="B248">
        <v>7</v>
      </c>
      <c r="C248">
        <v>1756</v>
      </c>
      <c r="D248">
        <v>21639</v>
      </c>
      <c r="E248">
        <v>414.09621623599998</v>
      </c>
      <c r="F248">
        <v>1756</v>
      </c>
      <c r="G248">
        <v>14.0207</v>
      </c>
      <c r="H248">
        <v>93518.399999999994</v>
      </c>
      <c r="I248">
        <v>296.14299999999997</v>
      </c>
      <c r="J248">
        <v>32.437167133300001</v>
      </c>
      <c r="K248">
        <v>2.94961E-5</v>
      </c>
      <c r="L248">
        <v>4.9069799999999999</v>
      </c>
      <c r="M248">
        <v>3</v>
      </c>
      <c r="N248">
        <v>8</v>
      </c>
      <c r="O248">
        <v>-19.364799999999999</v>
      </c>
      <c r="P248">
        <v>0.77997778238799997</v>
      </c>
      <c r="Q248">
        <v>4</v>
      </c>
      <c r="R248">
        <v>158.058444095</v>
      </c>
      <c r="S248">
        <v>296.74977789799999</v>
      </c>
      <c r="T248">
        <v>146.19243776299999</v>
      </c>
      <c r="U248">
        <v>104.649</v>
      </c>
      <c r="V248">
        <v>320.67322487799998</v>
      </c>
      <c r="W248">
        <v>2.0035099999999999</v>
      </c>
      <c r="X248">
        <v>25.707540999999999</v>
      </c>
      <c r="Y248">
        <v>110.87396200000001</v>
      </c>
      <c r="Z248">
        <v>-0.59562958096976104</v>
      </c>
      <c r="AA248">
        <v>0.728275337129901</v>
      </c>
      <c r="AB248">
        <v>0.50652865559763705</v>
      </c>
      <c r="AC248">
        <v>-0.266824871155593</v>
      </c>
      <c r="AD248">
        <v>0.40383314638116202</v>
      </c>
      <c r="AE248">
        <v>-1.3617230363778301</v>
      </c>
      <c r="AF248">
        <v>-0.17230133185232899</v>
      </c>
      <c r="AG248">
        <v>-0.87047892069730304</v>
      </c>
      <c r="AH248">
        <v>1.8042542382309299</v>
      </c>
      <c r="AI248">
        <v>1.3321176898649201</v>
      </c>
      <c r="AJ248">
        <v>-1.18513337210125</v>
      </c>
      <c r="AK248">
        <v>-0.169051563071524</v>
      </c>
      <c r="AL248">
        <v>0.33902814591193597</v>
      </c>
      <c r="AM248">
        <v>-2.4450593497285502</v>
      </c>
      <c r="AN248">
        <v>-2.8671460793888599</v>
      </c>
      <c r="AO248">
        <v>2.0409090323083401</v>
      </c>
      <c r="AP248">
        <v>-1.1665333767541699</v>
      </c>
      <c r="AQ248">
        <v>7</v>
      </c>
      <c r="AR248">
        <f t="shared" si="3"/>
        <v>1.406078650541613</v>
      </c>
    </row>
    <row r="249" spans="1:44" x14ac:dyDescent="0.25">
      <c r="A249">
        <v>335</v>
      </c>
      <c r="B249">
        <v>14</v>
      </c>
      <c r="C249">
        <v>1763</v>
      </c>
      <c r="D249">
        <v>21645</v>
      </c>
      <c r="E249">
        <v>420.89503925899999</v>
      </c>
      <c r="F249">
        <v>1763</v>
      </c>
      <c r="G249">
        <v>13.727</v>
      </c>
      <c r="H249">
        <v>96931.3</v>
      </c>
      <c r="I249">
        <v>297.79599999999999</v>
      </c>
      <c r="J249">
        <v>50.953844833300003</v>
      </c>
      <c r="K249">
        <v>2.9450699999999999E-5</v>
      </c>
      <c r="L249">
        <v>4.87669</v>
      </c>
      <c r="M249">
        <v>582</v>
      </c>
      <c r="N249">
        <v>14</v>
      </c>
      <c r="O249">
        <v>-24.8172</v>
      </c>
      <c r="P249">
        <v>0.65326030909099997</v>
      </c>
      <c r="Q249">
        <v>2</v>
      </c>
      <c r="R249">
        <v>248.28571333299999</v>
      </c>
      <c r="S249">
        <v>298.72030517299999</v>
      </c>
      <c r="T249">
        <v>161.96826826899999</v>
      </c>
      <c r="U249">
        <v>116.73399999999999</v>
      </c>
      <c r="V249">
        <v>235.19993187599999</v>
      </c>
      <c r="W249">
        <v>1.63185</v>
      </c>
      <c r="X249">
        <v>25.707540999999999</v>
      </c>
      <c r="Y249">
        <v>112.37396200000001</v>
      </c>
      <c r="Z249">
        <v>-0.67412081202352003</v>
      </c>
      <c r="AA249">
        <v>0.94996198044512503</v>
      </c>
      <c r="AB249">
        <v>0.70849521029733997</v>
      </c>
      <c r="AC249">
        <v>-0.23164161402681599</v>
      </c>
      <c r="AD249">
        <v>0.40099654678507501</v>
      </c>
      <c r="AE249">
        <v>-1.3708074110655599</v>
      </c>
      <c r="AF249">
        <v>0.91656822875712196</v>
      </c>
      <c r="AG249">
        <v>0.71399395764041396</v>
      </c>
      <c r="AH249">
        <v>1.6126100035444</v>
      </c>
      <c r="AI249">
        <v>0.894247459954983</v>
      </c>
      <c r="AJ249">
        <v>-1.70708468200485</v>
      </c>
      <c r="AK249">
        <v>-0.165636684508007</v>
      </c>
      <c r="AL249">
        <v>0.568446926734128</v>
      </c>
      <c r="AM249">
        <v>-2.12849313436831</v>
      </c>
      <c r="AN249">
        <v>-2.51517244746347</v>
      </c>
      <c r="AO249">
        <v>1.2469853143781799</v>
      </c>
      <c r="AP249">
        <v>-1.44177097238733</v>
      </c>
      <c r="AQ249">
        <v>5</v>
      </c>
      <c r="AR249">
        <f t="shared" si="3"/>
        <v>0.45783032048410416</v>
      </c>
    </row>
    <row r="250" spans="1:44" x14ac:dyDescent="0.25">
      <c r="A250">
        <v>336</v>
      </c>
      <c r="B250">
        <v>39</v>
      </c>
      <c r="C250">
        <v>1766</v>
      </c>
      <c r="D250">
        <v>21648</v>
      </c>
      <c r="E250">
        <v>421.80992134500002</v>
      </c>
      <c r="F250">
        <v>1766</v>
      </c>
      <c r="G250">
        <v>13.1053</v>
      </c>
      <c r="H250">
        <v>93983.5</v>
      </c>
      <c r="I250">
        <v>296.20600000000002</v>
      </c>
      <c r="J250">
        <v>354.507946667</v>
      </c>
      <c r="K250">
        <v>3.11232E-5</v>
      </c>
      <c r="L250">
        <v>4.5837300000000001</v>
      </c>
      <c r="M250">
        <v>10</v>
      </c>
      <c r="N250">
        <v>8</v>
      </c>
      <c r="O250">
        <v>-23.8156</v>
      </c>
      <c r="P250">
        <v>0.81273474564500003</v>
      </c>
      <c r="Q250">
        <v>3</v>
      </c>
      <c r="R250">
        <v>1727.4311242900001</v>
      </c>
      <c r="S250">
        <v>296.56894923599998</v>
      </c>
      <c r="T250">
        <v>153.64922376199999</v>
      </c>
      <c r="U250">
        <v>120.60899999999999</v>
      </c>
      <c r="V250">
        <v>323.94373573399997</v>
      </c>
      <c r="W250">
        <v>2.0443500000000001</v>
      </c>
      <c r="X250">
        <v>25.707540999999999</v>
      </c>
      <c r="Y250">
        <v>113.12396200000001</v>
      </c>
      <c r="Z250">
        <v>-0.84026993815944795</v>
      </c>
      <c r="AA250">
        <v>0.75848614254638302</v>
      </c>
      <c r="AB250">
        <v>0.51422611049545397</v>
      </c>
      <c r="AC250">
        <v>0.34513690911558698</v>
      </c>
      <c r="AD250">
        <v>0.50549462661889799</v>
      </c>
      <c r="AE250">
        <v>-1.4586700194681801</v>
      </c>
      <c r="AF250">
        <v>-0.15913710573097101</v>
      </c>
      <c r="AG250">
        <v>-0.87047892069730304</v>
      </c>
      <c r="AH250">
        <v>1.6478148427825401</v>
      </c>
      <c r="AI250">
        <v>1.44530885963261</v>
      </c>
      <c r="AJ250">
        <v>-1.4461090270530499</v>
      </c>
      <c r="AK250">
        <v>-0.109654695926727</v>
      </c>
      <c r="AL250">
        <v>0.31797515583152702</v>
      </c>
      <c r="AM250">
        <v>-2.2954275112299798</v>
      </c>
      <c r="AN250">
        <v>-2.4023137115337398</v>
      </c>
      <c r="AO250">
        <v>2.0712873650849399</v>
      </c>
      <c r="AP250">
        <v>-1.13628878921271</v>
      </c>
      <c r="AQ250">
        <v>2</v>
      </c>
      <c r="AR250">
        <f t="shared" si="3"/>
        <v>-0.96454217460215885</v>
      </c>
    </row>
    <row r="251" spans="1:44" x14ac:dyDescent="0.25">
      <c r="A251">
        <v>337</v>
      </c>
      <c r="B251">
        <v>28</v>
      </c>
      <c r="C251">
        <v>1768</v>
      </c>
      <c r="D251">
        <v>21650</v>
      </c>
      <c r="E251">
        <v>421.460790524</v>
      </c>
      <c r="F251">
        <v>1768</v>
      </c>
      <c r="G251">
        <v>13.397</v>
      </c>
      <c r="H251">
        <v>93261.5</v>
      </c>
      <c r="I251">
        <v>295.81099999999998</v>
      </c>
      <c r="J251">
        <v>4.0113029999999998</v>
      </c>
      <c r="K251">
        <v>3.1357299999999999E-5</v>
      </c>
      <c r="L251">
        <v>4.0606</v>
      </c>
      <c r="M251">
        <v>1</v>
      </c>
      <c r="N251">
        <v>2</v>
      </c>
      <c r="O251">
        <v>-23.054600000000001</v>
      </c>
      <c r="P251">
        <v>0.79697046412600003</v>
      </c>
      <c r="Q251">
        <v>2</v>
      </c>
      <c r="R251">
        <v>19.546104571400001</v>
      </c>
      <c r="S251">
        <v>296.379322446</v>
      </c>
      <c r="T251">
        <v>137.910410447</v>
      </c>
      <c r="U251">
        <v>120.80800000000001</v>
      </c>
      <c r="V251">
        <v>413.46668016500001</v>
      </c>
      <c r="W251">
        <v>1.35101</v>
      </c>
      <c r="X251">
        <v>25.707540999999999</v>
      </c>
      <c r="Y251">
        <v>113.62396200000001</v>
      </c>
      <c r="Z251">
        <v>-0.76231320646594602</v>
      </c>
      <c r="AA251">
        <v>0.71158826787276497</v>
      </c>
      <c r="AB251">
        <v>0.46596429010441398</v>
      </c>
      <c r="AC251">
        <v>-0.32083642242375299</v>
      </c>
      <c r="AD251">
        <v>0.52012123378726705</v>
      </c>
      <c r="AE251">
        <v>-1.6155636784443701</v>
      </c>
      <c r="AF251">
        <v>-0.176062539315574</v>
      </c>
      <c r="AG251">
        <v>-2.4549517990350198</v>
      </c>
      <c r="AH251">
        <v>1.6745629285056001</v>
      </c>
      <c r="AI251">
        <v>1.3908356335376499</v>
      </c>
      <c r="AJ251">
        <v>-1.70708468200485</v>
      </c>
      <c r="AK251">
        <v>-0.174293911898175</v>
      </c>
      <c r="AL251">
        <v>0.29589784306100397</v>
      </c>
      <c r="AM251">
        <v>-2.61125091992443</v>
      </c>
      <c r="AN251">
        <v>-2.3965178693530902</v>
      </c>
      <c r="AO251">
        <v>2.9028265089090901</v>
      </c>
      <c r="AP251">
        <v>-1.6497506483213</v>
      </c>
      <c r="AQ251">
        <v>2</v>
      </c>
      <c r="AR251">
        <f t="shared" si="3"/>
        <v>-0.96454217460215885</v>
      </c>
    </row>
    <row r="252" spans="1:44" x14ac:dyDescent="0.25">
      <c r="A252">
        <v>338</v>
      </c>
      <c r="B252">
        <v>16</v>
      </c>
      <c r="C252">
        <v>1774</v>
      </c>
      <c r="D252">
        <v>21655</v>
      </c>
      <c r="E252">
        <v>418.18273854500001</v>
      </c>
      <c r="F252">
        <v>1774</v>
      </c>
      <c r="G252">
        <v>13.949</v>
      </c>
      <c r="H252">
        <v>97804.4</v>
      </c>
      <c r="I252">
        <v>298.07299999999998</v>
      </c>
      <c r="J252">
        <v>1701.4798659999999</v>
      </c>
      <c r="K252">
        <v>3.5753200000000002E-5</v>
      </c>
      <c r="L252">
        <v>4.37385</v>
      </c>
      <c r="M252">
        <v>130</v>
      </c>
      <c r="N252">
        <v>9</v>
      </c>
      <c r="O252">
        <v>-24.074000000000002</v>
      </c>
      <c r="P252">
        <v>0.63223902513899999</v>
      </c>
      <c r="Q252">
        <v>1</v>
      </c>
      <c r="R252">
        <v>8290.8983634800006</v>
      </c>
      <c r="S252">
        <v>298.104712699</v>
      </c>
      <c r="T252">
        <v>156.11390615900001</v>
      </c>
      <c r="U252">
        <v>118.871</v>
      </c>
      <c r="V252">
        <v>431.48511984100003</v>
      </c>
      <c r="W252">
        <v>2.45309</v>
      </c>
      <c r="X252">
        <v>25.707540999999999</v>
      </c>
      <c r="Y252">
        <v>114.87396200000001</v>
      </c>
      <c r="Z252">
        <v>-0.61479138303497904</v>
      </c>
      <c r="AA252">
        <v>1.0066746319375599</v>
      </c>
      <c r="AB252">
        <v>0.74233957548295004</v>
      </c>
      <c r="AC252">
        <v>2.9044977270194599</v>
      </c>
      <c r="AD252">
        <v>0.79477780128592301</v>
      </c>
      <c r="AE252">
        <v>-1.5216158286282799</v>
      </c>
      <c r="AF252">
        <v>6.6535342063733904E-2</v>
      </c>
      <c r="AG252">
        <v>-0.60640010764101704</v>
      </c>
      <c r="AH252">
        <v>1.6387324441611999</v>
      </c>
      <c r="AI252">
        <v>0.821608744886142</v>
      </c>
      <c r="AJ252">
        <v>-1.9680603369566501</v>
      </c>
      <c r="AK252">
        <v>0.138756275243586</v>
      </c>
      <c r="AL252">
        <v>0.496776528328506</v>
      </c>
      <c r="AM252">
        <v>-2.2459698818401002</v>
      </c>
      <c r="AN252">
        <v>-2.4529326749004201</v>
      </c>
      <c r="AO252">
        <v>3.0701918474427901</v>
      </c>
      <c r="AP252">
        <v>-0.83359112242290001</v>
      </c>
      <c r="AQ252">
        <v>2</v>
      </c>
      <c r="AR252">
        <f t="shared" si="3"/>
        <v>-0.96454217460215885</v>
      </c>
    </row>
    <row r="253" spans="1:44" x14ac:dyDescent="0.25">
      <c r="A253">
        <v>340</v>
      </c>
      <c r="B253">
        <v>31</v>
      </c>
      <c r="C253">
        <v>1776</v>
      </c>
      <c r="D253">
        <v>21657</v>
      </c>
      <c r="E253">
        <v>421.329240696</v>
      </c>
      <c r="F253">
        <v>1776</v>
      </c>
      <c r="G253">
        <v>12.8317</v>
      </c>
      <c r="H253">
        <v>95815.2</v>
      </c>
      <c r="I253">
        <v>297.166</v>
      </c>
      <c r="J253">
        <v>0.258248745</v>
      </c>
      <c r="K253">
        <v>3.4838600000000002E-5</v>
      </c>
      <c r="L253">
        <v>4.1970200000000002</v>
      </c>
      <c r="M253">
        <v>2</v>
      </c>
      <c r="N253">
        <v>2</v>
      </c>
      <c r="O253">
        <v>-24.322900000000001</v>
      </c>
      <c r="P253">
        <v>0.75927951779400005</v>
      </c>
      <c r="Q253">
        <v>2</v>
      </c>
      <c r="R253">
        <v>1.2583834</v>
      </c>
      <c r="S253">
        <v>297.58150804500002</v>
      </c>
      <c r="T253">
        <v>154.32420828799999</v>
      </c>
      <c r="U253">
        <v>123.91800000000001</v>
      </c>
      <c r="V253">
        <v>456.89402836599999</v>
      </c>
      <c r="W253">
        <v>1.94018</v>
      </c>
      <c r="X253">
        <v>25.707540999999999</v>
      </c>
      <c r="Y253">
        <v>115.37396200000001</v>
      </c>
      <c r="Z253">
        <v>-0.913389450642622</v>
      </c>
      <c r="AA253">
        <v>0.87746514121628105</v>
      </c>
      <c r="AB253">
        <v>0.63152066131923301</v>
      </c>
      <c r="AC253">
        <v>-0.32796754362223501</v>
      </c>
      <c r="AD253">
        <v>0.73763344025990596</v>
      </c>
      <c r="AE253">
        <v>-1.57464950231696</v>
      </c>
      <c r="AF253">
        <v>-0.17418193558395101</v>
      </c>
      <c r="AG253">
        <v>-2.4549517990350198</v>
      </c>
      <c r="AH253">
        <v>1.6299839572538699</v>
      </c>
      <c r="AI253">
        <v>1.26059516309176</v>
      </c>
      <c r="AJ253">
        <v>-1.70708468200485</v>
      </c>
      <c r="AK253">
        <v>-0.174986056828762</v>
      </c>
      <c r="AL253">
        <v>0.435862388562959</v>
      </c>
      <c r="AM253">
        <v>-2.2818829123106901</v>
      </c>
      <c r="AN253">
        <v>-2.30593963225851</v>
      </c>
      <c r="AO253">
        <v>3.3062039913091001</v>
      </c>
      <c r="AP253">
        <v>-1.2134332232037399</v>
      </c>
      <c r="AQ253">
        <v>7</v>
      </c>
      <c r="AR253">
        <f t="shared" si="3"/>
        <v>1.406078650541613</v>
      </c>
    </row>
    <row r="254" spans="1:44" x14ac:dyDescent="0.25">
      <c r="A254">
        <v>341</v>
      </c>
      <c r="B254">
        <v>23</v>
      </c>
      <c r="C254">
        <v>1783</v>
      </c>
      <c r="D254">
        <v>21663</v>
      </c>
      <c r="E254">
        <v>420.38149317699998</v>
      </c>
      <c r="F254">
        <v>1783</v>
      </c>
      <c r="G254">
        <v>11.8543</v>
      </c>
      <c r="H254">
        <v>92735</v>
      </c>
      <c r="I254">
        <v>295.77300000000002</v>
      </c>
      <c r="J254">
        <v>95.307661300000007</v>
      </c>
      <c r="K254">
        <v>3.5234799999999997E-5</v>
      </c>
      <c r="L254">
        <v>3.7666900000000001</v>
      </c>
      <c r="M254">
        <v>0</v>
      </c>
      <c r="N254">
        <v>2</v>
      </c>
      <c r="O254">
        <v>-20.926400000000001</v>
      </c>
      <c r="P254">
        <v>0.75153367992499998</v>
      </c>
      <c r="Q254">
        <v>0</v>
      </c>
      <c r="R254">
        <v>475.07088309599999</v>
      </c>
      <c r="S254">
        <v>295.32498708899999</v>
      </c>
      <c r="T254">
        <v>129.20672113000001</v>
      </c>
      <c r="U254">
        <v>122.643</v>
      </c>
      <c r="V254">
        <v>642.00122945299995</v>
      </c>
      <c r="W254">
        <v>1.7618499999999999</v>
      </c>
      <c r="X254">
        <v>25.707540999999999</v>
      </c>
      <c r="Y254">
        <v>116.87396200000001</v>
      </c>
      <c r="Z254">
        <v>-1.17459928800028</v>
      </c>
      <c r="AA254">
        <v>0.67738919444387302</v>
      </c>
      <c r="AB254">
        <v>0.46132138080097801</v>
      </c>
      <c r="AC254">
        <v>-0.14736560325030101</v>
      </c>
      <c r="AD254">
        <v>0.76238808254998702</v>
      </c>
      <c r="AE254">
        <v>-1.70371120450805</v>
      </c>
      <c r="AF254">
        <v>-0.177943143047196</v>
      </c>
      <c r="AG254">
        <v>-2.4549517990350198</v>
      </c>
      <c r="AH254">
        <v>1.74936618216635</v>
      </c>
      <c r="AI254">
        <v>1.23382954253212</v>
      </c>
      <c r="AJ254">
        <v>-2.2290359919084599</v>
      </c>
      <c r="AK254">
        <v>-0.15705342779096601</v>
      </c>
      <c r="AL254">
        <v>0.17314677270057299</v>
      </c>
      <c r="AM254">
        <v>-2.7859037843619698</v>
      </c>
      <c r="AN254">
        <v>-2.3430737969837798</v>
      </c>
      <c r="AO254">
        <v>5.0255831346772704</v>
      </c>
      <c r="AP254">
        <v>-1.3454977995080599</v>
      </c>
      <c r="AQ254">
        <v>4</v>
      </c>
      <c r="AR254">
        <f t="shared" si="3"/>
        <v>-1.629384454465017E-2</v>
      </c>
    </row>
    <row r="255" spans="1:44" x14ac:dyDescent="0.25">
      <c r="A255">
        <v>342</v>
      </c>
      <c r="B255">
        <v>1</v>
      </c>
      <c r="C255">
        <v>1790</v>
      </c>
      <c r="D255">
        <v>21670</v>
      </c>
      <c r="E255">
        <v>421.40137755900003</v>
      </c>
      <c r="F255">
        <v>1790</v>
      </c>
      <c r="G255">
        <v>13.214</v>
      </c>
      <c r="H255">
        <v>93382.3</v>
      </c>
      <c r="I255">
        <v>295.58800000000002</v>
      </c>
      <c r="J255">
        <v>1.7811923000000001</v>
      </c>
      <c r="K255">
        <v>3.7916900000000003E-5</v>
      </c>
      <c r="L255">
        <v>3.96156</v>
      </c>
      <c r="M255">
        <v>21</v>
      </c>
      <c r="N255">
        <v>2</v>
      </c>
      <c r="O255">
        <v>-25.000800000000002</v>
      </c>
      <c r="P255">
        <v>0.86095341927199998</v>
      </c>
      <c r="Q255">
        <v>2</v>
      </c>
      <c r="R255">
        <v>8.6793174285700001</v>
      </c>
      <c r="S255">
        <v>295.45257408399999</v>
      </c>
      <c r="T255">
        <v>133.33482764300001</v>
      </c>
      <c r="U255">
        <v>139.452</v>
      </c>
      <c r="V255">
        <v>652.56851582199999</v>
      </c>
      <c r="W255">
        <v>1.5714300000000001</v>
      </c>
      <c r="X255">
        <v>25.707540999999999</v>
      </c>
      <c r="Y255">
        <v>118.62396200000001</v>
      </c>
      <c r="Z255">
        <v>-0.81121989792947302</v>
      </c>
      <c r="AA255">
        <v>0.71943489288740903</v>
      </c>
      <c r="AB255">
        <v>0.43871774340264502</v>
      </c>
      <c r="AC255">
        <v>-0.325073821780968</v>
      </c>
      <c r="AD255">
        <v>0.92996613930472305</v>
      </c>
      <c r="AE255">
        <v>-1.64526709439261</v>
      </c>
      <c r="AF255">
        <v>-0.138450464683123</v>
      </c>
      <c r="AG255">
        <v>-2.4549517990350198</v>
      </c>
      <c r="AH255">
        <v>1.6061567203134399</v>
      </c>
      <c r="AI255">
        <v>1.6119277256631901</v>
      </c>
      <c r="AJ255">
        <v>-1.70708468200485</v>
      </c>
      <c r="AK255">
        <v>-0.17470519286435901</v>
      </c>
      <c r="AL255">
        <v>0.188001097841374</v>
      </c>
      <c r="AM255">
        <v>-2.7030670009084901</v>
      </c>
      <c r="AN255">
        <v>-1.85351444414689</v>
      </c>
      <c r="AO255">
        <v>5.1237379967148504</v>
      </c>
      <c r="AP255">
        <v>-1.4865157808901499</v>
      </c>
      <c r="AQ255">
        <v>2</v>
      </c>
      <c r="AR255">
        <f t="shared" si="3"/>
        <v>-0.96454217460215885</v>
      </c>
    </row>
    <row r="256" spans="1:44" x14ac:dyDescent="0.25">
      <c r="A256">
        <v>343</v>
      </c>
      <c r="B256">
        <v>1</v>
      </c>
      <c r="C256">
        <v>1801</v>
      </c>
      <c r="D256">
        <v>21839</v>
      </c>
      <c r="E256">
        <v>419.19188759100001</v>
      </c>
      <c r="F256">
        <v>1801</v>
      </c>
      <c r="G256">
        <v>12.534000000000001</v>
      </c>
      <c r="H256">
        <v>75131.3</v>
      </c>
      <c r="I256">
        <v>287.267</v>
      </c>
      <c r="J256">
        <v>55.586233</v>
      </c>
      <c r="K256">
        <v>2.5791100000000001E-5</v>
      </c>
      <c r="L256">
        <v>1.67815</v>
      </c>
      <c r="M256">
        <v>2</v>
      </c>
      <c r="N256">
        <v>5</v>
      </c>
      <c r="O256">
        <v>-38.780099999999997</v>
      </c>
      <c r="P256">
        <v>0.80114630583299995</v>
      </c>
      <c r="Q256">
        <v>2</v>
      </c>
      <c r="R256">
        <v>270.85820828599998</v>
      </c>
      <c r="S256">
        <v>288.97651633599997</v>
      </c>
      <c r="T256">
        <v>143.70921563300001</v>
      </c>
      <c r="U256">
        <v>150.88499999999999</v>
      </c>
      <c r="V256">
        <v>236.94854464599999</v>
      </c>
      <c r="W256">
        <v>1.45268</v>
      </c>
      <c r="X256">
        <v>25.957540999999999</v>
      </c>
      <c r="Y256">
        <v>99.123962000000006</v>
      </c>
      <c r="Z256">
        <v>-0.99294968041689502</v>
      </c>
      <c r="AA256">
        <v>-0.46606803047575501</v>
      </c>
      <c r="AB256">
        <v>-0.57795721222724405</v>
      </c>
      <c r="AC256">
        <v>-0.222839683862567</v>
      </c>
      <c r="AD256">
        <v>0.17234412648022801</v>
      </c>
      <c r="AE256">
        <v>-2.3300921853696499</v>
      </c>
      <c r="AF256">
        <v>-0.17418193558395101</v>
      </c>
      <c r="AG256">
        <v>-1.6627153598661599</v>
      </c>
      <c r="AH256">
        <v>1.1218335959982699</v>
      </c>
      <c r="AI256">
        <v>1.405265188679</v>
      </c>
      <c r="AJ256">
        <v>-1.70708468200485</v>
      </c>
      <c r="AK256">
        <v>-0.16478237150716901</v>
      </c>
      <c r="AL256">
        <v>-0.56597439487555701</v>
      </c>
      <c r="AM256">
        <v>-2.4948890072729801</v>
      </c>
      <c r="AN256">
        <v>-1.52053020469278</v>
      </c>
      <c r="AO256">
        <v>1.26322740711639</v>
      </c>
      <c r="AP256">
        <v>-1.57445762150102</v>
      </c>
      <c r="AQ256">
        <v>4</v>
      </c>
      <c r="AR256">
        <f t="shared" si="3"/>
        <v>-1.629384454465017E-2</v>
      </c>
    </row>
    <row r="257" spans="1:44" x14ac:dyDescent="0.25">
      <c r="A257">
        <v>344</v>
      </c>
      <c r="B257">
        <v>20</v>
      </c>
      <c r="C257">
        <v>1810</v>
      </c>
      <c r="D257">
        <v>21848</v>
      </c>
      <c r="E257">
        <v>421.75171792800001</v>
      </c>
      <c r="F257">
        <v>1810</v>
      </c>
      <c r="G257">
        <v>13.246</v>
      </c>
      <c r="H257">
        <v>78705.399999999994</v>
      </c>
      <c r="I257">
        <v>290.97500000000002</v>
      </c>
      <c r="J257">
        <v>3.154496349</v>
      </c>
      <c r="K257">
        <v>2.8663600000000001E-5</v>
      </c>
      <c r="L257">
        <v>1.9912700000000001</v>
      </c>
      <c r="M257">
        <v>387</v>
      </c>
      <c r="N257">
        <v>1</v>
      </c>
      <c r="O257">
        <v>-48.758299999999998</v>
      </c>
      <c r="P257">
        <v>0.78992543460499998</v>
      </c>
      <c r="Q257">
        <v>3</v>
      </c>
      <c r="R257">
        <v>15.371094767100001</v>
      </c>
      <c r="S257">
        <v>291.64267533200001</v>
      </c>
      <c r="T257">
        <v>181.75033425199999</v>
      </c>
      <c r="U257">
        <v>167.167</v>
      </c>
      <c r="V257">
        <v>327.52177828700002</v>
      </c>
      <c r="W257">
        <v>1.7401800000000001</v>
      </c>
      <c r="X257">
        <v>25.957540999999999</v>
      </c>
      <c r="Y257">
        <v>101.37396200000001</v>
      </c>
      <c r="Z257">
        <v>-0.80266790816535805</v>
      </c>
      <c r="AA257">
        <v>-0.23391055974032801</v>
      </c>
      <c r="AB257">
        <v>-0.124907009670383</v>
      </c>
      <c r="AC257">
        <v>-0.32246442768474998</v>
      </c>
      <c r="AD257">
        <v>0.351818407091681</v>
      </c>
      <c r="AE257">
        <v>-2.23618332428613</v>
      </c>
      <c r="AF257">
        <v>0.54985050109072697</v>
      </c>
      <c r="AG257">
        <v>-2.7190306120913101</v>
      </c>
      <c r="AH257">
        <v>0.77111382075266399</v>
      </c>
      <c r="AI257">
        <v>1.3664916451687199</v>
      </c>
      <c r="AJ257">
        <v>-1.4461090270530499</v>
      </c>
      <c r="AK257">
        <v>-0.17445192567387199</v>
      </c>
      <c r="AL257">
        <v>-0.25556664051425398</v>
      </c>
      <c r="AM257">
        <v>-1.73153566465773</v>
      </c>
      <c r="AN257">
        <v>-1.04631963994234</v>
      </c>
      <c r="AO257">
        <v>2.10452222414815</v>
      </c>
      <c r="AP257">
        <v>-1.36154579686416</v>
      </c>
      <c r="AQ257">
        <v>1</v>
      </c>
      <c r="AR257">
        <f t="shared" si="3"/>
        <v>-1.4386663396309132</v>
      </c>
    </row>
    <row r="258" spans="1:44" x14ac:dyDescent="0.25">
      <c r="A258">
        <v>345</v>
      </c>
      <c r="B258">
        <v>8</v>
      </c>
      <c r="C258">
        <v>1812</v>
      </c>
      <c r="D258">
        <v>21850</v>
      </c>
      <c r="E258">
        <v>418.62665955699998</v>
      </c>
      <c r="F258">
        <v>1812</v>
      </c>
      <c r="G258">
        <v>13.8507</v>
      </c>
      <c r="H258">
        <v>82935.199999999997</v>
      </c>
      <c r="I258">
        <v>294.47500000000002</v>
      </c>
      <c r="J258">
        <v>13.021851</v>
      </c>
      <c r="K258">
        <v>3.4804000000000001E-5</v>
      </c>
      <c r="L258">
        <v>1.1102700000000001</v>
      </c>
      <c r="M258">
        <v>46</v>
      </c>
      <c r="N258">
        <v>10</v>
      </c>
      <c r="O258">
        <v>-48.912999999999997</v>
      </c>
      <c r="P258">
        <v>0.41866927797499998</v>
      </c>
      <c r="Q258">
        <v>0</v>
      </c>
      <c r="R258">
        <v>63.4523169048</v>
      </c>
      <c r="S258">
        <v>294.02467923199998</v>
      </c>
      <c r="T258">
        <v>184.834237817</v>
      </c>
      <c r="U258">
        <v>169.65600000000001</v>
      </c>
      <c r="V258">
        <v>203.84490304299999</v>
      </c>
      <c r="W258">
        <v>2.21685</v>
      </c>
      <c r="X258">
        <v>25.955479929399999</v>
      </c>
      <c r="Y258">
        <v>101.874294175</v>
      </c>
      <c r="Z258">
        <v>-0.64106202659161704</v>
      </c>
      <c r="AA258">
        <v>4.0838235681375401E-2</v>
      </c>
      <c r="AB258">
        <v>0.30272937354132201</v>
      </c>
      <c r="AC258">
        <v>-0.30371561747745401</v>
      </c>
      <c r="AD258">
        <v>0.73547162647081699</v>
      </c>
      <c r="AE258">
        <v>-2.50040696574814</v>
      </c>
      <c r="AF258">
        <v>-9.14353713925595E-2</v>
      </c>
      <c r="AG258">
        <v>-0.34232129458473098</v>
      </c>
      <c r="AH258">
        <v>0.76567633210436203</v>
      </c>
      <c r="AI258">
        <v>8.3621852791750995E-2</v>
      </c>
      <c r="AJ258">
        <v>-2.2290359919084599</v>
      </c>
      <c r="AK258">
        <v>-0.172632170558014</v>
      </c>
      <c r="AL258">
        <v>2.1758336198743702E-2</v>
      </c>
      <c r="AM258">
        <v>-1.6696524135834601</v>
      </c>
      <c r="AN258">
        <v>-0.97382792543160002</v>
      </c>
      <c r="AO258">
        <v>0.95574228169989495</v>
      </c>
      <c r="AP258">
        <v>-1.0085416944305901</v>
      </c>
      <c r="AQ258">
        <v>6</v>
      </c>
      <c r="AR258">
        <f t="shared" si="3"/>
        <v>0.93195448551285853</v>
      </c>
    </row>
    <row r="259" spans="1:44" x14ac:dyDescent="0.25">
      <c r="A259">
        <v>346</v>
      </c>
      <c r="B259">
        <v>61</v>
      </c>
      <c r="C259">
        <v>1827</v>
      </c>
      <c r="D259">
        <v>21861</v>
      </c>
      <c r="E259">
        <v>421.752717819</v>
      </c>
      <c r="F259">
        <v>1827</v>
      </c>
      <c r="G259">
        <v>13.5207</v>
      </c>
      <c r="H259">
        <v>81068.800000000003</v>
      </c>
      <c r="I259">
        <v>291.33300000000003</v>
      </c>
      <c r="J259">
        <v>163.381346167</v>
      </c>
      <c r="K259">
        <v>3.80144E-5</v>
      </c>
      <c r="L259">
        <v>3.1050599999999999</v>
      </c>
      <c r="M259">
        <v>710</v>
      </c>
      <c r="N259">
        <v>9</v>
      </c>
      <c r="O259">
        <v>-37.668100000000003</v>
      </c>
      <c r="P259">
        <v>0.78946707197800003</v>
      </c>
      <c r="Q259">
        <v>0</v>
      </c>
      <c r="R259">
        <v>1735.1960498799999</v>
      </c>
      <c r="S259">
        <v>292.92534645799998</v>
      </c>
      <c r="T259">
        <v>171.73145661199999</v>
      </c>
      <c r="U259">
        <v>157.328</v>
      </c>
      <c r="V259">
        <v>280.083945873</v>
      </c>
      <c r="W259">
        <v>1.77101</v>
      </c>
      <c r="X259">
        <v>25.957515875999999</v>
      </c>
      <c r="Y259">
        <v>104.62398704899999</v>
      </c>
      <c r="Z259">
        <v>-0.72925442103404203</v>
      </c>
      <c r="AA259">
        <v>-8.0394719015079802E-2</v>
      </c>
      <c r="AB259">
        <v>-8.1165916759013801E-2</v>
      </c>
      <c r="AC259">
        <v>-1.8019831984920701E-2</v>
      </c>
      <c r="AD259">
        <v>0.93605795561790495</v>
      </c>
      <c r="AE259">
        <v>-1.9021428593326899</v>
      </c>
      <c r="AF259">
        <v>1.15728550640481</v>
      </c>
      <c r="AG259">
        <v>-0.60640010764101704</v>
      </c>
      <c r="AH259">
        <v>1.1609188408393301</v>
      </c>
      <c r="AI259">
        <v>1.3649077803421501</v>
      </c>
      <c r="AJ259">
        <v>-2.2290359919084599</v>
      </c>
      <c r="AK259">
        <v>-0.109360812734112</v>
      </c>
      <c r="AL259">
        <v>-0.106231561697473</v>
      </c>
      <c r="AM259">
        <v>-1.93257979830545</v>
      </c>
      <c r="AN259">
        <v>-1.3328788922810899</v>
      </c>
      <c r="AO259">
        <v>1.6638931228475899</v>
      </c>
      <c r="AP259">
        <v>-1.3387142436344099</v>
      </c>
      <c r="AQ259">
        <v>1</v>
      </c>
      <c r="AR259">
        <f t="shared" ref="AR259:AR322" si="4">(AQ259-AVERAGE($AQ$2:$AQ$3551))/STDEV($AQ$2:$AQ$3551)</f>
        <v>-1.4386663396309132</v>
      </c>
    </row>
    <row r="260" spans="1:44" x14ac:dyDescent="0.25">
      <c r="A260">
        <v>347</v>
      </c>
      <c r="B260">
        <v>6</v>
      </c>
      <c r="C260">
        <v>1833</v>
      </c>
      <c r="D260">
        <v>21867</v>
      </c>
      <c r="E260">
        <v>422.02739016999999</v>
      </c>
      <c r="F260">
        <v>1833</v>
      </c>
      <c r="G260">
        <v>14.9077</v>
      </c>
      <c r="H260">
        <v>86875</v>
      </c>
      <c r="I260">
        <v>293.89600000000002</v>
      </c>
      <c r="J260">
        <v>15.498946984</v>
      </c>
      <c r="K260">
        <v>3.2027799999999999E-5</v>
      </c>
      <c r="L260">
        <v>4.2261899999999999</v>
      </c>
      <c r="M260">
        <v>1220</v>
      </c>
      <c r="N260">
        <v>9</v>
      </c>
      <c r="O260">
        <v>-33.572600000000001</v>
      </c>
      <c r="P260">
        <v>0.74037063258900004</v>
      </c>
      <c r="Q260">
        <v>0</v>
      </c>
      <c r="R260">
        <v>75.522605405199997</v>
      </c>
      <c r="S260">
        <v>294.998515285</v>
      </c>
      <c r="T260">
        <v>176.99267084600001</v>
      </c>
      <c r="U260">
        <v>125.05800000000001</v>
      </c>
      <c r="V260">
        <v>266.43383608300002</v>
      </c>
      <c r="W260">
        <v>2.5110100000000002</v>
      </c>
      <c r="X260">
        <v>25.957540999999999</v>
      </c>
      <c r="Y260">
        <v>106.12396200000001</v>
      </c>
      <c r="Z260">
        <v>-0.35857911469572601</v>
      </c>
      <c r="AA260">
        <v>0.29674993462752602</v>
      </c>
      <c r="AB260">
        <v>0.231986097575728</v>
      </c>
      <c r="AC260">
        <v>-0.29900892514583099</v>
      </c>
      <c r="AD260">
        <v>0.562014185971769</v>
      </c>
      <c r="AE260">
        <v>-1.56590103055595</v>
      </c>
      <c r="AF260">
        <v>2.1163934095323</v>
      </c>
      <c r="AG260">
        <v>-0.60640010764101704</v>
      </c>
      <c r="AH260">
        <v>1.3048699381833799</v>
      </c>
      <c r="AI260">
        <v>1.1952558085684299</v>
      </c>
      <c r="AJ260">
        <v>-2.2290359919084599</v>
      </c>
      <c r="AK260">
        <v>-0.17217534004764201</v>
      </c>
      <c r="AL260">
        <v>0.13513726925611999</v>
      </c>
      <c r="AM260">
        <v>-1.8270054719571001</v>
      </c>
      <c r="AN260">
        <v>-2.2727373202688601</v>
      </c>
      <c r="AO260">
        <v>1.5371032738315</v>
      </c>
      <c r="AP260">
        <v>-0.79069772109084102</v>
      </c>
      <c r="AQ260">
        <v>5</v>
      </c>
      <c r="AR260">
        <f t="shared" si="4"/>
        <v>0.45783032048410416</v>
      </c>
    </row>
    <row r="261" spans="1:44" x14ac:dyDescent="0.25">
      <c r="A261">
        <v>348</v>
      </c>
      <c r="B261">
        <v>1</v>
      </c>
      <c r="C261">
        <v>1834</v>
      </c>
      <c r="D261">
        <v>21868</v>
      </c>
      <c r="E261">
        <v>422.08766548300002</v>
      </c>
      <c r="F261">
        <v>1834</v>
      </c>
      <c r="G261">
        <v>14.087300000000001</v>
      </c>
      <c r="H261">
        <v>87941.9</v>
      </c>
      <c r="I261">
        <v>294.32400000000001</v>
      </c>
      <c r="J261">
        <v>79.702315833300005</v>
      </c>
      <c r="K261">
        <v>3.17844E-5</v>
      </c>
      <c r="L261">
        <v>4.2726499999999996</v>
      </c>
      <c r="M261">
        <v>19</v>
      </c>
      <c r="N261">
        <v>9</v>
      </c>
      <c r="O261">
        <v>-31.0136</v>
      </c>
      <c r="P261">
        <v>0.73894538386800002</v>
      </c>
      <c r="Q261">
        <v>2</v>
      </c>
      <c r="R261">
        <v>388.37004689999998</v>
      </c>
      <c r="S261">
        <v>295.17176178199998</v>
      </c>
      <c r="T261">
        <v>172.72864509799999</v>
      </c>
      <c r="U261">
        <v>120.042</v>
      </c>
      <c r="V261">
        <v>280.53803192499998</v>
      </c>
      <c r="W261">
        <v>2.6589299999999998</v>
      </c>
      <c r="X261">
        <v>25.957540999999999</v>
      </c>
      <c r="Y261">
        <v>106.37396200000001</v>
      </c>
      <c r="Z261">
        <v>-0.57783075227319902</v>
      </c>
      <c r="AA261">
        <v>0.36605096300603401</v>
      </c>
      <c r="AB261">
        <v>0.28427991815133002</v>
      </c>
      <c r="AC261">
        <v>-0.17701708236732899</v>
      </c>
      <c r="AD261">
        <v>0.54680651324737295</v>
      </c>
      <c r="AE261">
        <v>-1.5519670573637601</v>
      </c>
      <c r="AF261">
        <v>-0.14221167214636801</v>
      </c>
      <c r="AG261">
        <v>-0.60640010764101704</v>
      </c>
      <c r="AH261">
        <v>1.39481520935989</v>
      </c>
      <c r="AI261">
        <v>1.19033088409743</v>
      </c>
      <c r="AJ261">
        <v>-1.70708468200485</v>
      </c>
      <c r="AK261">
        <v>-0.16033483960210901</v>
      </c>
      <c r="AL261">
        <v>0.15530750522681999</v>
      </c>
      <c r="AM261">
        <v>-1.91256968315534</v>
      </c>
      <c r="AN261">
        <v>-2.41882749302333</v>
      </c>
      <c r="AO261">
        <v>1.66811092789525</v>
      </c>
      <c r="AP261">
        <v>-0.68115366161159097</v>
      </c>
      <c r="AQ261">
        <v>5</v>
      </c>
      <c r="AR261">
        <f t="shared" si="4"/>
        <v>0.45783032048410416</v>
      </c>
    </row>
    <row r="262" spans="1:44" x14ac:dyDescent="0.25">
      <c r="A262">
        <v>349</v>
      </c>
      <c r="B262">
        <v>52</v>
      </c>
      <c r="C262">
        <v>1843</v>
      </c>
      <c r="D262">
        <v>21877</v>
      </c>
      <c r="E262">
        <v>423.46222489299998</v>
      </c>
      <c r="F262">
        <v>1843</v>
      </c>
      <c r="G262">
        <v>14.1433</v>
      </c>
      <c r="H262">
        <v>94233</v>
      </c>
      <c r="I262">
        <v>296.73599999999999</v>
      </c>
      <c r="J262">
        <v>201.83547233300001</v>
      </c>
      <c r="K262">
        <v>2.6288999999999999E-5</v>
      </c>
      <c r="L262">
        <v>4.6249399999999996</v>
      </c>
      <c r="M262">
        <v>334</v>
      </c>
      <c r="N262">
        <v>8</v>
      </c>
      <c r="O262">
        <v>-23.0366</v>
      </c>
      <c r="P262">
        <v>0.75511480414599996</v>
      </c>
      <c r="Q262">
        <v>3</v>
      </c>
      <c r="R262">
        <v>983.49522947599996</v>
      </c>
      <c r="S262">
        <v>296.540827702</v>
      </c>
      <c r="T262">
        <v>147.51953961500001</v>
      </c>
      <c r="U262">
        <v>102.45</v>
      </c>
      <c r="V262">
        <v>303.05032240000003</v>
      </c>
      <c r="W262">
        <v>1.2443500000000001</v>
      </c>
      <c r="X262">
        <v>25.957540999999999</v>
      </c>
      <c r="Y262">
        <v>108.62396200000001</v>
      </c>
      <c r="Z262">
        <v>-0.56286477018599901</v>
      </c>
      <c r="AA262">
        <v>0.77469254106586705</v>
      </c>
      <c r="AB262">
        <v>0.57898247709607997</v>
      </c>
      <c r="AC262">
        <v>5.5046267154493997E-2</v>
      </c>
      <c r="AD262">
        <v>0.20345300178621301</v>
      </c>
      <c r="AE262">
        <v>-1.4463105912449701</v>
      </c>
      <c r="AF262">
        <v>0.45017850331473203</v>
      </c>
      <c r="AG262">
        <v>-0.87047892069730304</v>
      </c>
      <c r="AH262">
        <v>1.67519560333217</v>
      </c>
      <c r="AI262">
        <v>1.24620406078273</v>
      </c>
      <c r="AJ262">
        <v>-1.4461090270530499</v>
      </c>
      <c r="AK262">
        <v>-0.137810826122024</v>
      </c>
      <c r="AL262">
        <v>0.31470110419723701</v>
      </c>
      <c r="AM262">
        <v>-2.4184290173016501</v>
      </c>
      <c r="AN262">
        <v>-2.9311915917267899</v>
      </c>
      <c r="AO262">
        <v>1.8772176643423599</v>
      </c>
      <c r="AP262">
        <v>-1.7287390838543999</v>
      </c>
      <c r="AQ262">
        <v>3</v>
      </c>
      <c r="AR262">
        <f t="shared" si="4"/>
        <v>-0.49041800957340453</v>
      </c>
    </row>
    <row r="263" spans="1:44" x14ac:dyDescent="0.25">
      <c r="A263">
        <v>350</v>
      </c>
      <c r="B263">
        <v>4</v>
      </c>
      <c r="C263">
        <v>1866</v>
      </c>
      <c r="D263">
        <v>21892</v>
      </c>
      <c r="E263">
        <v>421.13474375800001</v>
      </c>
      <c r="F263">
        <v>1866</v>
      </c>
      <c r="G263">
        <v>14.005699999999999</v>
      </c>
      <c r="H263">
        <v>97429</v>
      </c>
      <c r="I263">
        <v>298.11700000000002</v>
      </c>
      <c r="J263">
        <v>25.600415219999999</v>
      </c>
      <c r="K263">
        <v>3.2403999999999997E-5</v>
      </c>
      <c r="L263">
        <v>4.9238999999999997</v>
      </c>
      <c r="M263">
        <v>128</v>
      </c>
      <c r="N263">
        <v>14</v>
      </c>
      <c r="O263">
        <v>-25.3428</v>
      </c>
      <c r="P263">
        <v>0.72014536949800001</v>
      </c>
      <c r="Q263">
        <v>4</v>
      </c>
      <c r="R263">
        <v>124.744606057</v>
      </c>
      <c r="S263">
        <v>298.64407131799999</v>
      </c>
      <c r="T263">
        <v>166.306095857</v>
      </c>
      <c r="U263">
        <v>122.297</v>
      </c>
      <c r="V263">
        <v>273.35395710099999</v>
      </c>
      <c r="W263">
        <v>1.46435</v>
      </c>
      <c r="X263">
        <v>25.957540999999999</v>
      </c>
      <c r="Y263">
        <v>112.37396200000001</v>
      </c>
      <c r="Z263">
        <v>-0.59963832617168999</v>
      </c>
      <c r="AA263">
        <v>0.982290335327479</v>
      </c>
      <c r="AB263">
        <v>0.74771557572904501</v>
      </c>
      <c r="AC263">
        <v>-0.27981527928325001</v>
      </c>
      <c r="AD263">
        <v>0.58551922491555597</v>
      </c>
      <c r="AE263">
        <v>-1.3566485028777899</v>
      </c>
      <c r="AF263">
        <v>6.2774134600488807E-2</v>
      </c>
      <c r="AG263">
        <v>0.71399395764041396</v>
      </c>
      <c r="AH263">
        <v>1.59413589860873</v>
      </c>
      <c r="AI263">
        <v>1.1253677310269099</v>
      </c>
      <c r="AJ263">
        <v>-1.18513337210125</v>
      </c>
      <c r="AK263">
        <v>-0.170312409291799</v>
      </c>
      <c r="AL263">
        <v>0.559571394640071</v>
      </c>
      <c r="AM263">
        <v>-2.0414479761501099</v>
      </c>
      <c r="AN263">
        <v>-2.3531509899209899</v>
      </c>
      <c r="AO263">
        <v>1.6013812256241</v>
      </c>
      <c r="AP263">
        <v>-1.5658152528279401</v>
      </c>
      <c r="AQ263">
        <v>5</v>
      </c>
      <c r="AR263">
        <f t="shared" si="4"/>
        <v>0.45783032048410416</v>
      </c>
    </row>
    <row r="264" spans="1:44" x14ac:dyDescent="0.25">
      <c r="A264">
        <v>351</v>
      </c>
      <c r="B264">
        <v>6</v>
      </c>
      <c r="C264">
        <v>1867</v>
      </c>
      <c r="D264">
        <v>21893</v>
      </c>
      <c r="E264">
        <v>421.22699026100003</v>
      </c>
      <c r="F264">
        <v>1867</v>
      </c>
      <c r="G264">
        <v>13.8873</v>
      </c>
      <c r="H264">
        <v>97601.7</v>
      </c>
      <c r="I264">
        <v>297.98899999999998</v>
      </c>
      <c r="J264">
        <v>29.833763000000001</v>
      </c>
      <c r="K264">
        <v>3.0016900000000001E-5</v>
      </c>
      <c r="L264">
        <v>4.9942700000000002</v>
      </c>
      <c r="M264">
        <v>40</v>
      </c>
      <c r="N264">
        <v>9</v>
      </c>
      <c r="O264">
        <v>-26.0138</v>
      </c>
      <c r="P264">
        <v>0.73872052054600001</v>
      </c>
      <c r="Q264">
        <v>4</v>
      </c>
      <c r="R264">
        <v>145.37268714300001</v>
      </c>
      <c r="S264">
        <v>298.86024883300001</v>
      </c>
      <c r="T264">
        <v>165.30706643600001</v>
      </c>
      <c r="U264">
        <v>120.86499999999999</v>
      </c>
      <c r="V264">
        <v>256.70648044000001</v>
      </c>
      <c r="W264">
        <v>1.55935</v>
      </c>
      <c r="X264">
        <v>25.957540999999999</v>
      </c>
      <c r="Y264">
        <v>112.62396200000001</v>
      </c>
      <c r="Z264">
        <v>-0.63128068829891104</v>
      </c>
      <c r="AA264">
        <v>0.99350815105619605</v>
      </c>
      <c r="AB264">
        <v>0.73207630228586895</v>
      </c>
      <c r="AC264">
        <v>-0.271771559676936</v>
      </c>
      <c r="AD264">
        <v>0.43637281751865398</v>
      </c>
      <c r="AE264">
        <v>-1.3355436020268501</v>
      </c>
      <c r="AF264">
        <v>-0.102718993782295</v>
      </c>
      <c r="AG264">
        <v>-0.60640010764101704</v>
      </c>
      <c r="AH264">
        <v>1.5705511870184801</v>
      </c>
      <c r="AI264">
        <v>1.18955387243565</v>
      </c>
      <c r="AJ264">
        <v>-1.18513337210125</v>
      </c>
      <c r="AK264">
        <v>-0.16953168753769901</v>
      </c>
      <c r="AL264">
        <v>0.58473987749320899</v>
      </c>
      <c r="AM264">
        <v>-2.0614950324822101</v>
      </c>
      <c r="AN264">
        <v>-2.3948577537536102</v>
      </c>
      <c r="AO264">
        <v>1.44675015782907</v>
      </c>
      <c r="AP264">
        <v>-1.49546178033924</v>
      </c>
      <c r="AQ264">
        <v>5</v>
      </c>
      <c r="AR264">
        <f t="shared" si="4"/>
        <v>0.45783032048410416</v>
      </c>
    </row>
    <row r="265" spans="1:44" x14ac:dyDescent="0.25">
      <c r="A265">
        <v>352</v>
      </c>
      <c r="B265">
        <v>28</v>
      </c>
      <c r="C265">
        <v>1868</v>
      </c>
      <c r="D265">
        <v>21894</v>
      </c>
      <c r="E265">
        <v>422.49063410399998</v>
      </c>
      <c r="F265">
        <v>1868</v>
      </c>
      <c r="G265">
        <v>13.394</v>
      </c>
      <c r="H265">
        <v>97792</v>
      </c>
      <c r="I265">
        <v>298.23099999999999</v>
      </c>
      <c r="J265">
        <v>18.218844799999999</v>
      </c>
      <c r="K265">
        <v>3.2057800000000003E-5</v>
      </c>
      <c r="L265">
        <v>5.0955199999999996</v>
      </c>
      <c r="M265">
        <v>112</v>
      </c>
      <c r="N265">
        <v>9</v>
      </c>
      <c r="O265">
        <v>-24.787299999999998</v>
      </c>
      <c r="P265">
        <v>0.74986487931800005</v>
      </c>
      <c r="Q265">
        <v>4</v>
      </c>
      <c r="R265">
        <v>88.776009371399994</v>
      </c>
      <c r="S265">
        <v>298.65514118900001</v>
      </c>
      <c r="T265">
        <v>163.03692561899999</v>
      </c>
      <c r="U265">
        <v>118.515</v>
      </c>
      <c r="V265">
        <v>274.95581210400002</v>
      </c>
      <c r="W265">
        <v>1.6385099999999999</v>
      </c>
      <c r="X265">
        <v>25.957540999999999</v>
      </c>
      <c r="Y265">
        <v>112.87396200000001</v>
      </c>
      <c r="Z265">
        <v>-0.76311495550633102</v>
      </c>
      <c r="AA265">
        <v>1.00586918367446</v>
      </c>
      <c r="AB265">
        <v>0.76164430363936597</v>
      </c>
      <c r="AC265">
        <v>-0.29384088875319397</v>
      </c>
      <c r="AD265">
        <v>0.56388859099121003</v>
      </c>
      <c r="AE265">
        <v>-1.305177377625</v>
      </c>
      <c r="AF265">
        <v>3.26844748945282E-2</v>
      </c>
      <c r="AG265">
        <v>-0.60640010764101704</v>
      </c>
      <c r="AH265">
        <v>1.6136609467285199</v>
      </c>
      <c r="AI265">
        <v>1.2280630283612699</v>
      </c>
      <c r="AJ265">
        <v>-1.18513337210125</v>
      </c>
      <c r="AK265">
        <v>-0.17167373154857099</v>
      </c>
      <c r="AL265">
        <v>0.560860205173629</v>
      </c>
      <c r="AM265">
        <v>-2.1070488869369202</v>
      </c>
      <c r="AN265">
        <v>-2.46330111618841</v>
      </c>
      <c r="AO265">
        <v>1.6162601501969101</v>
      </c>
      <c r="AP265">
        <v>-1.43683882368444</v>
      </c>
      <c r="AQ265">
        <v>2</v>
      </c>
      <c r="AR265">
        <f t="shared" si="4"/>
        <v>-0.96454217460215885</v>
      </c>
    </row>
    <row r="266" spans="1:44" x14ac:dyDescent="0.25">
      <c r="A266">
        <v>354</v>
      </c>
      <c r="B266">
        <v>7</v>
      </c>
      <c r="C266">
        <v>1877</v>
      </c>
      <c r="D266">
        <v>21901</v>
      </c>
      <c r="E266">
        <v>418.21981919900003</v>
      </c>
      <c r="F266">
        <v>1877</v>
      </c>
      <c r="G266">
        <v>14.076700000000001</v>
      </c>
      <c r="H266">
        <v>98191.2</v>
      </c>
      <c r="I266">
        <v>298.23</v>
      </c>
      <c r="J266">
        <v>25.30173825</v>
      </c>
      <c r="K266">
        <v>3.5605699999999997E-5</v>
      </c>
      <c r="L266">
        <v>4.3364000000000003</v>
      </c>
      <c r="M266">
        <v>5</v>
      </c>
      <c r="N266">
        <v>9</v>
      </c>
      <c r="O266">
        <v>-23.364799999999999</v>
      </c>
      <c r="P266">
        <v>0.70169751028399996</v>
      </c>
      <c r="Q266">
        <v>1</v>
      </c>
      <c r="R266">
        <v>123.289233482</v>
      </c>
      <c r="S266">
        <v>298.25609096800002</v>
      </c>
      <c r="T266">
        <v>155.996713288</v>
      </c>
      <c r="U266">
        <v>118.002</v>
      </c>
      <c r="V266">
        <v>363.45375977399999</v>
      </c>
      <c r="W266">
        <v>2.46393</v>
      </c>
      <c r="X266">
        <v>25.957540999999999</v>
      </c>
      <c r="Y266">
        <v>114.62396200000001</v>
      </c>
      <c r="Z266">
        <v>-0.58066359888256103</v>
      </c>
      <c r="AA266">
        <v>1.0317994213056401</v>
      </c>
      <c r="AB266">
        <v>0.76152212181559398</v>
      </c>
      <c r="AC266">
        <v>-0.28038279084251599</v>
      </c>
      <c r="AD266">
        <v>0.785561976607006</v>
      </c>
      <c r="AE266">
        <v>-1.53284758274037</v>
      </c>
      <c r="AF266">
        <v>-0.168540124389084</v>
      </c>
      <c r="AG266">
        <v>-0.60640010764101704</v>
      </c>
      <c r="AH266">
        <v>1.66365983232782</v>
      </c>
      <c r="AI266">
        <v>1.0616214445424299</v>
      </c>
      <c r="AJ266">
        <v>-1.9680603369566501</v>
      </c>
      <c r="AK266">
        <v>-0.17036749153744599</v>
      </c>
      <c r="AL266">
        <v>0.51440075426923004</v>
      </c>
      <c r="AM266">
        <v>-2.2483215363932798</v>
      </c>
      <c r="AN266">
        <v>-2.47824215658376</v>
      </c>
      <c r="AO266">
        <v>2.43827855121617</v>
      </c>
      <c r="AP266">
        <v>-0.82556342093050505</v>
      </c>
      <c r="AQ266">
        <v>2</v>
      </c>
      <c r="AR266">
        <f t="shared" si="4"/>
        <v>-0.96454217460215885</v>
      </c>
    </row>
    <row r="267" spans="1:44" x14ac:dyDescent="0.25">
      <c r="A267">
        <v>355</v>
      </c>
      <c r="B267">
        <v>2</v>
      </c>
      <c r="C267">
        <v>1878</v>
      </c>
      <c r="D267">
        <v>21902</v>
      </c>
      <c r="E267">
        <v>418.31492780399998</v>
      </c>
      <c r="F267">
        <v>1878</v>
      </c>
      <c r="G267">
        <v>14.0947</v>
      </c>
      <c r="H267">
        <v>98221.7</v>
      </c>
      <c r="I267">
        <v>298.61</v>
      </c>
      <c r="J267">
        <v>1490.2188140600001</v>
      </c>
      <c r="K267">
        <v>3.2131100000000001E-5</v>
      </c>
      <c r="L267">
        <v>5.5105199999999996</v>
      </c>
      <c r="M267">
        <v>2875</v>
      </c>
      <c r="N267">
        <v>9</v>
      </c>
      <c r="O267">
        <v>-25.216100000000001</v>
      </c>
      <c r="P267">
        <v>0.67265456869999996</v>
      </c>
      <c r="Q267">
        <v>2</v>
      </c>
      <c r="R267">
        <v>7261.4744374900001</v>
      </c>
      <c r="S267">
        <v>298.686150677</v>
      </c>
      <c r="T267">
        <v>159.51208694600001</v>
      </c>
      <c r="U267">
        <v>119.09099999999999</v>
      </c>
      <c r="V267">
        <v>393.55401671200002</v>
      </c>
      <c r="W267">
        <v>2.45851</v>
      </c>
      <c r="X267">
        <v>25.957540999999999</v>
      </c>
      <c r="Y267">
        <v>114.87396200000001</v>
      </c>
      <c r="Z267">
        <v>-0.57585310464024797</v>
      </c>
      <c r="AA267">
        <v>1.03378056421083</v>
      </c>
      <c r="AB267">
        <v>0.80795121485000698</v>
      </c>
      <c r="AC267">
        <v>2.5030838215594802</v>
      </c>
      <c r="AD267">
        <v>0.56846838725537696</v>
      </c>
      <c r="AE267">
        <v>-1.1807133467433399</v>
      </c>
      <c r="AF267">
        <v>5.2287925853676098</v>
      </c>
      <c r="AG267">
        <v>-0.60640010764101704</v>
      </c>
      <c r="AH267">
        <v>1.59858922641571</v>
      </c>
      <c r="AI267">
        <v>0.96126401807417605</v>
      </c>
      <c r="AJ267">
        <v>-1.70708468200485</v>
      </c>
      <c r="AK267">
        <v>9.9795130488532696E-2</v>
      </c>
      <c r="AL267">
        <v>0.564470487061699</v>
      </c>
      <c r="AM267">
        <v>-2.1777801766806002</v>
      </c>
      <c r="AN267">
        <v>-2.4465252111831202</v>
      </c>
      <c r="AO267">
        <v>2.7178665612196098</v>
      </c>
      <c r="AP267">
        <v>-0.82957727167670203</v>
      </c>
      <c r="AQ267">
        <v>2</v>
      </c>
      <c r="AR267">
        <f t="shared" si="4"/>
        <v>-0.96454217460215885</v>
      </c>
    </row>
    <row r="268" spans="1:44" x14ac:dyDescent="0.25">
      <c r="A268">
        <v>356</v>
      </c>
      <c r="B268">
        <v>37</v>
      </c>
      <c r="C268">
        <v>1880</v>
      </c>
      <c r="D268">
        <v>21904</v>
      </c>
      <c r="E268">
        <v>422.05306571</v>
      </c>
      <c r="F268">
        <v>1880</v>
      </c>
      <c r="G268">
        <v>13.4933</v>
      </c>
      <c r="H268">
        <v>97385.600000000006</v>
      </c>
      <c r="I268">
        <v>298.19</v>
      </c>
      <c r="J268">
        <v>47.312617971400002</v>
      </c>
      <c r="K268">
        <v>3.6755299999999997E-5</v>
      </c>
      <c r="L268">
        <v>4.3791900000000004</v>
      </c>
      <c r="M268">
        <v>280</v>
      </c>
      <c r="N268">
        <v>9</v>
      </c>
      <c r="O268">
        <v>-24.1281</v>
      </c>
      <c r="P268">
        <v>0.60262816506500005</v>
      </c>
      <c r="Q268">
        <v>2</v>
      </c>
      <c r="R268">
        <v>230.54289346900001</v>
      </c>
      <c r="S268">
        <v>298.54147808900001</v>
      </c>
      <c r="T268">
        <v>157.399600513</v>
      </c>
      <c r="U268">
        <v>123.777</v>
      </c>
      <c r="V268">
        <v>471.40061666700001</v>
      </c>
      <c r="W268">
        <v>1.9226799999999999</v>
      </c>
      <c r="X268">
        <v>25.957540999999999</v>
      </c>
      <c r="Y268">
        <v>115.37396200000001</v>
      </c>
      <c r="Z268">
        <v>-0.73657706226956499</v>
      </c>
      <c r="AA268">
        <v>0.97947126640665505</v>
      </c>
      <c r="AB268">
        <v>0.75663484886460097</v>
      </c>
      <c r="AC268">
        <v>-0.238560253699765</v>
      </c>
      <c r="AD268">
        <v>0.85738917695197603</v>
      </c>
      <c r="AE268">
        <v>-1.52001429145983</v>
      </c>
      <c r="AF268">
        <v>0.348625901807115</v>
      </c>
      <c r="AG268">
        <v>-0.60640010764101704</v>
      </c>
      <c r="AH268">
        <v>1.6368309048213601</v>
      </c>
      <c r="AI268">
        <v>0.71928888503505295</v>
      </c>
      <c r="AJ268">
        <v>-1.70708468200485</v>
      </c>
      <c r="AK268">
        <v>-0.16630820627433801</v>
      </c>
      <c r="AL268">
        <v>0.54762697051745302</v>
      </c>
      <c r="AM268">
        <v>-2.2201704543170302</v>
      </c>
      <c r="AN268">
        <v>-2.3100462340046</v>
      </c>
      <c r="AO268">
        <v>3.44094929143627</v>
      </c>
      <c r="AP268">
        <v>-1.22639307339903</v>
      </c>
      <c r="AQ268">
        <v>7</v>
      </c>
      <c r="AR268">
        <f t="shared" si="4"/>
        <v>1.406078650541613</v>
      </c>
    </row>
    <row r="269" spans="1:44" x14ac:dyDescent="0.25">
      <c r="A269">
        <v>357</v>
      </c>
      <c r="B269">
        <v>24</v>
      </c>
      <c r="C269">
        <v>1888</v>
      </c>
      <c r="D269">
        <v>21910</v>
      </c>
      <c r="E269">
        <v>420.70209142900001</v>
      </c>
      <c r="F269">
        <v>1888</v>
      </c>
      <c r="G269">
        <v>11.943300000000001</v>
      </c>
      <c r="H269">
        <v>93220.4</v>
      </c>
      <c r="I269">
        <v>295.73500000000001</v>
      </c>
      <c r="J269">
        <v>7.0131428624999996</v>
      </c>
      <c r="K269">
        <v>3.5422300000000001E-5</v>
      </c>
      <c r="L269">
        <v>3.78498</v>
      </c>
      <c r="M269">
        <v>7</v>
      </c>
      <c r="N269">
        <v>2</v>
      </c>
      <c r="O269">
        <v>-21.428599999999999</v>
      </c>
      <c r="P269">
        <v>0.63897912615300001</v>
      </c>
      <c r="Q269">
        <v>1</v>
      </c>
      <c r="R269">
        <v>34.173341442900004</v>
      </c>
      <c r="S269">
        <v>295.96543906400001</v>
      </c>
      <c r="T269">
        <v>133.33397354300001</v>
      </c>
      <c r="U269">
        <v>123.602</v>
      </c>
      <c r="V269">
        <v>602.41105553499995</v>
      </c>
      <c r="W269">
        <v>1.7576799999999999</v>
      </c>
      <c r="X269">
        <v>25.957540999999999</v>
      </c>
      <c r="Y269">
        <v>116.87396200000001</v>
      </c>
      <c r="Z269">
        <v>-1.15081406646884</v>
      </c>
      <c r="AA269">
        <v>0.70891859661364298</v>
      </c>
      <c r="AB269">
        <v>0.45667847149753499</v>
      </c>
      <c r="AC269">
        <v>-0.31513267224497499</v>
      </c>
      <c r="AD269">
        <v>0.774103113921492</v>
      </c>
      <c r="AE269">
        <v>-1.6982257897494299</v>
      </c>
      <c r="AF269">
        <v>-0.16477891692583899</v>
      </c>
      <c r="AG269">
        <v>-2.4549517990350198</v>
      </c>
      <c r="AH269">
        <v>1.7317145545052199</v>
      </c>
      <c r="AI269">
        <v>0.84489905760962203</v>
      </c>
      <c r="AJ269">
        <v>-1.9680603369566501</v>
      </c>
      <c r="AK269">
        <v>-0.17374030722790401</v>
      </c>
      <c r="AL269">
        <v>0.247711440312022</v>
      </c>
      <c r="AM269">
        <v>-2.7030841397338898</v>
      </c>
      <c r="AN269">
        <v>-2.3151430801433599</v>
      </c>
      <c r="AO269">
        <v>4.6578474716820004</v>
      </c>
      <c r="AP269">
        <v>-1.3485859466688801</v>
      </c>
      <c r="AQ269">
        <v>4</v>
      </c>
      <c r="AR269">
        <f t="shared" si="4"/>
        <v>-1.629384454465017E-2</v>
      </c>
    </row>
    <row r="270" spans="1:44" x14ac:dyDescent="0.25">
      <c r="A270">
        <v>358</v>
      </c>
      <c r="B270">
        <v>3</v>
      </c>
      <c r="C270">
        <v>1895</v>
      </c>
      <c r="D270">
        <v>21917</v>
      </c>
      <c r="E270">
        <v>418.03348329400001</v>
      </c>
      <c r="F270">
        <v>1895</v>
      </c>
      <c r="G270">
        <v>13.100300000000001</v>
      </c>
      <c r="H270">
        <v>94084.1</v>
      </c>
      <c r="I270">
        <v>295.68599999999998</v>
      </c>
      <c r="J270">
        <v>14.1819585</v>
      </c>
      <c r="K270">
        <v>3.5524000000000001E-5</v>
      </c>
      <c r="L270">
        <v>3.7703099999999998</v>
      </c>
      <c r="M270">
        <v>47</v>
      </c>
      <c r="N270">
        <v>2</v>
      </c>
      <c r="O270">
        <v>-22.1143</v>
      </c>
      <c r="P270">
        <v>0.79569451682600001</v>
      </c>
      <c r="Q270">
        <v>4</v>
      </c>
      <c r="R270">
        <v>69.105241285700004</v>
      </c>
      <c r="S270">
        <v>296.26708033800003</v>
      </c>
      <c r="T270">
        <v>132.78540784200001</v>
      </c>
      <c r="U270">
        <v>129.40799999999999</v>
      </c>
      <c r="V270">
        <v>672.42923303500004</v>
      </c>
      <c r="W270">
        <v>1.2435099999999999</v>
      </c>
      <c r="X270">
        <v>25.957540999999999</v>
      </c>
      <c r="Y270">
        <v>118.62396200000001</v>
      </c>
      <c r="Z270">
        <v>-0.84160618656009001</v>
      </c>
      <c r="AA270">
        <v>0.76502066635824795</v>
      </c>
      <c r="AB270">
        <v>0.450691562132567</v>
      </c>
      <c r="AC270">
        <v>-0.30151131489516497</v>
      </c>
      <c r="AD270">
        <v>0.78045734693739599</v>
      </c>
      <c r="AE270">
        <v>-1.7026255182627701</v>
      </c>
      <c r="AF270">
        <v>-8.9554767660936896E-2</v>
      </c>
      <c r="AG270">
        <v>-2.4549517990350198</v>
      </c>
      <c r="AH270">
        <v>1.7076131584732801</v>
      </c>
      <c r="AI270">
        <v>1.3864266177715701</v>
      </c>
      <c r="AJ270">
        <v>-1.18513337210125</v>
      </c>
      <c r="AK270">
        <v>-0.172418221377766</v>
      </c>
      <c r="AL270">
        <v>0.28283004750142898</v>
      </c>
      <c r="AM270">
        <v>-2.71409195119434</v>
      </c>
      <c r="AN270">
        <v>-2.1460442876767698</v>
      </c>
      <c r="AO270">
        <v>5.3082154386935496</v>
      </c>
      <c r="AP270">
        <v>-1.7293611566637801</v>
      </c>
      <c r="AQ270">
        <v>4</v>
      </c>
      <c r="AR270">
        <f t="shared" si="4"/>
        <v>-1.629384454465017E-2</v>
      </c>
    </row>
    <row r="271" spans="1:44" x14ac:dyDescent="0.25">
      <c r="A271">
        <v>360</v>
      </c>
      <c r="B271">
        <v>10</v>
      </c>
      <c r="C271">
        <v>1908</v>
      </c>
      <c r="D271">
        <v>22089</v>
      </c>
      <c r="E271">
        <v>420.845812739</v>
      </c>
      <c r="F271">
        <v>1908</v>
      </c>
      <c r="G271">
        <v>13</v>
      </c>
      <c r="H271">
        <v>75927.899999999994</v>
      </c>
      <c r="I271">
        <v>289.37700000000001</v>
      </c>
      <c r="J271">
        <v>41.759062499999999</v>
      </c>
      <c r="K271">
        <v>2.8536099999999999E-5</v>
      </c>
      <c r="L271">
        <v>2.14235</v>
      </c>
      <c r="M271">
        <v>0</v>
      </c>
      <c r="N271">
        <v>5</v>
      </c>
      <c r="O271">
        <v>-33.372999999999998</v>
      </c>
      <c r="P271">
        <v>0.79367196093100001</v>
      </c>
      <c r="Q271">
        <v>4</v>
      </c>
      <c r="R271">
        <v>203.481775</v>
      </c>
      <c r="S271">
        <v>290.160761799</v>
      </c>
      <c r="T271">
        <v>168.57456824900001</v>
      </c>
      <c r="U271">
        <v>154.803</v>
      </c>
      <c r="V271">
        <v>225.916758354</v>
      </c>
      <c r="W271">
        <v>1.8214300000000001</v>
      </c>
      <c r="X271">
        <v>26.207540999999999</v>
      </c>
      <c r="Y271">
        <v>99.873962000000006</v>
      </c>
      <c r="Z271">
        <v>-0.86841132947698496</v>
      </c>
      <c r="AA271">
        <v>-0.41432447512256398</v>
      </c>
      <c r="AB271">
        <v>-0.32015356406247197</v>
      </c>
      <c r="AC271">
        <v>-0.249112479822338</v>
      </c>
      <c r="AD271">
        <v>0.34385218575905802</v>
      </c>
      <c r="AE271">
        <v>-2.1908724187786599</v>
      </c>
      <c r="AF271">
        <v>-0.177943143047196</v>
      </c>
      <c r="AG271">
        <v>-1.6627153598661599</v>
      </c>
      <c r="AH271">
        <v>1.3118855990379401</v>
      </c>
      <c r="AI271">
        <v>1.37943770778381</v>
      </c>
      <c r="AJ271">
        <v>-1.18513337210125</v>
      </c>
      <c r="AK271">
        <v>-0.16733240255274701</v>
      </c>
      <c r="AL271">
        <v>-0.42809853100776102</v>
      </c>
      <c r="AM271">
        <v>-1.9959276011998599</v>
      </c>
      <c r="AN271">
        <v>-1.40641910085466</v>
      </c>
      <c r="AO271">
        <v>1.16075801017681</v>
      </c>
      <c r="AP271">
        <v>-1.30137506381462</v>
      </c>
      <c r="AQ271">
        <v>4</v>
      </c>
      <c r="AR271">
        <f t="shared" si="4"/>
        <v>-1.629384454465017E-2</v>
      </c>
    </row>
    <row r="272" spans="1:44" x14ac:dyDescent="0.25">
      <c r="A272">
        <v>361</v>
      </c>
      <c r="B272">
        <v>9</v>
      </c>
      <c r="C272">
        <v>1911</v>
      </c>
      <c r="D272">
        <v>22092</v>
      </c>
      <c r="E272">
        <v>420.07338994999998</v>
      </c>
      <c r="F272">
        <v>1911</v>
      </c>
      <c r="G272">
        <v>13.6233</v>
      </c>
      <c r="H272">
        <v>80542.7</v>
      </c>
      <c r="I272">
        <v>293.392</v>
      </c>
      <c r="J272">
        <v>101.97768013300001</v>
      </c>
      <c r="K272">
        <v>2.7519399999999999E-5</v>
      </c>
      <c r="L272">
        <v>1.62456</v>
      </c>
      <c r="M272">
        <v>2</v>
      </c>
      <c r="N272">
        <v>10</v>
      </c>
      <c r="O272">
        <v>-48.4649</v>
      </c>
      <c r="P272">
        <v>0.42081273115099999</v>
      </c>
      <c r="Q272">
        <v>3</v>
      </c>
      <c r="R272">
        <v>496.91248035699999</v>
      </c>
      <c r="S272">
        <v>293.38028053800002</v>
      </c>
      <c r="T272">
        <v>176.271041618</v>
      </c>
      <c r="U272">
        <v>164.14500000000001</v>
      </c>
      <c r="V272">
        <v>185.32252556399999</v>
      </c>
      <c r="W272">
        <v>1.80643</v>
      </c>
      <c r="X272">
        <v>26.207540999999999</v>
      </c>
      <c r="Y272">
        <v>100.62396200000001</v>
      </c>
      <c r="Z272">
        <v>-0.70183460385285201</v>
      </c>
      <c r="AA272">
        <v>-0.114567810241937</v>
      </c>
      <c r="AB272">
        <v>0.17040645839324001</v>
      </c>
      <c r="AC272">
        <v>-0.13469200210773599</v>
      </c>
      <c r="AD272">
        <v>0.28032859965021001</v>
      </c>
      <c r="AE272">
        <v>-2.3461645405863898</v>
      </c>
      <c r="AF272">
        <v>-0.17418193558395101</v>
      </c>
      <c r="AG272">
        <v>-0.34232129458473098</v>
      </c>
      <c r="AH272">
        <v>0.78142642042565702</v>
      </c>
      <c r="AI272">
        <v>9.1028521426758602E-2</v>
      </c>
      <c r="AJ272">
        <v>-1.4461090270530499</v>
      </c>
      <c r="AK272">
        <v>-0.156226777456655</v>
      </c>
      <c r="AL272">
        <v>-5.3265828458344801E-2</v>
      </c>
      <c r="AM272">
        <v>-1.8414860683044301</v>
      </c>
      <c r="AN272">
        <v>-1.13433489154999</v>
      </c>
      <c r="AO272">
        <v>0.78369608719222195</v>
      </c>
      <c r="AP272">
        <v>-1.31248350683915</v>
      </c>
      <c r="AQ272">
        <v>1</v>
      </c>
      <c r="AR272">
        <f t="shared" si="4"/>
        <v>-1.4386663396309132</v>
      </c>
    </row>
    <row r="273" spans="1:44" x14ac:dyDescent="0.25">
      <c r="A273">
        <v>363</v>
      </c>
      <c r="B273">
        <v>8</v>
      </c>
      <c r="C273">
        <v>1918</v>
      </c>
      <c r="D273">
        <v>22097</v>
      </c>
      <c r="E273">
        <v>418.29687246200001</v>
      </c>
      <c r="F273">
        <v>1918</v>
      </c>
      <c r="G273">
        <v>13.246</v>
      </c>
      <c r="H273">
        <v>82504.5</v>
      </c>
      <c r="I273">
        <v>293.858</v>
      </c>
      <c r="J273">
        <v>16.747551325</v>
      </c>
      <c r="K273">
        <v>3.3275699999999997E-5</v>
      </c>
      <c r="L273">
        <v>1.2561899999999999</v>
      </c>
      <c r="M273">
        <v>4</v>
      </c>
      <c r="N273">
        <v>12</v>
      </c>
      <c r="O273">
        <v>-50.330599999999997</v>
      </c>
      <c r="P273">
        <v>0.63786505688700001</v>
      </c>
      <c r="Q273">
        <v>3</v>
      </c>
      <c r="R273">
        <v>81.6067511607</v>
      </c>
      <c r="S273">
        <v>294.811893295</v>
      </c>
      <c r="T273">
        <v>183.466356142</v>
      </c>
      <c r="U273">
        <v>165.244</v>
      </c>
      <c r="V273">
        <v>250.797817186</v>
      </c>
      <c r="W273">
        <v>2.2222599999999999</v>
      </c>
      <c r="X273">
        <v>26.219071815500001</v>
      </c>
      <c r="Y273">
        <v>101.88194225300001</v>
      </c>
      <c r="Z273">
        <v>-0.80266790816535805</v>
      </c>
      <c r="AA273">
        <v>1.2861899639925E-2</v>
      </c>
      <c r="AB273">
        <v>0.227343188272285</v>
      </c>
      <c r="AC273">
        <v>-0.29663647106453001</v>
      </c>
      <c r="AD273">
        <v>0.63998318676377297</v>
      </c>
      <c r="AE273">
        <v>-2.4566436130101899</v>
      </c>
      <c r="AF273">
        <v>-0.17042072812070599</v>
      </c>
      <c r="AG273">
        <v>0.18583633152784201</v>
      </c>
      <c r="AH273">
        <v>0.71584967465229998</v>
      </c>
      <c r="AI273">
        <v>0.84104940883627899</v>
      </c>
      <c r="AJ273">
        <v>-1.4461090270530499</v>
      </c>
      <c r="AK273">
        <v>-0.171945070206903</v>
      </c>
      <c r="AL273">
        <v>0.11340979054339299</v>
      </c>
      <c r="AM273">
        <v>-1.6971010556534001</v>
      </c>
      <c r="AN273">
        <v>-1.10232669779857</v>
      </c>
      <c r="AO273">
        <v>1.39186719107005</v>
      </c>
      <c r="AP273">
        <v>-1.0045352493130799</v>
      </c>
      <c r="AQ273">
        <v>6</v>
      </c>
      <c r="AR273">
        <f t="shared" si="4"/>
        <v>0.93195448551285853</v>
      </c>
    </row>
    <row r="274" spans="1:44" x14ac:dyDescent="0.25">
      <c r="A274">
        <v>364</v>
      </c>
      <c r="B274">
        <v>2</v>
      </c>
      <c r="C274">
        <v>1928</v>
      </c>
      <c r="D274">
        <v>22103</v>
      </c>
      <c r="E274">
        <v>418.037087697</v>
      </c>
      <c r="F274">
        <v>1928</v>
      </c>
      <c r="G274">
        <v>13.1333</v>
      </c>
      <c r="H274">
        <v>74646</v>
      </c>
      <c r="I274">
        <v>287.77800000000002</v>
      </c>
      <c r="J274">
        <v>12.3468646667</v>
      </c>
      <c r="K274">
        <v>2.8566899999999999E-5</v>
      </c>
      <c r="L274">
        <v>2.8455599999999999</v>
      </c>
      <c r="M274">
        <v>211</v>
      </c>
      <c r="N274">
        <v>9</v>
      </c>
      <c r="O274">
        <v>-38.799799999999998</v>
      </c>
      <c r="P274">
        <v>0.75737171304899997</v>
      </c>
      <c r="Q274">
        <v>2</v>
      </c>
      <c r="R274">
        <v>60.163271666699998</v>
      </c>
      <c r="S274">
        <v>290.06274210100003</v>
      </c>
      <c r="T274">
        <v>162.927341415</v>
      </c>
      <c r="U274">
        <v>157.46299999999999</v>
      </c>
      <c r="V274">
        <v>209.466009829</v>
      </c>
      <c r="W274">
        <v>1.6151800000000001</v>
      </c>
      <c r="X274">
        <v>26.207540999999999</v>
      </c>
      <c r="Y274">
        <v>103.37396200000001</v>
      </c>
      <c r="Z274">
        <v>-0.832786947115848</v>
      </c>
      <c r="AA274">
        <v>-0.49759093709501701</v>
      </c>
      <c r="AB274">
        <v>-0.51552230027833301</v>
      </c>
      <c r="AC274">
        <v>-0.30499814872348402</v>
      </c>
      <c r="AD274">
        <v>0.34577657491234998</v>
      </c>
      <c r="AE274">
        <v>-1.9799703677996501</v>
      </c>
      <c r="AF274">
        <v>0.21886424432516</v>
      </c>
      <c r="AG274">
        <v>-0.60640010764101704</v>
      </c>
      <c r="AH274">
        <v>1.1211411685491901</v>
      </c>
      <c r="AI274">
        <v>1.2540027738925299</v>
      </c>
      <c r="AJ274">
        <v>-1.70708468200485</v>
      </c>
      <c r="AK274">
        <v>-0.17275665277024199</v>
      </c>
      <c r="AL274">
        <v>-0.43951048145219901</v>
      </c>
      <c r="AM274">
        <v>-2.1092478619265602</v>
      </c>
      <c r="AN274">
        <v>-1.3289470395454801</v>
      </c>
      <c r="AO274">
        <v>1.0079542632637599</v>
      </c>
      <c r="AP274">
        <v>-1.45411615540193</v>
      </c>
      <c r="AQ274">
        <v>3</v>
      </c>
      <c r="AR274">
        <f t="shared" si="4"/>
        <v>-0.49041800957340453</v>
      </c>
    </row>
    <row r="275" spans="1:44" x14ac:dyDescent="0.25">
      <c r="A275">
        <v>365</v>
      </c>
      <c r="B275">
        <v>40</v>
      </c>
      <c r="C275">
        <v>1935</v>
      </c>
      <c r="D275">
        <v>22108</v>
      </c>
      <c r="E275">
        <v>422.84451018300001</v>
      </c>
      <c r="F275">
        <v>1935</v>
      </c>
      <c r="G275">
        <v>13.0207</v>
      </c>
      <c r="H275">
        <v>81222.600000000006</v>
      </c>
      <c r="I275">
        <v>291.476</v>
      </c>
      <c r="J275">
        <v>10.25694015</v>
      </c>
      <c r="K275">
        <v>3.7339399999999997E-5</v>
      </c>
      <c r="L275">
        <v>3.3486899999999999</v>
      </c>
      <c r="M275">
        <v>127</v>
      </c>
      <c r="N275">
        <v>9</v>
      </c>
      <c r="O275">
        <v>-34.898499999999999</v>
      </c>
      <c r="P275">
        <v>0.75090598630899996</v>
      </c>
      <c r="Q275">
        <v>1</v>
      </c>
      <c r="R275">
        <v>49.979578514300002</v>
      </c>
      <c r="S275">
        <v>292.70641786900001</v>
      </c>
      <c r="T275">
        <v>168.786626856</v>
      </c>
      <c r="U275">
        <v>156.143</v>
      </c>
      <c r="V275">
        <v>248.490500666</v>
      </c>
      <c r="W275">
        <v>1.7589300000000001</v>
      </c>
      <c r="X275">
        <v>26.1995321793</v>
      </c>
      <c r="Y275">
        <v>104.643723084</v>
      </c>
      <c r="Z275">
        <v>-0.86287926109832402</v>
      </c>
      <c r="AA275">
        <v>-7.0404562332527704E-2</v>
      </c>
      <c r="AB275">
        <v>-6.3693915959224703E-2</v>
      </c>
      <c r="AC275">
        <v>-0.308969182450057</v>
      </c>
      <c r="AD275">
        <v>0.89388384268048804</v>
      </c>
      <c r="AE275">
        <v>-1.8290749753719799</v>
      </c>
      <c r="AF275">
        <v>6.08935308688663E-2</v>
      </c>
      <c r="AG275">
        <v>-0.60640010764101704</v>
      </c>
      <c r="AH275">
        <v>1.2582664074866401</v>
      </c>
      <c r="AI275">
        <v>1.2316605571443899</v>
      </c>
      <c r="AJ275">
        <v>-1.9680603369566501</v>
      </c>
      <c r="AK275">
        <v>-0.17314208032155001</v>
      </c>
      <c r="AL275">
        <v>-0.131720338540461</v>
      </c>
      <c r="AM275">
        <v>-1.99167232027332</v>
      </c>
      <c r="AN275">
        <v>-1.36739182184929</v>
      </c>
      <c r="AO275">
        <v>1.3704355456324799</v>
      </c>
      <c r="AP275">
        <v>-1.3476602430835001</v>
      </c>
      <c r="AQ275">
        <v>1</v>
      </c>
      <c r="AR275">
        <f t="shared" si="4"/>
        <v>-1.4386663396309132</v>
      </c>
    </row>
    <row r="276" spans="1:44" x14ac:dyDescent="0.25">
      <c r="A276">
        <v>366</v>
      </c>
      <c r="B276">
        <v>9</v>
      </c>
      <c r="C276">
        <v>1941</v>
      </c>
      <c r="D276">
        <v>22114</v>
      </c>
      <c r="E276">
        <v>421.86039360000001</v>
      </c>
      <c r="F276">
        <v>1941</v>
      </c>
      <c r="G276">
        <v>14.154</v>
      </c>
      <c r="H276">
        <v>86262.7</v>
      </c>
      <c r="I276">
        <v>293.58699999999999</v>
      </c>
      <c r="J276">
        <v>85.628364333299999</v>
      </c>
      <c r="K276">
        <v>3.1927300000000002E-5</v>
      </c>
      <c r="L276">
        <v>4.4342300000000003</v>
      </c>
      <c r="M276">
        <v>216</v>
      </c>
      <c r="N276">
        <v>14</v>
      </c>
      <c r="O276">
        <v>-30.991700000000002</v>
      </c>
      <c r="P276">
        <v>0.74413956008799997</v>
      </c>
      <c r="Q276">
        <v>2</v>
      </c>
      <c r="R276">
        <v>417.24622504799999</v>
      </c>
      <c r="S276">
        <v>294.664313241</v>
      </c>
      <c r="T276">
        <v>175.117311349</v>
      </c>
      <c r="U276">
        <v>122.265</v>
      </c>
      <c r="V276">
        <v>260.156287728</v>
      </c>
      <c r="W276">
        <v>3.09226</v>
      </c>
      <c r="X276">
        <v>26.207540999999999</v>
      </c>
      <c r="Y276">
        <v>106.12396200000001</v>
      </c>
      <c r="Z276">
        <v>-0.56000519860862397</v>
      </c>
      <c r="AA276">
        <v>0.25697767886207401</v>
      </c>
      <c r="AB276">
        <v>0.19423191402932</v>
      </c>
      <c r="AC276">
        <v>-0.16575708791740101</v>
      </c>
      <c r="AD276">
        <v>0.55573492915664202</v>
      </c>
      <c r="AE276">
        <v>-1.50350706191832</v>
      </c>
      <c r="AF276">
        <v>0.22826726298327199</v>
      </c>
      <c r="AG276">
        <v>0.71399395764041396</v>
      </c>
      <c r="AH276">
        <v>1.39558496373221</v>
      </c>
      <c r="AI276">
        <v>1.2082792780834199</v>
      </c>
      <c r="AJ276">
        <v>-1.70708468200485</v>
      </c>
      <c r="AK276">
        <v>-0.15924194781244599</v>
      </c>
      <c r="AL276">
        <v>9.6227772059353997E-2</v>
      </c>
      <c r="AM276">
        <v>-1.86463743422871</v>
      </c>
      <c r="AN276">
        <v>-2.3540829846435098</v>
      </c>
      <c r="AO276">
        <v>1.47879389607802</v>
      </c>
      <c r="AP276">
        <v>-0.36024555389023299</v>
      </c>
      <c r="AQ276">
        <v>5</v>
      </c>
      <c r="AR276">
        <f t="shared" si="4"/>
        <v>0.45783032048410416</v>
      </c>
    </row>
    <row r="277" spans="1:44" x14ac:dyDescent="0.25">
      <c r="A277">
        <v>367</v>
      </c>
      <c r="B277">
        <v>8</v>
      </c>
      <c r="C277">
        <v>1951</v>
      </c>
      <c r="D277">
        <v>22124</v>
      </c>
      <c r="E277">
        <v>423.44810019400001</v>
      </c>
      <c r="F277">
        <v>1951</v>
      </c>
      <c r="G277">
        <v>14.2667</v>
      </c>
      <c r="H277">
        <v>93110.8</v>
      </c>
      <c r="I277">
        <v>296.05099999999999</v>
      </c>
      <c r="J277">
        <v>5.9059315000000003</v>
      </c>
      <c r="K277">
        <v>2.8376899999999999E-5</v>
      </c>
      <c r="L277">
        <v>4.60806</v>
      </c>
      <c r="M277">
        <v>6</v>
      </c>
      <c r="N277">
        <v>8</v>
      </c>
      <c r="O277">
        <v>-21.738299999999999</v>
      </c>
      <c r="P277">
        <v>0.74509255076699998</v>
      </c>
      <c r="Q277">
        <v>2</v>
      </c>
      <c r="R277">
        <v>28.7781698571</v>
      </c>
      <c r="S277">
        <v>296.15877237900003</v>
      </c>
      <c r="T277">
        <v>145.23512495700001</v>
      </c>
      <c r="U277">
        <v>102.97199999999999</v>
      </c>
      <c r="V277">
        <v>286.41997556299998</v>
      </c>
      <c r="W277">
        <v>1.3651800000000001</v>
      </c>
      <c r="X277">
        <v>26.207540999999999</v>
      </c>
      <c r="Y277">
        <v>108.62396200000001</v>
      </c>
      <c r="Z277">
        <v>-0.52988615965813501</v>
      </c>
      <c r="AA277">
        <v>0.70179947325598602</v>
      </c>
      <c r="AB277">
        <v>0.49528792781036002</v>
      </c>
      <c r="AC277">
        <v>-0.31723646768246599</v>
      </c>
      <c r="AD277">
        <v>0.33390534312255898</v>
      </c>
      <c r="AE277">
        <v>-1.45137312821191</v>
      </c>
      <c r="AF277">
        <v>-0.16665952065746101</v>
      </c>
      <c r="AG277">
        <v>-0.87047892069730304</v>
      </c>
      <c r="AH277">
        <v>1.7208290326281701</v>
      </c>
      <c r="AI277">
        <v>1.2115723223405299</v>
      </c>
      <c r="AJ277">
        <v>-1.70708468200485</v>
      </c>
      <c r="AK277">
        <v>-0.173944501103552</v>
      </c>
      <c r="AL277">
        <v>0.27022028552433502</v>
      </c>
      <c r="AM277">
        <v>-2.4642692982505099</v>
      </c>
      <c r="AN277">
        <v>-2.9159884278157402</v>
      </c>
      <c r="AO277">
        <v>1.7227457079268</v>
      </c>
      <c r="AP277">
        <v>-1.6392568724774601</v>
      </c>
      <c r="AQ277">
        <v>3</v>
      </c>
      <c r="AR277">
        <f t="shared" si="4"/>
        <v>-0.49041800957340453</v>
      </c>
    </row>
    <row r="278" spans="1:44" x14ac:dyDescent="0.25">
      <c r="A278">
        <v>368</v>
      </c>
      <c r="B278">
        <v>10</v>
      </c>
      <c r="C278">
        <v>1964</v>
      </c>
      <c r="D278">
        <v>22132</v>
      </c>
      <c r="E278">
        <v>414.33553776700001</v>
      </c>
      <c r="F278">
        <v>1964</v>
      </c>
      <c r="G278">
        <v>13.897</v>
      </c>
      <c r="H278">
        <v>89036</v>
      </c>
      <c r="I278">
        <v>293.68099999999998</v>
      </c>
      <c r="J278">
        <v>2.679028905</v>
      </c>
      <c r="K278">
        <v>2.89503E-5</v>
      </c>
      <c r="L278">
        <v>4.52569</v>
      </c>
      <c r="M278">
        <v>42</v>
      </c>
      <c r="N278">
        <v>8</v>
      </c>
      <c r="O278">
        <v>-14.028700000000001</v>
      </c>
      <c r="P278">
        <v>0.81775680230900005</v>
      </c>
      <c r="Q278">
        <v>4</v>
      </c>
      <c r="R278">
        <v>13.0542576043</v>
      </c>
      <c r="S278">
        <v>295.98471411399998</v>
      </c>
      <c r="T278">
        <v>142.92340736200001</v>
      </c>
      <c r="U278">
        <v>106.205</v>
      </c>
      <c r="V278">
        <v>271.357952431</v>
      </c>
      <c r="W278">
        <v>1.6906000000000001</v>
      </c>
      <c r="X278">
        <v>26.190829130800001</v>
      </c>
      <c r="Y278">
        <v>110.632901093</v>
      </c>
      <c r="Z278">
        <v>-0.62868836640166403</v>
      </c>
      <c r="AA278">
        <v>0.43711878112294</v>
      </c>
      <c r="AB278">
        <v>0.20571700546414801</v>
      </c>
      <c r="AC278">
        <v>-0.32336785612961699</v>
      </c>
      <c r="AD278">
        <v>0.36973147106080301</v>
      </c>
      <c r="AE278">
        <v>-1.47607698899197</v>
      </c>
      <c r="AF278">
        <v>-9.8957786319049598E-2</v>
      </c>
      <c r="AG278">
        <v>-0.87047892069730304</v>
      </c>
      <c r="AH278">
        <v>1.9918106905658199</v>
      </c>
      <c r="AI278">
        <v>1.4626624972081701</v>
      </c>
      <c r="AJ278">
        <v>-1.18513337210125</v>
      </c>
      <c r="AK278">
        <v>-0.174539612219517</v>
      </c>
      <c r="AL278">
        <v>0.24995553940538801</v>
      </c>
      <c r="AM278">
        <v>-2.51065745447166</v>
      </c>
      <c r="AN278">
        <v>-2.8218278360064901</v>
      </c>
      <c r="AO278">
        <v>1.582841218647</v>
      </c>
      <c r="AP278">
        <v>-1.39826290387458</v>
      </c>
      <c r="AQ278">
        <v>7</v>
      </c>
      <c r="AR278">
        <f t="shared" si="4"/>
        <v>1.406078650541613</v>
      </c>
    </row>
    <row r="279" spans="1:44" x14ac:dyDescent="0.25">
      <c r="A279">
        <v>369</v>
      </c>
      <c r="B279">
        <v>3</v>
      </c>
      <c r="C279">
        <v>1971</v>
      </c>
      <c r="D279">
        <v>22135</v>
      </c>
      <c r="E279">
        <v>418.94252129500001</v>
      </c>
      <c r="F279">
        <v>1971</v>
      </c>
      <c r="G279">
        <v>13.1333</v>
      </c>
      <c r="H279">
        <v>97653.3</v>
      </c>
      <c r="I279">
        <v>298.13299999999998</v>
      </c>
      <c r="J279">
        <v>36.492116150000001</v>
      </c>
      <c r="K279">
        <v>2.68428E-5</v>
      </c>
      <c r="L279">
        <v>5.6664399999999997</v>
      </c>
      <c r="M279">
        <v>105</v>
      </c>
      <c r="N279">
        <v>9</v>
      </c>
      <c r="O279">
        <v>-24.146699999999999</v>
      </c>
      <c r="P279">
        <v>0.72590541825099997</v>
      </c>
      <c r="Q279">
        <v>4</v>
      </c>
      <c r="R279">
        <v>177.817219889</v>
      </c>
      <c r="S279">
        <v>298.13679926100002</v>
      </c>
      <c r="T279">
        <v>159.10156236899999</v>
      </c>
      <c r="U279">
        <v>112.48399999999999</v>
      </c>
      <c r="V279">
        <v>202.94438288000001</v>
      </c>
      <c r="W279">
        <v>1.9497599999999999</v>
      </c>
      <c r="X279">
        <v>26.2073263809</v>
      </c>
      <c r="Y279">
        <v>111.38003671</v>
      </c>
      <c r="Z279">
        <v>-0.832786947115848</v>
      </c>
      <c r="AA279">
        <v>0.99685985511874298</v>
      </c>
      <c r="AB279">
        <v>0.749670484909437</v>
      </c>
      <c r="AC279">
        <v>-0.259120124320871</v>
      </c>
      <c r="AD279">
        <v>0.23805451844508899</v>
      </c>
      <c r="AE279">
        <v>-1.1339508607311299</v>
      </c>
      <c r="AF279">
        <v>1.95202487731704E-2</v>
      </c>
      <c r="AG279">
        <v>-0.60640010764101704</v>
      </c>
      <c r="AH279">
        <v>1.6361771408339101</v>
      </c>
      <c r="AI279">
        <v>1.1452714886236</v>
      </c>
      <c r="AJ279">
        <v>-1.18513337210125</v>
      </c>
      <c r="AK279">
        <v>-0.16830374236864601</v>
      </c>
      <c r="AL279">
        <v>0.50051220863509804</v>
      </c>
      <c r="AM279">
        <v>-2.18601798144174</v>
      </c>
      <c r="AN279">
        <v>-2.6389529965477001</v>
      </c>
      <c r="AO279">
        <v>0.94737774710938505</v>
      </c>
      <c r="AP279">
        <v>-1.20633863092541</v>
      </c>
      <c r="AQ279">
        <v>7</v>
      </c>
      <c r="AR279">
        <f t="shared" si="4"/>
        <v>1.406078650541613</v>
      </c>
    </row>
    <row r="280" spans="1:44" x14ac:dyDescent="0.25">
      <c r="A280">
        <v>370</v>
      </c>
      <c r="B280">
        <v>51</v>
      </c>
      <c r="C280">
        <v>1977</v>
      </c>
      <c r="D280">
        <v>22141</v>
      </c>
      <c r="E280">
        <v>422.75084124</v>
      </c>
      <c r="F280">
        <v>1977</v>
      </c>
      <c r="G280">
        <v>13.397</v>
      </c>
      <c r="H280">
        <v>97645.5</v>
      </c>
      <c r="I280">
        <v>298.03800000000001</v>
      </c>
      <c r="J280">
        <v>17.379898666700001</v>
      </c>
      <c r="K280">
        <v>3.1457300000000001E-5</v>
      </c>
      <c r="L280">
        <v>5.4560199999999996</v>
      </c>
      <c r="M280">
        <v>269</v>
      </c>
      <c r="N280">
        <v>9</v>
      </c>
      <c r="O280">
        <v>-24.2837</v>
      </c>
      <c r="P280">
        <v>0.72804537410400005</v>
      </c>
      <c r="Q280">
        <v>2</v>
      </c>
      <c r="R280">
        <v>84.688027523800002</v>
      </c>
      <c r="S280">
        <v>299.03472925099999</v>
      </c>
      <c r="T280">
        <v>167.74471142300001</v>
      </c>
      <c r="U280">
        <v>116.31699999999999</v>
      </c>
      <c r="V280">
        <v>306.224491328</v>
      </c>
      <c r="W280">
        <v>2.10893</v>
      </c>
      <c r="X280">
        <v>26.207540999999999</v>
      </c>
      <c r="Y280">
        <v>112.87396200000001</v>
      </c>
      <c r="Z280">
        <v>-0.76231320646594602</v>
      </c>
      <c r="AA280">
        <v>0.99635320217905599</v>
      </c>
      <c r="AB280">
        <v>0.73806321165083699</v>
      </c>
      <c r="AC280">
        <v>-0.29543495751667898</v>
      </c>
      <c r="AD280">
        <v>0.52636925051873695</v>
      </c>
      <c r="AE280">
        <v>-1.19705862308804</v>
      </c>
      <c r="AF280">
        <v>0.32793926075926699</v>
      </c>
      <c r="AG280">
        <v>-0.60640010764101704</v>
      </c>
      <c r="AH280">
        <v>1.6313617824317199</v>
      </c>
      <c r="AI280">
        <v>1.15266607231416</v>
      </c>
      <c r="AJ280">
        <v>-1.70708468200485</v>
      </c>
      <c r="AK280">
        <v>-0.17182845153175599</v>
      </c>
      <c r="AL280">
        <v>0.60505377280577199</v>
      </c>
      <c r="AM280">
        <v>-2.0125799501584698</v>
      </c>
      <c r="AN280">
        <v>-2.5273175036912701</v>
      </c>
      <c r="AO280">
        <v>1.9067011194444901</v>
      </c>
      <c r="AP280">
        <v>-1.08846323917776</v>
      </c>
      <c r="AQ280">
        <v>2</v>
      </c>
      <c r="AR280">
        <f t="shared" si="4"/>
        <v>-0.96454217460215885</v>
      </c>
    </row>
    <row r="281" spans="1:44" x14ac:dyDescent="0.25">
      <c r="A281">
        <v>371</v>
      </c>
      <c r="B281">
        <v>34</v>
      </c>
      <c r="C281">
        <v>1979</v>
      </c>
      <c r="D281">
        <v>22143</v>
      </c>
      <c r="E281">
        <v>421.52283858200002</v>
      </c>
      <c r="F281">
        <v>1979</v>
      </c>
      <c r="G281">
        <v>13.0207</v>
      </c>
      <c r="H281">
        <v>95882.6</v>
      </c>
      <c r="I281">
        <v>297.39499999999998</v>
      </c>
      <c r="J281">
        <v>2.7598825795000002</v>
      </c>
      <c r="K281">
        <v>3.44111E-5</v>
      </c>
      <c r="L281">
        <v>4.9262699999999997</v>
      </c>
      <c r="M281">
        <v>11</v>
      </c>
      <c r="N281">
        <v>5</v>
      </c>
      <c r="O281">
        <v>-24.737100000000002</v>
      </c>
      <c r="P281">
        <v>0.74879194093699997</v>
      </c>
      <c r="Q281">
        <v>4</v>
      </c>
      <c r="R281">
        <v>13.448237542399999</v>
      </c>
      <c r="S281">
        <v>297.79463553900001</v>
      </c>
      <c r="T281">
        <v>160.203434802</v>
      </c>
      <c r="U281">
        <v>122.51600000000001</v>
      </c>
      <c r="V281">
        <v>344.092624075</v>
      </c>
      <c r="W281">
        <v>1.8497600000000001</v>
      </c>
      <c r="X281">
        <v>26.207540999999999</v>
      </c>
      <c r="Y281">
        <v>113.37396200000001</v>
      </c>
      <c r="Z281">
        <v>-0.86287926109832402</v>
      </c>
      <c r="AA281">
        <v>0.88184314225922</v>
      </c>
      <c r="AB281">
        <v>0.65950029896365403</v>
      </c>
      <c r="AC281">
        <v>-0.32321422729479998</v>
      </c>
      <c r="AD281">
        <v>0.71092316873287498</v>
      </c>
      <c r="AE281">
        <v>-1.3559377082917901</v>
      </c>
      <c r="AF281">
        <v>-0.15725650199934799</v>
      </c>
      <c r="AG281">
        <v>-1.6627153598661599</v>
      </c>
      <c r="AH281">
        <v>1.6154254065226099</v>
      </c>
      <c r="AI281">
        <v>1.2243555067121701</v>
      </c>
      <c r="AJ281">
        <v>-1.18513337210125</v>
      </c>
      <c r="AK281">
        <v>-0.174524701055115</v>
      </c>
      <c r="AL281">
        <v>0.46067577250009201</v>
      </c>
      <c r="AM281">
        <v>-2.1639072224682598</v>
      </c>
      <c r="AN281">
        <v>-2.3467726510387701</v>
      </c>
      <c r="AO281">
        <v>2.2584415015644099</v>
      </c>
      <c r="AP281">
        <v>-1.28039491775562</v>
      </c>
      <c r="AQ281">
        <v>2</v>
      </c>
      <c r="AR281">
        <f t="shared" si="4"/>
        <v>-0.96454217460215885</v>
      </c>
    </row>
    <row r="282" spans="1:44" x14ac:dyDescent="0.25">
      <c r="A282">
        <v>372</v>
      </c>
      <c r="B282">
        <v>8</v>
      </c>
      <c r="C282">
        <v>1980</v>
      </c>
      <c r="D282">
        <v>22144</v>
      </c>
      <c r="E282">
        <v>421.446194311</v>
      </c>
      <c r="F282">
        <v>1980</v>
      </c>
      <c r="G282">
        <v>13.154</v>
      </c>
      <c r="H282">
        <v>91611.5</v>
      </c>
      <c r="I282">
        <v>295.38499999999999</v>
      </c>
      <c r="J282">
        <v>8.8130396500000003</v>
      </c>
      <c r="K282">
        <v>3.2579000000000001E-5</v>
      </c>
      <c r="L282">
        <v>4.4984799999999998</v>
      </c>
      <c r="M282">
        <v>19</v>
      </c>
      <c r="N282">
        <v>2</v>
      </c>
      <c r="O282">
        <v>-23.665500000000002</v>
      </c>
      <c r="P282">
        <v>0.78909446504000003</v>
      </c>
      <c r="Q282">
        <v>3</v>
      </c>
      <c r="R282">
        <v>42.943804071400002</v>
      </c>
      <c r="S282">
        <v>296.44053882899999</v>
      </c>
      <c r="T282">
        <v>153.747516972</v>
      </c>
      <c r="U282">
        <v>118.82599999999999</v>
      </c>
      <c r="V282">
        <v>386.39089037100001</v>
      </c>
      <c r="W282">
        <v>1.8714299999999999</v>
      </c>
      <c r="X282">
        <v>26.207540999999999</v>
      </c>
      <c r="Y282">
        <v>113.62396200000001</v>
      </c>
      <c r="Z282">
        <v>-0.82725487873718595</v>
      </c>
      <c r="AA282">
        <v>0.60441168447737703</v>
      </c>
      <c r="AB282">
        <v>0.41391483317636202</v>
      </c>
      <c r="AC282">
        <v>-0.31171271578702697</v>
      </c>
      <c r="AD282">
        <v>0.596453254195627</v>
      </c>
      <c r="AE282">
        <v>-1.4842376306312199</v>
      </c>
      <c r="AF282">
        <v>-0.14221167214636801</v>
      </c>
      <c r="AG282">
        <v>-2.4549517990350198</v>
      </c>
      <c r="AH282">
        <v>1.6530906478640499</v>
      </c>
      <c r="AI282">
        <v>1.36362024294606</v>
      </c>
      <c r="AJ282">
        <v>-1.4461090270530499</v>
      </c>
      <c r="AK282">
        <v>-0.173408366950035</v>
      </c>
      <c r="AL282">
        <v>0.30302496488894298</v>
      </c>
      <c r="AM282">
        <v>-2.2934551073382501</v>
      </c>
      <c r="AN282">
        <v>-2.4542432924789601</v>
      </c>
      <c r="AO282">
        <v>2.6513314401670298</v>
      </c>
      <c r="AP282">
        <v>-1.2643469203995099</v>
      </c>
      <c r="AQ282">
        <v>2</v>
      </c>
      <c r="AR282">
        <f t="shared" si="4"/>
        <v>-0.96454217460215885</v>
      </c>
    </row>
    <row r="283" spans="1:44" x14ac:dyDescent="0.25">
      <c r="A283">
        <v>373</v>
      </c>
      <c r="B283">
        <v>8</v>
      </c>
      <c r="C283">
        <v>1986</v>
      </c>
      <c r="D283">
        <v>22148</v>
      </c>
      <c r="E283">
        <v>418.18424932300002</v>
      </c>
      <c r="F283">
        <v>1986</v>
      </c>
      <c r="G283">
        <v>13.8873</v>
      </c>
      <c r="H283">
        <v>96536</v>
      </c>
      <c r="I283">
        <v>297.31900000000002</v>
      </c>
      <c r="J283">
        <v>26.108465599999999</v>
      </c>
      <c r="K283">
        <v>3.4050300000000002E-5</v>
      </c>
      <c r="L283">
        <v>4.7241900000000001</v>
      </c>
      <c r="M283">
        <v>44</v>
      </c>
      <c r="N283">
        <v>8</v>
      </c>
      <c r="O283">
        <v>-20.513300000000001</v>
      </c>
      <c r="P283">
        <v>0.74980664926399998</v>
      </c>
      <c r="Q283">
        <v>2</v>
      </c>
      <c r="R283">
        <v>127.220211304</v>
      </c>
      <c r="S283">
        <v>297.88852872000001</v>
      </c>
      <c r="T283">
        <v>160.404257132</v>
      </c>
      <c r="U283">
        <v>118.47</v>
      </c>
      <c r="V283">
        <v>363.09639846599998</v>
      </c>
      <c r="W283">
        <v>2.3443499999999999</v>
      </c>
      <c r="X283">
        <v>26.207540999999999</v>
      </c>
      <c r="Y283">
        <v>114.62396200000001</v>
      </c>
      <c r="Z283">
        <v>-0.63128068829891104</v>
      </c>
      <c r="AA283">
        <v>0.92428506928379395</v>
      </c>
      <c r="AB283">
        <v>0.65021448035677598</v>
      </c>
      <c r="AC283">
        <v>-0.27884994049820899</v>
      </c>
      <c r="AD283">
        <v>0.68838032436573404</v>
      </c>
      <c r="AE283">
        <v>-1.4165441934979699</v>
      </c>
      <c r="AF283">
        <v>-9.5196578855804598E-2</v>
      </c>
      <c r="AG283">
        <v>-0.87047892069730304</v>
      </c>
      <c r="AH283">
        <v>1.7638860694359999</v>
      </c>
      <c r="AI283">
        <v>1.2278618153283001</v>
      </c>
      <c r="AJ283">
        <v>-1.70708468200485</v>
      </c>
      <c r="AK283">
        <v>-0.17021871376758399</v>
      </c>
      <c r="AL283">
        <v>0.47160729290370401</v>
      </c>
      <c r="AM283">
        <v>-2.1598774146591699</v>
      </c>
      <c r="AN283">
        <v>-2.46461173376695</v>
      </c>
      <c r="AO283">
        <v>2.4349591796519401</v>
      </c>
      <c r="AP283">
        <v>-0.91411992872207204</v>
      </c>
      <c r="AQ283">
        <v>2</v>
      </c>
      <c r="AR283">
        <f t="shared" si="4"/>
        <v>-0.96454217460215885</v>
      </c>
    </row>
    <row r="284" spans="1:44" x14ac:dyDescent="0.25">
      <c r="A284">
        <v>374</v>
      </c>
      <c r="B284">
        <v>75</v>
      </c>
      <c r="C284">
        <v>1989</v>
      </c>
      <c r="D284">
        <v>22151</v>
      </c>
      <c r="E284">
        <v>423.190577378</v>
      </c>
      <c r="F284">
        <v>1989</v>
      </c>
      <c r="G284">
        <v>14.0207</v>
      </c>
      <c r="H284">
        <v>97668.1</v>
      </c>
      <c r="I284">
        <v>298.34199999999998</v>
      </c>
      <c r="J284">
        <v>102.51228555500001</v>
      </c>
      <c r="K284">
        <v>3.7172300000000003E-5</v>
      </c>
      <c r="L284">
        <v>4.8058500000000004</v>
      </c>
      <c r="M284">
        <v>189</v>
      </c>
      <c r="N284">
        <v>9</v>
      </c>
      <c r="O284">
        <v>-22.283000000000001</v>
      </c>
      <c r="P284">
        <v>0.65212599645400005</v>
      </c>
      <c r="Q284">
        <v>2</v>
      </c>
      <c r="R284">
        <v>499.51745429499999</v>
      </c>
      <c r="S284">
        <v>297.90315008499999</v>
      </c>
      <c r="T284">
        <v>159.10845369800001</v>
      </c>
      <c r="U284">
        <v>123.532</v>
      </c>
      <c r="V284">
        <v>453.51027024799998</v>
      </c>
      <c r="W284">
        <v>1.9631000000000001</v>
      </c>
      <c r="X284">
        <v>26.207540999999999</v>
      </c>
      <c r="Y284">
        <v>115.37396200000001</v>
      </c>
      <c r="Z284">
        <v>-0.59562958096976104</v>
      </c>
      <c r="AA284">
        <v>0.997821196594047</v>
      </c>
      <c r="AB284">
        <v>0.77520648607836495</v>
      </c>
      <c r="AC284">
        <v>-0.133676206492054</v>
      </c>
      <c r="AD284">
        <v>0.88344340672220301</v>
      </c>
      <c r="AE284">
        <v>-1.3920532711803899</v>
      </c>
      <c r="AF284">
        <v>0.17749096222946401</v>
      </c>
      <c r="AG284">
        <v>-0.60640010764101704</v>
      </c>
      <c r="AH284">
        <v>1.7016835894043101</v>
      </c>
      <c r="AI284">
        <v>0.89032786053250401</v>
      </c>
      <c r="AJ284">
        <v>-1.70708468200485</v>
      </c>
      <c r="AK284">
        <v>-0.156128185648053</v>
      </c>
      <c r="AL284">
        <v>0.47330958638363202</v>
      </c>
      <c r="AM284">
        <v>-2.1858796963644802</v>
      </c>
      <c r="AN284">
        <v>-2.3171818185988702</v>
      </c>
      <c r="AO284">
        <v>3.27477375466716</v>
      </c>
      <c r="AP284">
        <v>-1.19645952226226</v>
      </c>
      <c r="AQ284">
        <v>7</v>
      </c>
      <c r="AR284">
        <f t="shared" si="4"/>
        <v>1.406078650541613</v>
      </c>
    </row>
    <row r="285" spans="1:44" x14ac:dyDescent="0.25">
      <c r="A285">
        <v>375</v>
      </c>
      <c r="B285">
        <v>20</v>
      </c>
      <c r="C285">
        <v>1995</v>
      </c>
      <c r="D285">
        <v>22156</v>
      </c>
      <c r="E285">
        <v>416.257558389</v>
      </c>
      <c r="F285">
        <v>1995</v>
      </c>
      <c r="G285">
        <v>12.246</v>
      </c>
      <c r="H285">
        <v>95022.1</v>
      </c>
      <c r="I285">
        <v>296.529</v>
      </c>
      <c r="J285">
        <v>163.89743862500001</v>
      </c>
      <c r="K285">
        <v>3.4523999999999997E-5</v>
      </c>
      <c r="L285">
        <v>4.0613999999999999</v>
      </c>
      <c r="M285">
        <v>26</v>
      </c>
      <c r="N285">
        <v>2</v>
      </c>
      <c r="O285">
        <v>-23.682700000000001</v>
      </c>
      <c r="P285">
        <v>0.80036850283399996</v>
      </c>
      <c r="Q285">
        <v>1</v>
      </c>
      <c r="R285">
        <v>798.63244467100003</v>
      </c>
      <c r="S285">
        <v>296.64888449199998</v>
      </c>
      <c r="T285">
        <v>143.27758290099999</v>
      </c>
      <c r="U285">
        <v>124.014</v>
      </c>
      <c r="V285">
        <v>570.61786948199995</v>
      </c>
      <c r="W285">
        <v>1.72685</v>
      </c>
      <c r="X285">
        <v>26.207540999999999</v>
      </c>
      <c r="Y285">
        <v>116.62396200000001</v>
      </c>
      <c r="Z285">
        <v>-1.06991758829392</v>
      </c>
      <c r="AA285">
        <v>0.82594893013089798</v>
      </c>
      <c r="AB285">
        <v>0.553690839574703</v>
      </c>
      <c r="AC285">
        <v>-1.7039212570022302E-2</v>
      </c>
      <c r="AD285">
        <v>0.71797717962270302</v>
      </c>
      <c r="AE285">
        <v>-1.61532374778243</v>
      </c>
      <c r="AF285">
        <v>-0.12904744602501</v>
      </c>
      <c r="AG285">
        <v>-2.4549517990350198</v>
      </c>
      <c r="AH285">
        <v>1.6524860919186699</v>
      </c>
      <c r="AI285">
        <v>1.40257750268641</v>
      </c>
      <c r="AJ285">
        <v>-1.9680603369566501</v>
      </c>
      <c r="AK285">
        <v>-0.144807424449271</v>
      </c>
      <c r="AL285">
        <v>0.32728162380529802</v>
      </c>
      <c r="AM285">
        <v>-2.5035503795121699</v>
      </c>
      <c r="AN285">
        <v>-2.3031436480909599</v>
      </c>
      <c r="AO285">
        <v>4.3625345898505596</v>
      </c>
      <c r="AP285">
        <v>-1.3714174998986299</v>
      </c>
      <c r="AQ285">
        <v>7</v>
      </c>
      <c r="AR285">
        <f t="shared" si="4"/>
        <v>1.406078650541613</v>
      </c>
    </row>
    <row r="286" spans="1:44" x14ac:dyDescent="0.25">
      <c r="A286">
        <v>376</v>
      </c>
      <c r="B286">
        <v>39</v>
      </c>
      <c r="C286">
        <v>1996</v>
      </c>
      <c r="D286">
        <v>22157</v>
      </c>
      <c r="E286">
        <v>421.301760285</v>
      </c>
      <c r="F286">
        <v>1996</v>
      </c>
      <c r="G286">
        <v>11.7567</v>
      </c>
      <c r="H286">
        <v>95323.1</v>
      </c>
      <c r="I286">
        <v>296.55700000000002</v>
      </c>
      <c r="J286">
        <v>55.941021800000001</v>
      </c>
      <c r="K286">
        <v>3.4431100000000003E-5</v>
      </c>
      <c r="L286">
        <v>3.9653999999999998</v>
      </c>
      <c r="M286">
        <v>6</v>
      </c>
      <c r="N286">
        <v>2</v>
      </c>
      <c r="O286">
        <v>-23.8552</v>
      </c>
      <c r="P286">
        <v>0.77252566933699995</v>
      </c>
      <c r="Q286">
        <v>3</v>
      </c>
      <c r="R286">
        <v>272.58701668600003</v>
      </c>
      <c r="S286">
        <v>296.75309058400001</v>
      </c>
      <c r="T286">
        <v>139.290484975</v>
      </c>
      <c r="U286">
        <v>123.822</v>
      </c>
      <c r="V286">
        <v>544.62518168600002</v>
      </c>
      <c r="W286">
        <v>1.3610100000000001</v>
      </c>
      <c r="X286">
        <v>26.207540999999999</v>
      </c>
      <c r="Y286">
        <v>116.87396200000001</v>
      </c>
      <c r="Z286">
        <v>-1.2006828567808301</v>
      </c>
      <c r="AA286">
        <v>0.84550053716242102</v>
      </c>
      <c r="AB286">
        <v>0.55711193064039899</v>
      </c>
      <c r="AC286">
        <v>-0.22216555507018601</v>
      </c>
      <c r="AD286">
        <v>0.71217277207916896</v>
      </c>
      <c r="AE286">
        <v>-1.64411542721529</v>
      </c>
      <c r="AF286">
        <v>-0.16665952065746101</v>
      </c>
      <c r="AG286">
        <v>-2.4549517990350198</v>
      </c>
      <c r="AH286">
        <v>1.6464229581640999</v>
      </c>
      <c r="AI286">
        <v>1.3063670307801301</v>
      </c>
      <c r="AJ286">
        <v>-1.4461090270530499</v>
      </c>
      <c r="AK286">
        <v>-0.164716940393101</v>
      </c>
      <c r="AL286">
        <v>0.33941382561960198</v>
      </c>
      <c r="AM286">
        <v>-2.5835576095736501</v>
      </c>
      <c r="AN286">
        <v>-2.30873561642606</v>
      </c>
      <c r="AO286">
        <v>4.1210999778307</v>
      </c>
      <c r="AP286">
        <v>-1.6423450196382801</v>
      </c>
      <c r="AQ286">
        <v>4</v>
      </c>
      <c r="AR286">
        <f t="shared" si="4"/>
        <v>-1.629384454465017E-2</v>
      </c>
    </row>
    <row r="287" spans="1:44" x14ac:dyDescent="0.25">
      <c r="A287">
        <v>378</v>
      </c>
      <c r="B287">
        <v>3</v>
      </c>
      <c r="C287">
        <v>2004</v>
      </c>
      <c r="D287">
        <v>22165</v>
      </c>
      <c r="E287">
        <v>421.72401826800001</v>
      </c>
      <c r="F287">
        <v>2004</v>
      </c>
      <c r="G287">
        <v>13.01</v>
      </c>
      <c r="H287">
        <v>96100.6</v>
      </c>
      <c r="I287">
        <v>296.52499999999998</v>
      </c>
      <c r="J287">
        <v>219.79477854000001</v>
      </c>
      <c r="K287">
        <v>3.4662300000000002E-5</v>
      </c>
      <c r="L287">
        <v>4.0482699999999996</v>
      </c>
      <c r="M287">
        <v>37</v>
      </c>
      <c r="N287">
        <v>9</v>
      </c>
      <c r="O287">
        <v>-27.9696</v>
      </c>
      <c r="P287">
        <v>0.67599508133899999</v>
      </c>
      <c r="Q287">
        <v>3</v>
      </c>
      <c r="R287">
        <v>1071.0065927099999</v>
      </c>
      <c r="S287">
        <v>296.60927477500002</v>
      </c>
      <c r="T287">
        <v>132.852627391</v>
      </c>
      <c r="U287">
        <v>129.66300000000001</v>
      </c>
      <c r="V287">
        <v>637.72954524099998</v>
      </c>
      <c r="W287">
        <v>1.1664300000000001</v>
      </c>
      <c r="X287">
        <v>26.207540999999999</v>
      </c>
      <c r="Y287">
        <v>118.87396200000001</v>
      </c>
      <c r="Z287">
        <v>-0.86573883267569995</v>
      </c>
      <c r="AA287">
        <v>0.89600344236842899</v>
      </c>
      <c r="AB287">
        <v>0.55320211227960103</v>
      </c>
      <c r="AC287">
        <v>8.9170471203004906E-2</v>
      </c>
      <c r="AD287">
        <v>0.72661818676232603</v>
      </c>
      <c r="AE287">
        <v>-1.61926160977153</v>
      </c>
      <c r="AF287">
        <v>-0.108360804977162</v>
      </c>
      <c r="AG287">
        <v>-0.60640010764101704</v>
      </c>
      <c r="AH287">
        <v>1.5018075522521599</v>
      </c>
      <c r="AI287">
        <v>0.97280710679902604</v>
      </c>
      <c r="AJ287">
        <v>-1.4461090270530499</v>
      </c>
      <c r="AK287">
        <v>-0.13449873787092501</v>
      </c>
      <c r="AL287">
        <v>0.32267005963253398</v>
      </c>
      <c r="AM287">
        <v>-2.7127430879305598</v>
      </c>
      <c r="AN287">
        <v>-2.1386174547317198</v>
      </c>
      <c r="AO287">
        <v>4.9859053441967403</v>
      </c>
      <c r="AP287">
        <v>-1.7864437425525099</v>
      </c>
      <c r="AQ287">
        <v>2</v>
      </c>
      <c r="AR287">
        <f t="shared" si="4"/>
        <v>-0.96454217460215885</v>
      </c>
    </row>
    <row r="288" spans="1:44" x14ac:dyDescent="0.25">
      <c r="A288">
        <v>379</v>
      </c>
      <c r="B288">
        <v>2</v>
      </c>
      <c r="C288">
        <v>2012</v>
      </c>
      <c r="D288">
        <v>22333</v>
      </c>
      <c r="E288">
        <v>419.43656020600002</v>
      </c>
      <c r="F288">
        <v>2012</v>
      </c>
      <c r="G288">
        <v>10.3117</v>
      </c>
      <c r="H288">
        <v>70772.3</v>
      </c>
      <c r="I288">
        <v>284.37599999999998</v>
      </c>
      <c r="J288">
        <v>9.4996924099999998</v>
      </c>
      <c r="K288">
        <v>2.52344E-5</v>
      </c>
      <c r="L288">
        <v>1.8190599999999999</v>
      </c>
      <c r="M288">
        <v>29</v>
      </c>
      <c r="N288">
        <v>8</v>
      </c>
      <c r="O288">
        <v>-39.552999999999997</v>
      </c>
      <c r="P288">
        <v>0.79764250599099995</v>
      </c>
      <c r="Q288">
        <v>2</v>
      </c>
      <c r="R288">
        <v>46.289692673799998</v>
      </c>
      <c r="S288">
        <v>288.04376584200003</v>
      </c>
      <c r="T288">
        <v>138.85750096000001</v>
      </c>
      <c r="U288">
        <v>169.18899999999999</v>
      </c>
      <c r="V288">
        <v>268.435223796</v>
      </c>
      <c r="W288">
        <v>1.35643</v>
      </c>
      <c r="X288">
        <v>26.457540999999999</v>
      </c>
      <c r="Y288">
        <v>99.123962000000006</v>
      </c>
      <c r="Z288">
        <v>-1.5868586445666</v>
      </c>
      <c r="AA288">
        <v>-0.74920907715484297</v>
      </c>
      <c r="AB288">
        <v>-0.93118486476011497</v>
      </c>
      <c r="AC288">
        <v>-0.310408017341405</v>
      </c>
      <c r="AD288">
        <v>0.137561417336138</v>
      </c>
      <c r="AE288">
        <v>-2.2878313984020999</v>
      </c>
      <c r="AF288">
        <v>-0.123405634830143</v>
      </c>
      <c r="AG288">
        <v>-0.87047892069730304</v>
      </c>
      <c r="AH288">
        <v>1.09466724191764</v>
      </c>
      <c r="AI288">
        <v>1.39315786360017</v>
      </c>
      <c r="AJ288">
        <v>-1.70708468200485</v>
      </c>
      <c r="AK288">
        <v>-0.173281733357322</v>
      </c>
      <c r="AL288">
        <v>-0.67456993874833404</v>
      </c>
      <c r="AM288">
        <v>-2.59224609737706</v>
      </c>
      <c r="AN288">
        <v>-0.98742922341332595</v>
      </c>
      <c r="AO288">
        <v>1.5556932815206601</v>
      </c>
      <c r="AP288">
        <v>-1.6457367975751001</v>
      </c>
      <c r="AQ288">
        <v>4</v>
      </c>
      <c r="AR288">
        <f t="shared" si="4"/>
        <v>-1.629384454465017E-2</v>
      </c>
    </row>
    <row r="289" spans="1:44" x14ac:dyDescent="0.25">
      <c r="A289">
        <v>380</v>
      </c>
      <c r="B289">
        <v>34</v>
      </c>
      <c r="C289">
        <v>2015</v>
      </c>
      <c r="D289">
        <v>22336</v>
      </c>
      <c r="E289">
        <v>421.67151139700002</v>
      </c>
      <c r="F289">
        <v>2015</v>
      </c>
      <c r="G289">
        <v>11.8347</v>
      </c>
      <c r="H289">
        <v>73234.8</v>
      </c>
      <c r="I289">
        <v>287.72500000000002</v>
      </c>
      <c r="J289">
        <v>10.468555761399999</v>
      </c>
      <c r="K289">
        <v>2.9049800000000001E-5</v>
      </c>
      <c r="L289">
        <v>2.0801500000000002</v>
      </c>
      <c r="M289">
        <v>2</v>
      </c>
      <c r="N289">
        <v>8</v>
      </c>
      <c r="O289">
        <v>-40.736199999999997</v>
      </c>
      <c r="P289">
        <v>0.72525893291999999</v>
      </c>
      <c r="Q289">
        <v>2</v>
      </c>
      <c r="R289">
        <v>51.010730687799999</v>
      </c>
      <c r="S289">
        <v>289.65041881100001</v>
      </c>
      <c r="T289">
        <v>168.13560538199999</v>
      </c>
      <c r="U289">
        <v>173.67099999999999</v>
      </c>
      <c r="V289">
        <v>213.87024609900001</v>
      </c>
      <c r="W289">
        <v>1.6731</v>
      </c>
      <c r="X289">
        <v>26.457540999999999</v>
      </c>
      <c r="Y289">
        <v>99.873962000000006</v>
      </c>
      <c r="Z289">
        <v>-1.1798373817308001</v>
      </c>
      <c r="AA289">
        <v>-0.58925614587536301</v>
      </c>
      <c r="AB289">
        <v>-0.52199793693839502</v>
      </c>
      <c r="AC289">
        <v>-0.30856709485157002</v>
      </c>
      <c r="AD289">
        <v>0.37594824770861501</v>
      </c>
      <c r="AE289">
        <v>-2.2095270277445298</v>
      </c>
      <c r="AF289">
        <v>-0.17418193558395101</v>
      </c>
      <c r="AG289">
        <v>-0.87047892069730304</v>
      </c>
      <c r="AH289">
        <v>1.0530794166515001</v>
      </c>
      <c r="AI289">
        <v>1.14303756876115</v>
      </c>
      <c r="AJ289">
        <v>-1.70708468200485</v>
      </c>
      <c r="AK289">
        <v>-0.17310305376690899</v>
      </c>
      <c r="AL289">
        <v>-0.48751525037700399</v>
      </c>
      <c r="AM289">
        <v>-2.00473606383117</v>
      </c>
      <c r="AN289">
        <v>-0.85689171259085395</v>
      </c>
      <c r="AO289">
        <v>1.0488632713446799</v>
      </c>
      <c r="AP289">
        <v>-1.4112227540698701</v>
      </c>
      <c r="AQ289">
        <v>4</v>
      </c>
      <c r="AR289">
        <f t="shared" si="4"/>
        <v>-1.629384454465017E-2</v>
      </c>
    </row>
    <row r="290" spans="1:44" x14ac:dyDescent="0.25">
      <c r="A290">
        <v>381</v>
      </c>
      <c r="B290">
        <v>14</v>
      </c>
      <c r="C290">
        <v>2018</v>
      </c>
      <c r="D290">
        <v>22339</v>
      </c>
      <c r="E290">
        <v>419.72197384700002</v>
      </c>
      <c r="F290">
        <v>2018</v>
      </c>
      <c r="G290">
        <v>13.066700000000001</v>
      </c>
      <c r="H290">
        <v>78631.8</v>
      </c>
      <c r="I290">
        <v>291.95299999999997</v>
      </c>
      <c r="J290">
        <v>38.498370000000001</v>
      </c>
      <c r="K290">
        <v>2.73282E-5</v>
      </c>
      <c r="L290">
        <v>1.69031</v>
      </c>
      <c r="M290">
        <v>623</v>
      </c>
      <c r="N290">
        <v>9</v>
      </c>
      <c r="O290">
        <v>-46.183199999999999</v>
      </c>
      <c r="P290">
        <v>0.76441156152099998</v>
      </c>
      <c r="Q290">
        <v>2</v>
      </c>
      <c r="R290">
        <v>187.593217143</v>
      </c>
      <c r="S290">
        <v>291.75081840500002</v>
      </c>
      <c r="T290">
        <v>172.03427348899999</v>
      </c>
      <c r="U290">
        <v>161.66399999999999</v>
      </c>
      <c r="V290">
        <v>163.88832886</v>
      </c>
      <c r="W290">
        <v>1.68893</v>
      </c>
      <c r="X290">
        <v>26.457540999999999</v>
      </c>
      <c r="Y290">
        <v>100.62396200000001</v>
      </c>
      <c r="Z290">
        <v>-0.85058577581241002</v>
      </c>
      <c r="AA290">
        <v>-0.23869128491481301</v>
      </c>
      <c r="AB290">
        <v>-5.4131860186610002E-3</v>
      </c>
      <c r="AC290">
        <v>-0.25530807195306698</v>
      </c>
      <c r="AD290">
        <v>0.26838239165964101</v>
      </c>
      <c r="AE290">
        <v>-2.3264452393081601</v>
      </c>
      <c r="AF290">
        <v>0.99367298175364605</v>
      </c>
      <c r="AG290">
        <v>-0.60640010764101704</v>
      </c>
      <c r="AH290">
        <v>0.861624984412939</v>
      </c>
      <c r="AI290">
        <v>1.2783288592283799</v>
      </c>
      <c r="AJ290">
        <v>-1.70708468200485</v>
      </c>
      <c r="AK290">
        <v>-0.16793374509685</v>
      </c>
      <c r="AL290">
        <v>-0.242976075401661</v>
      </c>
      <c r="AM290">
        <v>-1.9265033136054801</v>
      </c>
      <c r="AN290">
        <v>-1.2065936073801</v>
      </c>
      <c r="AO290">
        <v>0.58460328825574404</v>
      </c>
      <c r="AP290">
        <v>-1.3994996438646501</v>
      </c>
      <c r="AQ290">
        <v>1</v>
      </c>
      <c r="AR290">
        <f t="shared" si="4"/>
        <v>-1.4386663396309132</v>
      </c>
    </row>
    <row r="291" spans="1:44" x14ac:dyDescent="0.25">
      <c r="A291">
        <v>382</v>
      </c>
      <c r="B291">
        <v>1</v>
      </c>
      <c r="C291">
        <v>2020</v>
      </c>
      <c r="D291">
        <v>22341</v>
      </c>
      <c r="E291">
        <v>423.320924472</v>
      </c>
      <c r="F291">
        <v>2020</v>
      </c>
      <c r="G291">
        <v>12.307</v>
      </c>
      <c r="H291">
        <v>79814.7</v>
      </c>
      <c r="I291">
        <v>291.81299999999999</v>
      </c>
      <c r="J291">
        <v>13.54840475</v>
      </c>
      <c r="K291">
        <v>2.5614800000000001E-5</v>
      </c>
      <c r="L291">
        <v>1.38619</v>
      </c>
      <c r="M291">
        <v>21</v>
      </c>
      <c r="N291">
        <v>8</v>
      </c>
      <c r="O291">
        <v>-50.943199999999997</v>
      </c>
      <c r="P291">
        <v>0.66342417029599998</v>
      </c>
      <c r="Q291">
        <v>0</v>
      </c>
      <c r="R291">
        <v>66.018086385700002</v>
      </c>
      <c r="S291">
        <v>294.25419464100003</v>
      </c>
      <c r="T291">
        <v>175.620373868</v>
      </c>
      <c r="U291">
        <v>155.114</v>
      </c>
      <c r="V291">
        <v>307.20966550200001</v>
      </c>
      <c r="W291">
        <v>1.28976</v>
      </c>
      <c r="X291">
        <v>26.457540999999999</v>
      </c>
      <c r="Y291">
        <v>101.12396200000001</v>
      </c>
      <c r="Z291">
        <v>-1.0536153578060801</v>
      </c>
      <c r="AA291">
        <v>-0.16185541794608399</v>
      </c>
      <c r="AB291">
        <v>-2.2518641347127499E-2</v>
      </c>
      <c r="AC291">
        <v>-0.30271512072104301</v>
      </c>
      <c r="AD291">
        <v>0.161328872982647</v>
      </c>
      <c r="AE291">
        <v>-2.4176548804448501</v>
      </c>
      <c r="AF291">
        <v>-0.138450464683123</v>
      </c>
      <c r="AG291">
        <v>-0.87047892069730304</v>
      </c>
      <c r="AH291">
        <v>0.69431764138823804</v>
      </c>
      <c r="AI291">
        <v>0.92936852200595199</v>
      </c>
      <c r="AJ291">
        <v>-2.2290359919084599</v>
      </c>
      <c r="AK291">
        <v>-0.17253506254096801</v>
      </c>
      <c r="AL291">
        <v>4.8479684327607797E-2</v>
      </c>
      <c r="AM291">
        <v>-1.8545427138481401</v>
      </c>
      <c r="AN291">
        <v>-1.39736127714521</v>
      </c>
      <c r="AO291">
        <v>1.91585196780379</v>
      </c>
      <c r="AP291">
        <v>-1.6951101240048001</v>
      </c>
      <c r="AQ291">
        <v>1</v>
      </c>
      <c r="AR291">
        <f t="shared" si="4"/>
        <v>-1.4386663396309132</v>
      </c>
    </row>
    <row r="292" spans="1:44" x14ac:dyDescent="0.25">
      <c r="A292">
        <v>383</v>
      </c>
      <c r="B292">
        <v>10</v>
      </c>
      <c r="C292">
        <v>2042</v>
      </c>
      <c r="D292">
        <v>22355</v>
      </c>
      <c r="E292">
        <v>423.02002855299997</v>
      </c>
      <c r="F292">
        <v>2042</v>
      </c>
      <c r="G292">
        <v>13.552300000000001</v>
      </c>
      <c r="H292">
        <v>80268.100000000006</v>
      </c>
      <c r="I292">
        <v>290.75799999999998</v>
      </c>
      <c r="J292">
        <v>4.6038266500000002</v>
      </c>
      <c r="K292">
        <v>3.2161099999999999E-5</v>
      </c>
      <c r="L292">
        <v>3.1521499999999998</v>
      </c>
      <c r="M292">
        <v>381</v>
      </c>
      <c r="N292">
        <v>9</v>
      </c>
      <c r="O292">
        <v>-37.480499999999999</v>
      </c>
      <c r="P292">
        <v>0.77927258189299997</v>
      </c>
      <c r="Q292">
        <v>0</v>
      </c>
      <c r="R292">
        <v>26.7997574762</v>
      </c>
      <c r="S292">
        <v>292.22845506599998</v>
      </c>
      <c r="T292">
        <v>165.174831845</v>
      </c>
      <c r="U292">
        <v>155.41200000000001</v>
      </c>
      <c r="V292">
        <v>229.61225425000001</v>
      </c>
      <c r="W292">
        <v>1.6806000000000001</v>
      </c>
      <c r="X292">
        <v>26.4777149311</v>
      </c>
      <c r="Y292">
        <v>104.682625112</v>
      </c>
      <c r="Z292">
        <v>-0.72080933114197998</v>
      </c>
      <c r="AA292">
        <v>-0.13240459193913201</v>
      </c>
      <c r="AB292">
        <v>-0.15142046542951401</v>
      </c>
      <c r="AC292">
        <v>-0.319710577265643</v>
      </c>
      <c r="AD292">
        <v>0.57034279227481699</v>
      </c>
      <c r="AE292">
        <v>-1.88801994074422</v>
      </c>
      <c r="AF292">
        <v>0.53856687870099196</v>
      </c>
      <c r="AG292">
        <v>-0.60640010764101704</v>
      </c>
      <c r="AH292">
        <v>1.16751271847619</v>
      </c>
      <c r="AI292">
        <v>1.3296808806795399</v>
      </c>
      <c r="AJ292">
        <v>-2.2290359919084599</v>
      </c>
      <c r="AK292">
        <v>-0.17401937910979501</v>
      </c>
      <c r="AL292">
        <v>-0.18736719252406001</v>
      </c>
      <c r="AM292">
        <v>-2.0641485221984399</v>
      </c>
      <c r="AN292">
        <v>-1.38868207629177</v>
      </c>
      <c r="AO292">
        <v>1.1950838415365399</v>
      </c>
      <c r="AP292">
        <v>-1.4056685325575999</v>
      </c>
      <c r="AQ292">
        <v>1</v>
      </c>
      <c r="AR292">
        <f t="shared" si="4"/>
        <v>-1.4386663396309132</v>
      </c>
    </row>
    <row r="293" spans="1:44" x14ac:dyDescent="0.25">
      <c r="A293">
        <v>384</v>
      </c>
      <c r="B293">
        <v>16</v>
      </c>
      <c r="C293">
        <v>2043</v>
      </c>
      <c r="D293">
        <v>22356</v>
      </c>
      <c r="E293">
        <v>422.68094881899998</v>
      </c>
      <c r="F293">
        <v>2043</v>
      </c>
      <c r="G293">
        <v>12.935700000000001</v>
      </c>
      <c r="H293">
        <v>82254.5</v>
      </c>
      <c r="I293">
        <v>291.84300000000002</v>
      </c>
      <c r="J293">
        <v>342.62712114300001</v>
      </c>
      <c r="K293">
        <v>3.6454400000000001E-5</v>
      </c>
      <c r="L293">
        <v>3.7185600000000001</v>
      </c>
      <c r="M293">
        <v>109</v>
      </c>
      <c r="N293">
        <v>9</v>
      </c>
      <c r="O293">
        <v>-35.246499999999997</v>
      </c>
      <c r="P293">
        <v>0.797376937131</v>
      </c>
      <c r="Q293">
        <v>1</v>
      </c>
      <c r="R293">
        <v>9390.2285007299997</v>
      </c>
      <c r="S293">
        <v>292.307543877</v>
      </c>
      <c r="T293">
        <v>166.01155127300001</v>
      </c>
      <c r="U293">
        <v>158.77099999999999</v>
      </c>
      <c r="V293">
        <v>241.120143692</v>
      </c>
      <c r="W293">
        <v>1.6764300000000001</v>
      </c>
      <c r="X293">
        <v>26.457540999999999</v>
      </c>
      <c r="Y293">
        <v>104.87396200000001</v>
      </c>
      <c r="Z293">
        <v>-0.88559548390925102</v>
      </c>
      <c r="AA293">
        <v>-3.3769766321034601E-3</v>
      </c>
      <c r="AB293">
        <v>-1.8853186633880699E-2</v>
      </c>
      <c r="AC293">
        <v>0.32256233358506198</v>
      </c>
      <c r="AD293">
        <v>0.83858889460698505</v>
      </c>
      <c r="AE293">
        <v>-1.7181460329570499</v>
      </c>
      <c r="AF293">
        <v>2.7042663699660598E-2</v>
      </c>
      <c r="AG293">
        <v>-0.60640010764101704</v>
      </c>
      <c r="AH293">
        <v>1.24603469417307</v>
      </c>
      <c r="AI293">
        <v>1.3922401945939999</v>
      </c>
      <c r="AJ293">
        <v>-1.9680603369566501</v>
      </c>
      <c r="AK293">
        <v>0.18036319687191199</v>
      </c>
      <c r="AL293">
        <v>-0.178159271970764</v>
      </c>
      <c r="AM293">
        <v>-2.0473584646138501</v>
      </c>
      <c r="AN293">
        <v>-1.29085175526262</v>
      </c>
      <c r="AO293">
        <v>1.30197555063576</v>
      </c>
      <c r="AP293">
        <v>-1.4087566797184199</v>
      </c>
      <c r="AQ293">
        <v>1</v>
      </c>
      <c r="AR293">
        <f t="shared" si="4"/>
        <v>-1.4386663396309132</v>
      </c>
    </row>
    <row r="294" spans="1:44" x14ac:dyDescent="0.25">
      <c r="A294">
        <v>385</v>
      </c>
      <c r="B294">
        <v>5</v>
      </c>
      <c r="C294">
        <v>2048</v>
      </c>
      <c r="D294">
        <v>22361</v>
      </c>
      <c r="E294">
        <v>421.57124779100002</v>
      </c>
      <c r="F294">
        <v>2048</v>
      </c>
      <c r="G294">
        <v>14.097</v>
      </c>
      <c r="H294">
        <v>85866</v>
      </c>
      <c r="I294">
        <v>293.29000000000002</v>
      </c>
      <c r="J294">
        <v>8.2054314000000002</v>
      </c>
      <c r="K294">
        <v>3.1491100000000001E-5</v>
      </c>
      <c r="L294">
        <v>4.6163499999999997</v>
      </c>
      <c r="M294">
        <v>609</v>
      </c>
      <c r="N294">
        <v>9</v>
      </c>
      <c r="O294">
        <v>-29.3293</v>
      </c>
      <c r="P294">
        <v>0.73671145853099995</v>
      </c>
      <c r="Q294">
        <v>1</v>
      </c>
      <c r="R294">
        <v>39.983074810700003</v>
      </c>
      <c r="S294">
        <v>294.39303311399999</v>
      </c>
      <c r="T294">
        <v>173.85600765199999</v>
      </c>
      <c r="U294">
        <v>120.122</v>
      </c>
      <c r="V294">
        <v>227.58539960600001</v>
      </c>
      <c r="W294">
        <v>3.1535099999999998</v>
      </c>
      <c r="X294">
        <v>26.457540999999999</v>
      </c>
      <c r="Y294">
        <v>106.12396200000001</v>
      </c>
      <c r="Z294">
        <v>-0.57523843037595201</v>
      </c>
      <c r="AA294">
        <v>0.231209829993619</v>
      </c>
      <c r="AB294">
        <v>0.15794391236821601</v>
      </c>
      <c r="AC294">
        <v>-0.31286722296372799</v>
      </c>
      <c r="AD294">
        <v>0.52848108017397299</v>
      </c>
      <c r="AE294">
        <v>-1.44888684672755</v>
      </c>
      <c r="AF294">
        <v>0.96734452951093097</v>
      </c>
      <c r="AG294">
        <v>-0.60640010764101704</v>
      </c>
      <c r="AH294">
        <v>1.4540159988255399</v>
      </c>
      <c r="AI294">
        <v>1.18261159033736</v>
      </c>
      <c r="AJ294">
        <v>-1.9680603369566501</v>
      </c>
      <c r="AK294">
        <v>-0.17352042321606301</v>
      </c>
      <c r="AL294">
        <v>6.4643963610099206E-2</v>
      </c>
      <c r="AM294">
        <v>-1.8899474258407101</v>
      </c>
      <c r="AN294">
        <v>-2.41649750621704</v>
      </c>
      <c r="AO294">
        <v>1.17625728275834</v>
      </c>
      <c r="AP294">
        <v>-0.31488607820672898</v>
      </c>
      <c r="AQ294">
        <v>5</v>
      </c>
      <c r="AR294">
        <f t="shared" si="4"/>
        <v>0.45783032048410416</v>
      </c>
    </row>
    <row r="295" spans="1:44" x14ac:dyDescent="0.25">
      <c r="A295">
        <v>387</v>
      </c>
      <c r="B295">
        <v>1</v>
      </c>
      <c r="C295">
        <v>2068</v>
      </c>
      <c r="D295">
        <v>22379</v>
      </c>
      <c r="E295">
        <v>414.34638754600002</v>
      </c>
      <c r="F295">
        <v>2068</v>
      </c>
      <c r="G295">
        <v>13.840999999999999</v>
      </c>
      <c r="H295">
        <v>89901.9</v>
      </c>
      <c r="I295">
        <v>294.51600000000002</v>
      </c>
      <c r="J295">
        <v>0.99799863899999997</v>
      </c>
      <c r="K295">
        <v>3.0425300000000002E-5</v>
      </c>
      <c r="L295">
        <v>4.8937299999999997</v>
      </c>
      <c r="M295">
        <v>19</v>
      </c>
      <c r="N295">
        <v>8</v>
      </c>
      <c r="O295">
        <v>-15.2692</v>
      </c>
      <c r="P295">
        <v>0.78383547984199997</v>
      </c>
      <c r="Q295">
        <v>3</v>
      </c>
      <c r="R295">
        <v>4.8630051103599996</v>
      </c>
      <c r="S295">
        <v>296.12213875200001</v>
      </c>
      <c r="T295">
        <v>149.29833224800001</v>
      </c>
      <c r="U295">
        <v>107.238</v>
      </c>
      <c r="V295">
        <v>232.913398011</v>
      </c>
      <c r="W295">
        <v>1.79393</v>
      </c>
      <c r="X295">
        <v>26.457609370699998</v>
      </c>
      <c r="Y295">
        <v>110.623968308</v>
      </c>
      <c r="Z295">
        <v>-0.64365434848886405</v>
      </c>
      <c r="AA295">
        <v>0.49336375297873702</v>
      </c>
      <c r="AB295">
        <v>0.30773882831608801</v>
      </c>
      <c r="AC295">
        <v>-0.32656195612142802</v>
      </c>
      <c r="AD295">
        <v>0.46188971784997501</v>
      </c>
      <c r="AE295">
        <v>-1.3656968879662199</v>
      </c>
      <c r="AF295">
        <v>-0.14221167214636801</v>
      </c>
      <c r="AG295">
        <v>-0.87047892069730304</v>
      </c>
      <c r="AH295">
        <v>1.94820885043512</v>
      </c>
      <c r="AI295">
        <v>1.345447902559</v>
      </c>
      <c r="AJ295">
        <v>-1.4461090270530499</v>
      </c>
      <c r="AK295">
        <v>-0.17484963082903601</v>
      </c>
      <c r="AL295">
        <v>0.26595521284553197</v>
      </c>
      <c r="AM295">
        <v>-2.38273481714368</v>
      </c>
      <c r="AN295">
        <v>-2.7917418813702599</v>
      </c>
      <c r="AO295">
        <v>1.2257467098560499</v>
      </c>
      <c r="AP295">
        <v>-1.3217405426929301</v>
      </c>
      <c r="AQ295">
        <v>7</v>
      </c>
      <c r="AR295">
        <f t="shared" si="4"/>
        <v>1.406078650541613</v>
      </c>
    </row>
    <row r="296" spans="1:44" x14ac:dyDescent="0.25">
      <c r="A296">
        <v>388</v>
      </c>
      <c r="B296">
        <v>5</v>
      </c>
      <c r="C296">
        <v>2072</v>
      </c>
      <c r="D296">
        <v>22381</v>
      </c>
      <c r="E296">
        <v>418.57855236900002</v>
      </c>
      <c r="F296">
        <v>2072</v>
      </c>
      <c r="G296">
        <v>13.4213</v>
      </c>
      <c r="H296">
        <v>95095.3</v>
      </c>
      <c r="I296">
        <v>296.88</v>
      </c>
      <c r="J296">
        <v>17.826405000000001</v>
      </c>
      <c r="K296">
        <v>2.81315E-5</v>
      </c>
      <c r="L296">
        <v>5.4137700000000004</v>
      </c>
      <c r="M296">
        <v>224</v>
      </c>
      <c r="N296">
        <v>8</v>
      </c>
      <c r="O296">
        <v>-23.206099999999999</v>
      </c>
      <c r="P296">
        <v>0.80531403431299997</v>
      </c>
      <c r="Q296">
        <v>3</v>
      </c>
      <c r="R296">
        <v>86.863737142900007</v>
      </c>
      <c r="S296">
        <v>297.98378037499998</v>
      </c>
      <c r="T296">
        <v>155.58028980500001</v>
      </c>
      <c r="U296">
        <v>114.215</v>
      </c>
      <c r="V296">
        <v>225.17297830999999</v>
      </c>
      <c r="W296">
        <v>1.6139300000000001</v>
      </c>
      <c r="X296">
        <v>26.458130693800001</v>
      </c>
      <c r="Y296">
        <v>111.124494055</v>
      </c>
      <c r="Z296">
        <v>-0.75581903923882099</v>
      </c>
      <c r="AA296">
        <v>0.83070367310334803</v>
      </c>
      <c r="AB296">
        <v>0.59657665971964802</v>
      </c>
      <c r="AC296">
        <v>-0.29458655763692498</v>
      </c>
      <c r="AD296">
        <v>0.31857271006353299</v>
      </c>
      <c r="AE296">
        <v>-1.20972996117178</v>
      </c>
      <c r="AF296">
        <v>0.24331209283625299</v>
      </c>
      <c r="AG296">
        <v>-0.87047892069730304</v>
      </c>
      <c r="AH296">
        <v>1.66923791538202</v>
      </c>
      <c r="AI296">
        <v>1.4196667086924399</v>
      </c>
      <c r="AJ296">
        <v>-1.4461090270530499</v>
      </c>
      <c r="AK296">
        <v>-0.171746106313937</v>
      </c>
      <c r="AL296">
        <v>0.48269697374123</v>
      </c>
      <c r="AM296">
        <v>-2.2566777117433099</v>
      </c>
      <c r="AN296">
        <v>-2.5885379070265699</v>
      </c>
      <c r="AO296">
        <v>1.1538493654163799</v>
      </c>
      <c r="AP296">
        <v>-1.45504185898731</v>
      </c>
      <c r="AQ296">
        <v>7</v>
      </c>
      <c r="AR296">
        <f t="shared" si="4"/>
        <v>1.406078650541613</v>
      </c>
    </row>
    <row r="297" spans="1:44" x14ac:dyDescent="0.25">
      <c r="A297">
        <v>389</v>
      </c>
      <c r="B297">
        <v>61</v>
      </c>
      <c r="C297">
        <v>2079</v>
      </c>
      <c r="D297">
        <v>22388</v>
      </c>
      <c r="E297">
        <v>422.94413838700001</v>
      </c>
      <c r="F297">
        <v>2079</v>
      </c>
      <c r="G297">
        <v>13.211</v>
      </c>
      <c r="H297">
        <v>98575.7</v>
      </c>
      <c r="I297">
        <v>298.541</v>
      </c>
      <c r="J297">
        <v>128.726670867</v>
      </c>
      <c r="K297">
        <v>3.4267300000000003E-5</v>
      </c>
      <c r="L297">
        <v>5.6561000000000003</v>
      </c>
      <c r="M297">
        <v>245</v>
      </c>
      <c r="N297">
        <v>9</v>
      </c>
      <c r="O297">
        <v>-22.915400000000002</v>
      </c>
      <c r="P297">
        <v>0.58615296839300002</v>
      </c>
      <c r="Q297">
        <v>3</v>
      </c>
      <c r="R297">
        <v>627.25381634799999</v>
      </c>
      <c r="S297">
        <v>299.596008289</v>
      </c>
      <c r="T297">
        <v>170.685776895</v>
      </c>
      <c r="U297">
        <v>116.28700000000001</v>
      </c>
      <c r="V297">
        <v>272.40122508799999</v>
      </c>
      <c r="W297">
        <v>2.2176800000000001</v>
      </c>
      <c r="X297">
        <v>26.457540999999999</v>
      </c>
      <c r="Y297">
        <v>112.87396200000001</v>
      </c>
      <c r="Z297">
        <v>-0.81202164696985801</v>
      </c>
      <c r="AA297">
        <v>1.05677481301202</v>
      </c>
      <c r="AB297">
        <v>0.79952066900954599</v>
      </c>
      <c r="AC297">
        <v>-8.3866652432314406E-2</v>
      </c>
      <c r="AD297">
        <v>0.70193852067302198</v>
      </c>
      <c r="AE297">
        <v>-1.1370519645367201</v>
      </c>
      <c r="AF297">
        <v>0.28280477120032599</v>
      </c>
      <c r="AG297">
        <v>-0.60640010764101704</v>
      </c>
      <c r="AH297">
        <v>1.6794556138310299</v>
      </c>
      <c r="AI297">
        <v>0.66235910284414801</v>
      </c>
      <c r="AJ297">
        <v>-1.4461090270530499</v>
      </c>
      <c r="AK297">
        <v>-0.15129368086651299</v>
      </c>
      <c r="AL297">
        <v>0.67040072548828</v>
      </c>
      <c r="AM297">
        <v>-1.9535629643177801</v>
      </c>
      <c r="AN297">
        <v>-2.5281912487436302</v>
      </c>
      <c r="AO297">
        <v>1.59253171818867</v>
      </c>
      <c r="AP297">
        <v>-1.0079270272498999</v>
      </c>
      <c r="AQ297">
        <v>2</v>
      </c>
      <c r="AR297">
        <f t="shared" si="4"/>
        <v>-0.96454217460215885</v>
      </c>
    </row>
    <row r="298" spans="1:44" x14ac:dyDescent="0.25">
      <c r="A298">
        <v>390</v>
      </c>
      <c r="B298">
        <v>74</v>
      </c>
      <c r="C298">
        <v>2081</v>
      </c>
      <c r="D298">
        <v>22390</v>
      </c>
      <c r="E298">
        <v>421.34466294399999</v>
      </c>
      <c r="F298">
        <v>2081</v>
      </c>
      <c r="G298">
        <v>13.1767</v>
      </c>
      <c r="H298">
        <v>97215.7</v>
      </c>
      <c r="I298">
        <v>298.05500000000001</v>
      </c>
      <c r="J298">
        <v>76.374047114299998</v>
      </c>
      <c r="K298">
        <v>3.4978200000000003E-5</v>
      </c>
      <c r="L298">
        <v>5.1083100000000004</v>
      </c>
      <c r="M298">
        <v>132</v>
      </c>
      <c r="N298">
        <v>9</v>
      </c>
      <c r="O298">
        <v>-25.486499999999999</v>
      </c>
      <c r="P298">
        <v>0.74973737044599997</v>
      </c>
      <c r="Q298">
        <v>3</v>
      </c>
      <c r="R298">
        <v>372.15219324499998</v>
      </c>
      <c r="S298">
        <v>298.58131464899998</v>
      </c>
      <c r="T298">
        <v>166.41339784300001</v>
      </c>
      <c r="U298">
        <v>125.14100000000001</v>
      </c>
      <c r="V298">
        <v>331.591984674</v>
      </c>
      <c r="W298">
        <v>1.7605999999999999</v>
      </c>
      <c r="X298">
        <v>26.457540999999999</v>
      </c>
      <c r="Y298">
        <v>113.37396200000001</v>
      </c>
      <c r="Z298">
        <v>-0.82118831099826795</v>
      </c>
      <c r="AA298">
        <v>0.96843532609218397</v>
      </c>
      <c r="AB298">
        <v>0.74014030265500796</v>
      </c>
      <c r="AC298">
        <v>-0.18334107504201</v>
      </c>
      <c r="AD298">
        <v>0.74635567161703698</v>
      </c>
      <c r="AE298">
        <v>-1.3013414861672199</v>
      </c>
      <c r="AF298">
        <v>7.0296549526979002E-2</v>
      </c>
      <c r="AG298">
        <v>-0.60640010764101704</v>
      </c>
      <c r="AH298">
        <v>1.58908504457666</v>
      </c>
      <c r="AI298">
        <v>1.2276224234656301</v>
      </c>
      <c r="AJ298">
        <v>-1.4461090270530499</v>
      </c>
      <c r="AK298">
        <v>-0.16094864517619401</v>
      </c>
      <c r="AL298">
        <v>0.55226494490293498</v>
      </c>
      <c r="AM298">
        <v>-2.0392947973620998</v>
      </c>
      <c r="AN298">
        <v>-2.2703199589573302</v>
      </c>
      <c r="AO298">
        <v>2.1423285759805801</v>
      </c>
      <c r="AP298">
        <v>-1.34642350309343</v>
      </c>
      <c r="AQ298">
        <v>2</v>
      </c>
      <c r="AR298">
        <f t="shared" si="4"/>
        <v>-0.96454217460215885</v>
      </c>
    </row>
    <row r="299" spans="1:44" x14ac:dyDescent="0.25">
      <c r="A299">
        <v>391</v>
      </c>
      <c r="B299">
        <v>6</v>
      </c>
      <c r="C299">
        <v>2087</v>
      </c>
      <c r="D299">
        <v>22395</v>
      </c>
      <c r="E299">
        <v>418.36207669200002</v>
      </c>
      <c r="F299">
        <v>2087</v>
      </c>
      <c r="G299">
        <v>13.01</v>
      </c>
      <c r="H299">
        <v>97331.6</v>
      </c>
      <c r="I299">
        <v>297.745</v>
      </c>
      <c r="J299">
        <v>58.921745600000001</v>
      </c>
      <c r="K299">
        <v>3.8342800000000002E-5</v>
      </c>
      <c r="L299">
        <v>4.9920200000000001</v>
      </c>
      <c r="M299">
        <v>816</v>
      </c>
      <c r="N299">
        <v>8</v>
      </c>
      <c r="O299">
        <v>-19.268799999999999</v>
      </c>
      <c r="P299">
        <v>0.65462827165000004</v>
      </c>
      <c r="Q299">
        <v>3</v>
      </c>
      <c r="R299">
        <v>287.11134474300002</v>
      </c>
      <c r="S299">
        <v>298.56538881099999</v>
      </c>
      <c r="T299">
        <v>165.336226987</v>
      </c>
      <c r="U299">
        <v>120.63500000000001</v>
      </c>
      <c r="V299">
        <v>357.67255117899998</v>
      </c>
      <c r="W299">
        <v>2.2681</v>
      </c>
      <c r="X299">
        <v>26.457540999999999</v>
      </c>
      <c r="Y299">
        <v>114.62396200000001</v>
      </c>
      <c r="Z299">
        <v>-0.86573883267569995</v>
      </c>
      <c r="AA299">
        <v>0.97596366913189703</v>
      </c>
      <c r="AB299">
        <v>0.70226393728482805</v>
      </c>
      <c r="AC299">
        <v>-0.21650192719998401</v>
      </c>
      <c r="AD299">
        <v>0.95657644256404994</v>
      </c>
      <c r="AE299">
        <v>-1.3362184070135501</v>
      </c>
      <c r="AF299">
        <v>1.3566295019568</v>
      </c>
      <c r="AG299">
        <v>-0.87047892069730304</v>
      </c>
      <c r="AH299">
        <v>1.8076285039726001</v>
      </c>
      <c r="AI299">
        <v>0.89897443299692203</v>
      </c>
      <c r="AJ299">
        <v>-1.4461090270530499</v>
      </c>
      <c r="AK299">
        <v>-0.16416723056645699</v>
      </c>
      <c r="AL299">
        <v>0.55041077805942895</v>
      </c>
      <c r="AM299">
        <v>-2.0609098813382301</v>
      </c>
      <c r="AN299">
        <v>-2.4015564658216899</v>
      </c>
      <c r="AO299">
        <v>2.3845794545665902</v>
      </c>
      <c r="AP299">
        <v>-0.97058784743010895</v>
      </c>
      <c r="AQ299">
        <v>2</v>
      </c>
      <c r="AR299">
        <f t="shared" si="4"/>
        <v>-0.96454217460215885</v>
      </c>
    </row>
    <row r="300" spans="1:44" x14ac:dyDescent="0.25">
      <c r="A300">
        <v>392</v>
      </c>
      <c r="B300">
        <v>18</v>
      </c>
      <c r="C300">
        <v>2089</v>
      </c>
      <c r="D300">
        <v>22397</v>
      </c>
      <c r="E300">
        <v>420.34026308599999</v>
      </c>
      <c r="F300">
        <v>2089</v>
      </c>
      <c r="G300">
        <v>13.71</v>
      </c>
      <c r="H300">
        <v>96743.8</v>
      </c>
      <c r="I300">
        <v>297.74799999999999</v>
      </c>
      <c r="J300">
        <v>12.876234</v>
      </c>
      <c r="K300">
        <v>3.4757800000000001E-5</v>
      </c>
      <c r="L300">
        <v>5.0259</v>
      </c>
      <c r="M300">
        <v>31</v>
      </c>
      <c r="N300">
        <v>8</v>
      </c>
      <c r="O300">
        <v>-22.814399999999999</v>
      </c>
      <c r="P300">
        <v>0.73309988866800002</v>
      </c>
      <c r="Q300">
        <v>2</v>
      </c>
      <c r="R300">
        <v>62.742761714300002</v>
      </c>
      <c r="S300">
        <v>298.00790107900002</v>
      </c>
      <c r="T300">
        <v>165.250190479</v>
      </c>
      <c r="U300">
        <v>123.471</v>
      </c>
      <c r="V300">
        <v>449.22586381500003</v>
      </c>
      <c r="W300">
        <v>1.9889300000000001</v>
      </c>
      <c r="X300">
        <v>26.457540999999999</v>
      </c>
      <c r="Y300">
        <v>115.12396200000001</v>
      </c>
      <c r="Z300">
        <v>-0.67866405658570494</v>
      </c>
      <c r="AA300">
        <v>0.93778282324110396</v>
      </c>
      <c r="AB300">
        <v>0.70263048275615003</v>
      </c>
      <c r="AC300">
        <v>-0.30399230212014899</v>
      </c>
      <c r="AD300">
        <v>0.73258504274087899</v>
      </c>
      <c r="AE300">
        <v>-1.32605734348037</v>
      </c>
      <c r="AF300">
        <v>-0.119644427366898</v>
      </c>
      <c r="AG300">
        <v>-0.87047892069730304</v>
      </c>
      <c r="AH300">
        <v>1.68300562258008</v>
      </c>
      <c r="AI300">
        <v>1.1701318676511201</v>
      </c>
      <c r="AJ300">
        <v>-1.70708468200485</v>
      </c>
      <c r="AK300">
        <v>-0.17265902546374401</v>
      </c>
      <c r="AL300">
        <v>0.48550522845278299</v>
      </c>
      <c r="AM300">
        <v>-2.06263633572109</v>
      </c>
      <c r="AN300">
        <v>-2.3189584335386701</v>
      </c>
      <c r="AO300">
        <v>3.2349777930873</v>
      </c>
      <c r="AP300">
        <v>-1.1773307833740101</v>
      </c>
      <c r="AQ300">
        <v>2</v>
      </c>
      <c r="AR300">
        <f t="shared" si="4"/>
        <v>-0.96454217460215885</v>
      </c>
    </row>
    <row r="301" spans="1:44" x14ac:dyDescent="0.25">
      <c r="A301">
        <v>393</v>
      </c>
      <c r="B301">
        <v>75</v>
      </c>
      <c r="C301">
        <v>2090</v>
      </c>
      <c r="D301">
        <v>22398</v>
      </c>
      <c r="E301">
        <v>423.501837411</v>
      </c>
      <c r="F301">
        <v>2090</v>
      </c>
      <c r="G301">
        <v>13.8043</v>
      </c>
      <c r="H301">
        <v>97466.3</v>
      </c>
      <c r="I301">
        <v>298.12299999999999</v>
      </c>
      <c r="J301">
        <v>84.520708503999998</v>
      </c>
      <c r="K301">
        <v>3.63611E-5</v>
      </c>
      <c r="L301">
        <v>4.84131</v>
      </c>
      <c r="M301">
        <v>650</v>
      </c>
      <c r="N301">
        <v>9</v>
      </c>
      <c r="O301">
        <v>-22.1981</v>
      </c>
      <c r="P301">
        <v>0.63159925154300001</v>
      </c>
      <c r="Q301">
        <v>4</v>
      </c>
      <c r="R301">
        <v>411.84890118800001</v>
      </c>
      <c r="S301">
        <v>298.30104305399999</v>
      </c>
      <c r="T301">
        <v>162.863095211</v>
      </c>
      <c r="U301">
        <v>122.77200000000001</v>
      </c>
      <c r="V301">
        <v>482.26926245700002</v>
      </c>
      <c r="W301">
        <v>1.91351</v>
      </c>
      <c r="X301">
        <v>26.457540999999999</v>
      </c>
      <c r="Y301">
        <v>115.37396200000001</v>
      </c>
      <c r="Z301">
        <v>-0.65346241174958197</v>
      </c>
      <c r="AA301">
        <v>0.98471317566726602</v>
      </c>
      <c r="AB301">
        <v>0.74844866667168997</v>
      </c>
      <c r="AC301">
        <v>-0.167861727879485</v>
      </c>
      <c r="AD301">
        <v>0.83275949499652502</v>
      </c>
      <c r="AE301">
        <v>-1.38141834458988</v>
      </c>
      <c r="AF301">
        <v>1.0444492825074501</v>
      </c>
      <c r="AG301">
        <v>-0.60640010764101704</v>
      </c>
      <c r="AH301">
        <v>1.70466770566961</v>
      </c>
      <c r="AI301">
        <v>0.81939801731809603</v>
      </c>
      <c r="AJ301">
        <v>-1.18513337210125</v>
      </c>
      <c r="AK301">
        <v>-0.15944622314633999</v>
      </c>
      <c r="AL301">
        <v>0.51963430414005196</v>
      </c>
      <c r="AM301">
        <v>-2.1105370604663101</v>
      </c>
      <c r="AN301">
        <v>-2.33931669325864</v>
      </c>
      <c r="AO301">
        <v>3.5419033482111799</v>
      </c>
      <c r="AP301">
        <v>-1.2331840349013601</v>
      </c>
      <c r="AQ301">
        <v>7</v>
      </c>
      <c r="AR301">
        <f t="shared" si="4"/>
        <v>1.406078650541613</v>
      </c>
    </row>
    <row r="302" spans="1:44" x14ac:dyDescent="0.25">
      <c r="A302">
        <v>395</v>
      </c>
      <c r="B302">
        <v>60</v>
      </c>
      <c r="C302">
        <v>2098</v>
      </c>
      <c r="D302">
        <v>22404</v>
      </c>
      <c r="E302">
        <v>421.674764052</v>
      </c>
      <c r="F302">
        <v>2098</v>
      </c>
      <c r="G302">
        <v>12.167</v>
      </c>
      <c r="H302">
        <v>94727.3</v>
      </c>
      <c r="I302">
        <v>296.041</v>
      </c>
      <c r="J302">
        <v>43.009276999999997</v>
      </c>
      <c r="K302">
        <v>3.4265299999999999E-5</v>
      </c>
      <c r="L302">
        <v>4.0420600000000002</v>
      </c>
      <c r="M302">
        <v>205</v>
      </c>
      <c r="N302">
        <v>2</v>
      </c>
      <c r="O302">
        <v>-24.9361</v>
      </c>
      <c r="P302">
        <v>0.76460408845000005</v>
      </c>
      <c r="Q302">
        <v>3</v>
      </c>
      <c r="R302">
        <v>209.573761429</v>
      </c>
      <c r="S302">
        <v>296.36522732399999</v>
      </c>
      <c r="T302">
        <v>144.91601237500001</v>
      </c>
      <c r="U302">
        <v>128.858</v>
      </c>
      <c r="V302">
        <v>504.12548541699999</v>
      </c>
      <c r="W302">
        <v>1.2635099999999999</v>
      </c>
      <c r="X302">
        <v>26.457540999999999</v>
      </c>
      <c r="Y302">
        <v>116.87396200000001</v>
      </c>
      <c r="Z302">
        <v>-1.0910303130240799</v>
      </c>
      <c r="AA302">
        <v>0.80680004723092202</v>
      </c>
      <c r="AB302">
        <v>0.49406610957261399</v>
      </c>
      <c r="AC302">
        <v>-0.24673696630245701</v>
      </c>
      <c r="AD302">
        <v>0.70181356033839304</v>
      </c>
      <c r="AE302">
        <v>-1.6211240715348401</v>
      </c>
      <c r="AF302">
        <v>0.20758062193542401</v>
      </c>
      <c r="AG302">
        <v>-2.4549517990350198</v>
      </c>
      <c r="AH302">
        <v>1.60843083482893</v>
      </c>
      <c r="AI302">
        <v>1.27899413299428</v>
      </c>
      <c r="AJ302">
        <v>-1.4461090270530499</v>
      </c>
      <c r="AK302">
        <v>-0.167101835961944</v>
      </c>
      <c r="AL302">
        <v>0.29425681746049098</v>
      </c>
      <c r="AM302">
        <v>-2.4706727812442599</v>
      </c>
      <c r="AN302">
        <v>-2.1620629469700199</v>
      </c>
      <c r="AO302">
        <v>3.7449161628912901</v>
      </c>
      <c r="AP302">
        <v>-1.7145498992977399</v>
      </c>
      <c r="AQ302">
        <v>4</v>
      </c>
      <c r="AR302">
        <f t="shared" si="4"/>
        <v>-1.629384454465017E-2</v>
      </c>
    </row>
    <row r="303" spans="1:44" x14ac:dyDescent="0.25">
      <c r="A303">
        <v>398</v>
      </c>
      <c r="B303">
        <v>25</v>
      </c>
      <c r="C303">
        <v>2119</v>
      </c>
      <c r="D303">
        <v>22583</v>
      </c>
      <c r="E303">
        <v>422.71743110599999</v>
      </c>
      <c r="F303">
        <v>2119</v>
      </c>
      <c r="G303">
        <v>10.528</v>
      </c>
      <c r="H303">
        <v>73424.600000000006</v>
      </c>
      <c r="I303">
        <v>288.142</v>
      </c>
      <c r="J303">
        <v>2.9167627</v>
      </c>
      <c r="K303">
        <v>3.0166099999999999E-5</v>
      </c>
      <c r="L303">
        <v>2.2720199999999999</v>
      </c>
      <c r="M303">
        <v>3</v>
      </c>
      <c r="N303">
        <v>1</v>
      </c>
      <c r="O303">
        <v>-40.452500000000001</v>
      </c>
      <c r="P303">
        <v>0.74812569096399995</v>
      </c>
      <c r="Q303">
        <v>3</v>
      </c>
      <c r="R303">
        <v>14.2126763214</v>
      </c>
      <c r="S303">
        <v>288.92024837399998</v>
      </c>
      <c r="T303">
        <v>164.770579344</v>
      </c>
      <c r="U303">
        <v>170.52799999999999</v>
      </c>
      <c r="V303">
        <v>208.245118969</v>
      </c>
      <c r="W303">
        <v>1.6151800000000001</v>
      </c>
      <c r="X303">
        <v>26.707540999999999</v>
      </c>
      <c r="Y303">
        <v>99.873962000000006</v>
      </c>
      <c r="Z303">
        <v>-1.52905253875479</v>
      </c>
      <c r="AA303">
        <v>-0.57692759100963897</v>
      </c>
      <c r="AB303">
        <v>-0.47104811642431799</v>
      </c>
      <c r="AC303">
        <v>-0.32291614176847699</v>
      </c>
      <c r="AD303">
        <v>0.44569485848200602</v>
      </c>
      <c r="AE303">
        <v>-2.1519826576113701</v>
      </c>
      <c r="AF303">
        <v>-0.17230133185232899</v>
      </c>
      <c r="AG303">
        <v>-2.7190306120913101</v>
      </c>
      <c r="AH303">
        <v>1.06305107489018</v>
      </c>
      <c r="AI303">
        <v>1.2220532904410899</v>
      </c>
      <c r="AJ303">
        <v>-1.4461090270530499</v>
      </c>
      <c r="AK303">
        <v>-0.17449576894155899</v>
      </c>
      <c r="AL303">
        <v>-0.57252539642989397</v>
      </c>
      <c r="AM303">
        <v>-2.0722604681427601</v>
      </c>
      <c r="AN303">
        <v>-0.948431069243025</v>
      </c>
      <c r="AO303">
        <v>0.99661394657869695</v>
      </c>
      <c r="AP303">
        <v>-1.45411615540193</v>
      </c>
      <c r="AQ303">
        <v>4</v>
      </c>
      <c r="AR303">
        <f t="shared" si="4"/>
        <v>-1.629384454465017E-2</v>
      </c>
    </row>
    <row r="304" spans="1:44" x14ac:dyDescent="0.25">
      <c r="A304">
        <v>401</v>
      </c>
      <c r="B304">
        <v>1</v>
      </c>
      <c r="C304">
        <v>2132</v>
      </c>
      <c r="D304">
        <v>22594</v>
      </c>
      <c r="E304">
        <v>420.39494271799998</v>
      </c>
      <c r="F304">
        <v>2132</v>
      </c>
      <c r="G304">
        <v>13.7837</v>
      </c>
      <c r="H304">
        <v>77606.3</v>
      </c>
      <c r="I304">
        <v>289.935</v>
      </c>
      <c r="J304">
        <v>31.659204846000002</v>
      </c>
      <c r="K304">
        <v>2.8319799999999999E-5</v>
      </c>
      <c r="L304">
        <v>2.27685</v>
      </c>
      <c r="M304">
        <v>504</v>
      </c>
      <c r="N304">
        <v>9</v>
      </c>
      <c r="O304">
        <v>-39.860599999999998</v>
      </c>
      <c r="P304">
        <v>0.69827174190999997</v>
      </c>
      <c r="Q304">
        <v>2</v>
      </c>
      <c r="R304">
        <v>154.267614471</v>
      </c>
      <c r="S304">
        <v>292.23373717999999</v>
      </c>
      <c r="T304">
        <v>163.733195876</v>
      </c>
      <c r="U304">
        <v>151.458</v>
      </c>
      <c r="V304">
        <v>238.603407584</v>
      </c>
      <c r="W304">
        <v>1.45143</v>
      </c>
      <c r="X304">
        <v>26.707540999999999</v>
      </c>
      <c r="Y304">
        <v>102.62396200000001</v>
      </c>
      <c r="Z304">
        <v>-0.65896775516023098</v>
      </c>
      <c r="AA304">
        <v>-0.305303155382674</v>
      </c>
      <c r="AB304">
        <v>-0.25197610639614898</v>
      </c>
      <c r="AC304">
        <v>-0.26830306544260402</v>
      </c>
      <c r="AD304">
        <v>0.33033772556889002</v>
      </c>
      <c r="AE304">
        <v>-2.1505340762399099</v>
      </c>
      <c r="AF304">
        <v>0.76988113769056399</v>
      </c>
      <c r="AG304">
        <v>-0.60640010764101704</v>
      </c>
      <c r="AH304">
        <v>1.08385553210369</v>
      </c>
      <c r="AI304">
        <v>1.0497837559702701</v>
      </c>
      <c r="AJ304">
        <v>-1.70708468200485</v>
      </c>
      <c r="AK304">
        <v>-0.16919503657936999</v>
      </c>
      <c r="AL304">
        <v>-0.186752222018743</v>
      </c>
      <c r="AM304">
        <v>-2.0930771572050002</v>
      </c>
      <c r="AN304">
        <v>-1.5038416741927201</v>
      </c>
      <c r="AO304">
        <v>1.2785986990165501</v>
      </c>
      <c r="AP304">
        <v>-1.5753833250864</v>
      </c>
      <c r="AQ304">
        <v>3</v>
      </c>
      <c r="AR304">
        <f t="shared" si="4"/>
        <v>-0.49041800957340453</v>
      </c>
    </row>
    <row r="305" spans="1:44" x14ac:dyDescent="0.25">
      <c r="A305">
        <v>402</v>
      </c>
      <c r="B305">
        <v>1</v>
      </c>
      <c r="C305">
        <v>2145</v>
      </c>
      <c r="D305">
        <v>22601</v>
      </c>
      <c r="E305">
        <v>418.38855797000002</v>
      </c>
      <c r="F305">
        <v>2145</v>
      </c>
      <c r="G305">
        <v>13.830299999999999</v>
      </c>
      <c r="H305">
        <v>79159.5</v>
      </c>
      <c r="I305">
        <v>290.089</v>
      </c>
      <c r="J305">
        <v>112.54455725</v>
      </c>
      <c r="K305">
        <v>3.1180699999999998E-5</v>
      </c>
      <c r="L305">
        <v>3.0796000000000001</v>
      </c>
      <c r="M305">
        <v>51</v>
      </c>
      <c r="N305">
        <v>9</v>
      </c>
      <c r="O305">
        <v>-37.376300000000001</v>
      </c>
      <c r="P305">
        <v>0.70419696998299997</v>
      </c>
      <c r="Q305">
        <v>1</v>
      </c>
      <c r="R305">
        <v>548.40231649999998</v>
      </c>
      <c r="S305">
        <v>291.685824325</v>
      </c>
      <c r="T305">
        <v>159.70949428200001</v>
      </c>
      <c r="U305">
        <v>151.78100000000001</v>
      </c>
      <c r="V305">
        <v>211.48903282000001</v>
      </c>
      <c r="W305">
        <v>1.63601</v>
      </c>
      <c r="X305">
        <v>26.7340249208</v>
      </c>
      <c r="Y305">
        <v>104.37328789599999</v>
      </c>
      <c r="Z305">
        <v>-0.64651392006623998</v>
      </c>
      <c r="AA305">
        <v>-0.20441426487981601</v>
      </c>
      <c r="AB305">
        <v>-0.23316010553483499</v>
      </c>
      <c r="AC305">
        <v>-0.114614039922565</v>
      </c>
      <c r="AD305">
        <v>0.50908723623949304</v>
      </c>
      <c r="AE305">
        <v>-1.90977865264895</v>
      </c>
      <c r="AF305">
        <v>-8.2032352734446798E-2</v>
      </c>
      <c r="AG305">
        <v>-0.60640010764101704</v>
      </c>
      <c r="AH305">
        <v>1.17117520274996</v>
      </c>
      <c r="AI305">
        <v>1.07025828810138</v>
      </c>
      <c r="AJ305">
        <v>-1.9680603369566501</v>
      </c>
      <c r="AK305">
        <v>-0.154278014747015</v>
      </c>
      <c r="AL305">
        <v>-0.25054301587664901</v>
      </c>
      <c r="AM305">
        <v>-2.1738188959595499</v>
      </c>
      <c r="AN305">
        <v>-1.49443435246232</v>
      </c>
      <c r="AO305">
        <v>1.02674523150732</v>
      </c>
      <c r="AP305">
        <v>-1.4386902308552001</v>
      </c>
      <c r="AQ305">
        <v>3</v>
      </c>
      <c r="AR305">
        <f t="shared" si="4"/>
        <v>-0.49041800957340453</v>
      </c>
    </row>
    <row r="306" spans="1:44" x14ac:dyDescent="0.25">
      <c r="A306">
        <v>403</v>
      </c>
      <c r="B306">
        <v>61</v>
      </c>
      <c r="C306">
        <v>2148</v>
      </c>
      <c r="D306">
        <v>22603</v>
      </c>
      <c r="E306">
        <v>422.35919450699998</v>
      </c>
      <c r="F306">
        <v>2148</v>
      </c>
      <c r="G306">
        <v>13.962300000000001</v>
      </c>
      <c r="H306">
        <v>79794.5</v>
      </c>
      <c r="I306">
        <v>290.02499999999998</v>
      </c>
      <c r="J306">
        <v>344.03753036000001</v>
      </c>
      <c r="K306">
        <v>3.4124800000000002E-5</v>
      </c>
      <c r="L306">
        <v>3.4577300000000002</v>
      </c>
      <c r="M306">
        <v>57</v>
      </c>
      <c r="N306">
        <v>14</v>
      </c>
      <c r="O306">
        <v>-35.2254</v>
      </c>
      <c r="P306">
        <v>0.69866849005300002</v>
      </c>
      <c r="Q306">
        <v>0</v>
      </c>
      <c r="R306">
        <v>2049.7381796700001</v>
      </c>
      <c r="S306">
        <v>292.47893347899998</v>
      </c>
      <c r="T306">
        <v>162.09533977999999</v>
      </c>
      <c r="U306">
        <v>154.125</v>
      </c>
      <c r="V306">
        <v>241.40591011800001</v>
      </c>
      <c r="W306">
        <v>1.8810100000000001</v>
      </c>
      <c r="X306">
        <v>26.707540999999999</v>
      </c>
      <c r="Y306">
        <v>104.87396200000001</v>
      </c>
      <c r="Z306">
        <v>-0.61123696228926905</v>
      </c>
      <c r="AA306">
        <v>-0.16316751914886299</v>
      </c>
      <c r="AB306">
        <v>-0.24097974225642299</v>
      </c>
      <c r="AC306">
        <v>0.32524223064556501</v>
      </c>
      <c r="AD306">
        <v>0.69303509683067899</v>
      </c>
      <c r="AE306">
        <v>-1.79637242614948</v>
      </c>
      <c r="AF306">
        <v>-7.0748730344711505E-2</v>
      </c>
      <c r="AG306">
        <v>0.71399395764041396</v>
      </c>
      <c r="AH306">
        <v>1.24677632966421</v>
      </c>
      <c r="AI306">
        <v>1.0511547129193901</v>
      </c>
      <c r="AJ306">
        <v>-2.2290359919084599</v>
      </c>
      <c r="AK306">
        <v>-9.74561725359296E-2</v>
      </c>
      <c r="AL306">
        <v>-0.15820522513503299</v>
      </c>
      <c r="AM306">
        <v>-2.12594324976464</v>
      </c>
      <c r="AN306">
        <v>-1.4261657390379801</v>
      </c>
      <c r="AO306">
        <v>1.3046299089203299</v>
      </c>
      <c r="AP306">
        <v>-1.25725232812118</v>
      </c>
      <c r="AQ306">
        <v>1</v>
      </c>
      <c r="AR306">
        <f t="shared" si="4"/>
        <v>-1.4386663396309132</v>
      </c>
    </row>
    <row r="307" spans="1:44" x14ac:dyDescent="0.25">
      <c r="A307">
        <v>405</v>
      </c>
      <c r="B307">
        <v>7</v>
      </c>
      <c r="C307">
        <v>2173</v>
      </c>
      <c r="D307">
        <v>22626</v>
      </c>
      <c r="E307">
        <v>414.382036873</v>
      </c>
      <c r="F307">
        <v>2173</v>
      </c>
      <c r="G307">
        <v>13.836</v>
      </c>
      <c r="H307">
        <v>93717.4</v>
      </c>
      <c r="I307">
        <v>296.64800000000002</v>
      </c>
      <c r="J307">
        <v>212.89431233299999</v>
      </c>
      <c r="K307">
        <v>3.0925700000000001E-5</v>
      </c>
      <c r="L307">
        <v>5.4919000000000002</v>
      </c>
      <c r="M307">
        <v>11</v>
      </c>
      <c r="N307">
        <v>13</v>
      </c>
      <c r="O307">
        <v>-16.244700000000002</v>
      </c>
      <c r="P307">
        <v>0.72655308509600003</v>
      </c>
      <c r="Q307">
        <v>3</v>
      </c>
      <c r="R307">
        <v>1037.3822733300001</v>
      </c>
      <c r="S307">
        <v>297.221590155</v>
      </c>
      <c r="T307">
        <v>157.540321111</v>
      </c>
      <c r="U307">
        <v>106.77</v>
      </c>
      <c r="V307">
        <v>208.19890918199999</v>
      </c>
      <c r="W307">
        <v>1.3289299999999999</v>
      </c>
      <c r="X307">
        <v>26.707540999999999</v>
      </c>
      <c r="Y307">
        <v>110.62396200000001</v>
      </c>
      <c r="Z307">
        <v>-0.644990596889507</v>
      </c>
      <c r="AA307">
        <v>0.74120148264243602</v>
      </c>
      <c r="AB307">
        <v>0.56823047660390402</v>
      </c>
      <c r="AC307">
        <v>7.6059000516807598E-2</v>
      </c>
      <c r="AD307">
        <v>0.49315479357424602</v>
      </c>
      <c r="AE307">
        <v>-1.1862977329000099</v>
      </c>
      <c r="AF307">
        <v>-0.15725650199934799</v>
      </c>
      <c r="AG307">
        <v>0.44991514458412801</v>
      </c>
      <c r="AH307">
        <v>1.9139213896955001</v>
      </c>
      <c r="AI307">
        <v>1.14750949118905</v>
      </c>
      <c r="AJ307">
        <v>-1.4461090270530499</v>
      </c>
      <c r="AK307">
        <v>-0.13577133504064201</v>
      </c>
      <c r="AL307">
        <v>0.393958922131671</v>
      </c>
      <c r="AM307">
        <v>-2.21734667986565</v>
      </c>
      <c r="AN307">
        <v>-2.8053723041870602</v>
      </c>
      <c r="AO307">
        <v>0.99618472424957805</v>
      </c>
      <c r="AP307">
        <v>-1.6661022764534099</v>
      </c>
      <c r="AQ307">
        <v>7</v>
      </c>
      <c r="AR307">
        <f t="shared" si="4"/>
        <v>1.406078650541613</v>
      </c>
    </row>
    <row r="308" spans="1:44" x14ac:dyDescent="0.25">
      <c r="A308">
        <v>406</v>
      </c>
      <c r="B308">
        <v>5</v>
      </c>
      <c r="C308">
        <v>2175</v>
      </c>
      <c r="D308">
        <v>22628</v>
      </c>
      <c r="E308">
        <v>418.99197999299997</v>
      </c>
      <c r="F308">
        <v>2175</v>
      </c>
      <c r="G308">
        <v>13.0487</v>
      </c>
      <c r="H308">
        <v>94973.5</v>
      </c>
      <c r="I308">
        <v>297.10000000000002</v>
      </c>
      <c r="J308">
        <v>17.609186000000001</v>
      </c>
      <c r="K308">
        <v>2.7617799999999998E-5</v>
      </c>
      <c r="L308">
        <v>5.6898499999999999</v>
      </c>
      <c r="M308">
        <v>4</v>
      </c>
      <c r="N308">
        <v>9</v>
      </c>
      <c r="O308">
        <v>-22.830500000000001</v>
      </c>
      <c r="P308">
        <v>0.79265373972800002</v>
      </c>
      <c r="Q308">
        <v>4</v>
      </c>
      <c r="R308">
        <v>85.805283714300003</v>
      </c>
      <c r="S308">
        <v>297.409333839</v>
      </c>
      <c r="T308">
        <v>160.72665661100001</v>
      </c>
      <c r="U308">
        <v>110.60599999999999</v>
      </c>
      <c r="V308">
        <v>302.21252167400002</v>
      </c>
      <c r="W308">
        <v>1.6406000000000001</v>
      </c>
      <c r="X308">
        <v>26.707540999999999</v>
      </c>
      <c r="Y308">
        <v>111.12396200000001</v>
      </c>
      <c r="Z308">
        <v>-0.85539627005472396</v>
      </c>
      <c r="AA308">
        <v>0.82279209258361596</v>
      </c>
      <c r="AB308">
        <v>0.62345666095010099</v>
      </c>
      <c r="AC308">
        <v>-0.29499929214870302</v>
      </c>
      <c r="AD308">
        <v>0.286476648113976</v>
      </c>
      <c r="AE308">
        <v>-1.1269298897361</v>
      </c>
      <c r="AF308">
        <v>-0.17042072812070599</v>
      </c>
      <c r="AG308">
        <v>-0.60640010764101704</v>
      </c>
      <c r="AH308">
        <v>1.6824397300963201</v>
      </c>
      <c r="AI308">
        <v>1.3759192604800901</v>
      </c>
      <c r="AJ308">
        <v>-1.18513337210125</v>
      </c>
      <c r="AK308">
        <v>-0.17178616615343201</v>
      </c>
      <c r="AL308">
        <v>0.41581699414965201</v>
      </c>
      <c r="AM308">
        <v>-2.1534079750399799</v>
      </c>
      <c r="AN308">
        <v>-2.6936494368253898</v>
      </c>
      <c r="AO308">
        <v>1.8694357029377</v>
      </c>
      <c r="AP308">
        <v>-1.43529104728969</v>
      </c>
      <c r="AQ308">
        <v>7</v>
      </c>
      <c r="AR308">
        <f t="shared" si="4"/>
        <v>1.406078650541613</v>
      </c>
    </row>
    <row r="309" spans="1:44" x14ac:dyDescent="0.25">
      <c r="A309">
        <v>407</v>
      </c>
      <c r="B309">
        <v>72</v>
      </c>
      <c r="C309">
        <v>2182</v>
      </c>
      <c r="D309">
        <v>22635</v>
      </c>
      <c r="E309">
        <v>422.749202561</v>
      </c>
      <c r="F309">
        <v>2182</v>
      </c>
      <c r="G309">
        <v>13.894</v>
      </c>
      <c r="H309">
        <v>99062.399999999994</v>
      </c>
      <c r="I309">
        <v>298.89699999999999</v>
      </c>
      <c r="J309">
        <v>13.2390693833</v>
      </c>
      <c r="K309">
        <v>3.7431100000000001E-5</v>
      </c>
      <c r="L309">
        <v>6.06419</v>
      </c>
      <c r="M309">
        <v>512</v>
      </c>
      <c r="N309">
        <v>9</v>
      </c>
      <c r="O309">
        <v>-24.0349</v>
      </c>
      <c r="P309">
        <v>0.69374894297300005</v>
      </c>
      <c r="Q309">
        <v>4</v>
      </c>
      <c r="R309">
        <v>64.510771118999997</v>
      </c>
      <c r="S309">
        <v>299.64095003300002</v>
      </c>
      <c r="T309">
        <v>173.15281343000001</v>
      </c>
      <c r="U309">
        <v>120.301</v>
      </c>
      <c r="V309">
        <v>235.92787454899999</v>
      </c>
      <c r="W309">
        <v>2.6047600000000002</v>
      </c>
      <c r="X309">
        <v>26.707540999999999</v>
      </c>
      <c r="Y309">
        <v>112.87396200000001</v>
      </c>
      <c r="Z309">
        <v>-0.62949011544205002</v>
      </c>
      <c r="AA309">
        <v>1.0883886573384001</v>
      </c>
      <c r="AB309">
        <v>0.84301739827336397</v>
      </c>
      <c r="AC309">
        <v>-0.30330288413745898</v>
      </c>
      <c r="AD309">
        <v>0.89961327402324498</v>
      </c>
      <c r="AE309">
        <v>-1.01466033474758</v>
      </c>
      <c r="AF309">
        <v>0.78492596754354405</v>
      </c>
      <c r="AG309">
        <v>-0.60640010764101704</v>
      </c>
      <c r="AH309">
        <v>1.6401067544789001</v>
      </c>
      <c r="AI309">
        <v>1.03415529559418</v>
      </c>
      <c r="AJ309">
        <v>-1.18513337210125</v>
      </c>
      <c r="AK309">
        <v>-0.17259211068878599</v>
      </c>
      <c r="AL309">
        <v>0.67563307129100902</v>
      </c>
      <c r="AM309">
        <v>-1.9040580955412401</v>
      </c>
      <c r="AN309">
        <v>-2.41128416073796</v>
      </c>
      <c r="AO309">
        <v>1.25374685278498</v>
      </c>
      <c r="AP309">
        <v>-0.72126995218751699</v>
      </c>
      <c r="AQ309">
        <v>2</v>
      </c>
      <c r="AR309">
        <f t="shared" si="4"/>
        <v>-0.96454217460215885</v>
      </c>
    </row>
    <row r="310" spans="1:44" x14ac:dyDescent="0.25">
      <c r="A310">
        <v>408</v>
      </c>
      <c r="B310">
        <v>67</v>
      </c>
      <c r="C310">
        <v>2184</v>
      </c>
      <c r="D310">
        <v>22637</v>
      </c>
      <c r="E310">
        <v>420.82623262599998</v>
      </c>
      <c r="F310">
        <v>2184</v>
      </c>
      <c r="G310">
        <v>13.7273</v>
      </c>
      <c r="H310">
        <v>98116.5</v>
      </c>
      <c r="I310">
        <v>298.25200000000001</v>
      </c>
      <c r="J310">
        <v>35.876061691700002</v>
      </c>
      <c r="K310">
        <v>3.5862299999999997E-5</v>
      </c>
      <c r="L310">
        <v>5.36402</v>
      </c>
      <c r="M310">
        <v>469</v>
      </c>
      <c r="N310">
        <v>5</v>
      </c>
      <c r="O310">
        <v>-25.8459</v>
      </c>
      <c r="P310">
        <v>0.79380555128300001</v>
      </c>
      <c r="Q310">
        <v>5</v>
      </c>
      <c r="R310">
        <v>174.815329424</v>
      </c>
      <c r="S310">
        <v>298.78835744999998</v>
      </c>
      <c r="T310">
        <v>171.36871794499999</v>
      </c>
      <c r="U310">
        <v>127.401</v>
      </c>
      <c r="V310">
        <v>319.20036971299999</v>
      </c>
      <c r="W310">
        <v>1.8101799999999999</v>
      </c>
      <c r="X310">
        <v>26.707540999999999</v>
      </c>
      <c r="Y310">
        <v>113.37396200000001</v>
      </c>
      <c r="Z310">
        <v>-0.67404063711948103</v>
      </c>
      <c r="AA310">
        <v>1.0269472450755599</v>
      </c>
      <c r="AB310">
        <v>0.76421012193863802</v>
      </c>
      <c r="AC310">
        <v>-0.26029068000925398</v>
      </c>
      <c r="AD310">
        <v>0.80159438753995604</v>
      </c>
      <c r="AE310">
        <v>-1.2246506492112099</v>
      </c>
      <c r="AF310">
        <v>0.70406000708377503</v>
      </c>
      <c r="AG310">
        <v>-1.6627153598661599</v>
      </c>
      <c r="AH310">
        <v>1.5764526372062699</v>
      </c>
      <c r="AI310">
        <v>1.3798993271376501</v>
      </c>
      <c r="AJ310">
        <v>-0.92415771714944595</v>
      </c>
      <c r="AK310">
        <v>-0.16841735648426301</v>
      </c>
      <c r="AL310">
        <v>0.57636991801650495</v>
      </c>
      <c r="AM310">
        <v>-1.93985870555115</v>
      </c>
      <c r="AN310">
        <v>-2.2044978316795998</v>
      </c>
      <c r="AO310">
        <v>2.02722833033115</v>
      </c>
      <c r="AP310">
        <v>-1.30970639608302</v>
      </c>
      <c r="AQ310">
        <v>2</v>
      </c>
      <c r="AR310">
        <f t="shared" si="4"/>
        <v>-0.96454217460215885</v>
      </c>
    </row>
    <row r="311" spans="1:44" x14ac:dyDescent="0.25">
      <c r="A311">
        <v>409</v>
      </c>
      <c r="B311">
        <v>57</v>
      </c>
      <c r="C311">
        <v>2193</v>
      </c>
      <c r="D311">
        <v>22644</v>
      </c>
      <c r="E311">
        <v>421.57601019600003</v>
      </c>
      <c r="F311">
        <v>2193</v>
      </c>
      <c r="G311">
        <v>13.0207</v>
      </c>
      <c r="H311">
        <v>96791.7</v>
      </c>
      <c r="I311">
        <v>297.79199999999997</v>
      </c>
      <c r="J311">
        <v>14.52468155</v>
      </c>
      <c r="K311">
        <v>3.9115700000000002E-5</v>
      </c>
      <c r="L311">
        <v>5.09077</v>
      </c>
      <c r="M311">
        <v>7</v>
      </c>
      <c r="N311">
        <v>9</v>
      </c>
      <c r="O311">
        <v>-22.060600000000001</v>
      </c>
      <c r="P311">
        <v>0.75308742234299997</v>
      </c>
      <c r="Q311">
        <v>3</v>
      </c>
      <c r="R311">
        <v>70.775245100000006</v>
      </c>
      <c r="S311">
        <v>298.61290531600002</v>
      </c>
      <c r="T311">
        <v>169.49927380899999</v>
      </c>
      <c r="U311">
        <v>126.367</v>
      </c>
      <c r="V311">
        <v>447.80125379100002</v>
      </c>
      <c r="W311">
        <v>2.3456000000000001</v>
      </c>
      <c r="X311">
        <v>26.707540999999999</v>
      </c>
      <c r="Y311">
        <v>115.12396200000001</v>
      </c>
      <c r="Z311">
        <v>-0.86287926109832402</v>
      </c>
      <c r="AA311">
        <v>0.94089419193482404</v>
      </c>
      <c r="AB311">
        <v>0.70800648300223801</v>
      </c>
      <c r="AC311">
        <v>-0.30086011205049401</v>
      </c>
      <c r="AD311">
        <v>1.0048673638815799</v>
      </c>
      <c r="AE311">
        <v>-1.3066019659302699</v>
      </c>
      <c r="AF311">
        <v>-0.16477891692583899</v>
      </c>
      <c r="AG311">
        <v>-0.60640010764101704</v>
      </c>
      <c r="AH311">
        <v>1.70950063837253</v>
      </c>
      <c r="AI311">
        <v>1.2391984749460101</v>
      </c>
      <c r="AJ311">
        <v>-1.4461090270530499</v>
      </c>
      <c r="AK311">
        <v>-0.172355015871553</v>
      </c>
      <c r="AL311">
        <v>0.555942890598211</v>
      </c>
      <c r="AM311">
        <v>-1.9773719670390899</v>
      </c>
      <c r="AN311">
        <v>-2.2346129111509199</v>
      </c>
      <c r="AO311">
        <v>3.2217452189447799</v>
      </c>
      <c r="AP311">
        <v>-0.91319422513669402</v>
      </c>
      <c r="AQ311">
        <v>2</v>
      </c>
      <c r="AR311">
        <f t="shared" si="4"/>
        <v>-0.96454217460215885</v>
      </c>
    </row>
    <row r="312" spans="1:44" x14ac:dyDescent="0.25">
      <c r="A312">
        <v>411</v>
      </c>
      <c r="B312">
        <v>3</v>
      </c>
      <c r="C312">
        <v>2195</v>
      </c>
      <c r="D312">
        <v>22646</v>
      </c>
      <c r="E312">
        <v>423.48377206200001</v>
      </c>
      <c r="F312">
        <v>2195</v>
      </c>
      <c r="G312">
        <v>13.087300000000001</v>
      </c>
      <c r="H312">
        <v>95777.7</v>
      </c>
      <c r="I312">
        <v>297.16000000000003</v>
      </c>
      <c r="J312">
        <v>4.2623110999999998</v>
      </c>
      <c r="K312">
        <v>3.7157299999999997E-5</v>
      </c>
      <c r="L312">
        <v>4.9844799999999996</v>
      </c>
      <c r="M312">
        <v>176</v>
      </c>
      <c r="N312">
        <v>8</v>
      </c>
      <c r="O312">
        <v>-22.021100000000001</v>
      </c>
      <c r="P312">
        <v>0.79379198900400005</v>
      </c>
      <c r="Q312">
        <v>1</v>
      </c>
      <c r="R312">
        <v>20.769206499999999</v>
      </c>
      <c r="S312">
        <v>298.24530729100002</v>
      </c>
      <c r="T312">
        <v>166.57685232</v>
      </c>
      <c r="U312">
        <v>124.69</v>
      </c>
      <c r="V312">
        <v>515.296994821</v>
      </c>
      <c r="W312">
        <v>2.1993499999999999</v>
      </c>
      <c r="X312">
        <v>26.707540999999999</v>
      </c>
      <c r="Y312">
        <v>115.62396200000001</v>
      </c>
      <c r="Z312">
        <v>-0.84508043240176101</v>
      </c>
      <c r="AA312">
        <v>0.87502930977547699</v>
      </c>
      <c r="AB312">
        <v>0.63078757037658795</v>
      </c>
      <c r="AC312">
        <v>-0.32035948575796502</v>
      </c>
      <c r="AD312">
        <v>0.88250620421248205</v>
      </c>
      <c r="AE312">
        <v>-1.3384797535023401</v>
      </c>
      <c r="AF312">
        <v>0.15304311371837101</v>
      </c>
      <c r="AG312">
        <v>-0.87047892069730304</v>
      </c>
      <c r="AH312">
        <v>1.7108890081308199</v>
      </c>
      <c r="AI312">
        <v>1.3798524628965301</v>
      </c>
      <c r="AJ312">
        <v>-1.9680603369566501</v>
      </c>
      <c r="AK312">
        <v>-0.174247620520942</v>
      </c>
      <c r="AL312">
        <v>0.51314526389286796</v>
      </c>
      <c r="AM312">
        <v>-2.03601483278922</v>
      </c>
      <c r="AN312">
        <v>-2.2834552595778002</v>
      </c>
      <c r="AO312">
        <v>3.8486833861888399</v>
      </c>
      <c r="AP312">
        <v>-1.0215015446258799</v>
      </c>
      <c r="AQ312">
        <v>7</v>
      </c>
      <c r="AR312">
        <f t="shared" si="4"/>
        <v>1.406078650541613</v>
      </c>
    </row>
    <row r="313" spans="1:44" x14ac:dyDescent="0.25">
      <c r="A313">
        <v>412</v>
      </c>
      <c r="B313">
        <v>54</v>
      </c>
      <c r="C313">
        <v>2199</v>
      </c>
      <c r="D313">
        <v>22650</v>
      </c>
      <c r="E313">
        <v>422.01389825899997</v>
      </c>
      <c r="F313">
        <v>2199</v>
      </c>
      <c r="G313">
        <v>12.3233</v>
      </c>
      <c r="H313">
        <v>94137.5</v>
      </c>
      <c r="I313">
        <v>296.07499999999999</v>
      </c>
      <c r="J313">
        <v>0.76991916000000005</v>
      </c>
      <c r="K313">
        <v>3.5852300000000002E-5</v>
      </c>
      <c r="L313">
        <v>4.4315199999999999</v>
      </c>
      <c r="M313">
        <v>20</v>
      </c>
      <c r="N313">
        <v>8</v>
      </c>
      <c r="O313">
        <v>-25.0443</v>
      </c>
      <c r="P313">
        <v>0.78378965035899995</v>
      </c>
      <c r="Q313">
        <v>2</v>
      </c>
      <c r="R313">
        <v>3.7516290857099999</v>
      </c>
      <c r="S313">
        <v>296.62028794700001</v>
      </c>
      <c r="T313">
        <v>153.71954491100001</v>
      </c>
      <c r="U313">
        <v>130.72200000000001</v>
      </c>
      <c r="V313">
        <v>430.220596693</v>
      </c>
      <c r="W313">
        <v>1.7210099999999999</v>
      </c>
      <c r="X313">
        <v>26.7089037957</v>
      </c>
      <c r="Y313">
        <v>116.643597747</v>
      </c>
      <c r="Z313">
        <v>-1.04925918801998</v>
      </c>
      <c r="AA313">
        <v>0.76848929032995295</v>
      </c>
      <c r="AB313">
        <v>0.49822029158095499</v>
      </c>
      <c r="AC313">
        <v>-0.32699532646385399</v>
      </c>
      <c r="AD313">
        <v>0.800969585866809</v>
      </c>
      <c r="AE313">
        <v>-1.5043198270356399</v>
      </c>
      <c r="AF313">
        <v>-0.14033106841474599</v>
      </c>
      <c r="AG313">
        <v>-0.87047892069730304</v>
      </c>
      <c r="AH313">
        <v>1.6046277561492499</v>
      </c>
      <c r="AI313">
        <v>1.3452895395034901</v>
      </c>
      <c r="AJ313">
        <v>-1.70708468200485</v>
      </c>
      <c r="AK313">
        <v>-0.174891693657654</v>
      </c>
      <c r="AL313">
        <v>0.32395226898090401</v>
      </c>
      <c r="AM313">
        <v>-2.2940164096090401</v>
      </c>
      <c r="AN313">
        <v>-2.1077742543834299</v>
      </c>
      <c r="AO313">
        <v>3.0584462496799301</v>
      </c>
      <c r="AP313">
        <v>-1.37574238704952</v>
      </c>
      <c r="AQ313">
        <v>4</v>
      </c>
      <c r="AR313">
        <f t="shared" si="4"/>
        <v>-1.629384454465017E-2</v>
      </c>
    </row>
    <row r="314" spans="1:44" x14ac:dyDescent="0.25">
      <c r="A314">
        <v>413</v>
      </c>
      <c r="B314">
        <v>12</v>
      </c>
      <c r="C314">
        <v>2201</v>
      </c>
      <c r="D314">
        <v>22651</v>
      </c>
      <c r="E314">
        <v>421.70548170400002</v>
      </c>
      <c r="F314">
        <v>2201</v>
      </c>
      <c r="G314">
        <v>12.1053</v>
      </c>
      <c r="H314">
        <v>93830.1</v>
      </c>
      <c r="I314">
        <v>295.76900000000001</v>
      </c>
      <c r="J314">
        <v>15.842474259799999</v>
      </c>
      <c r="K314">
        <v>3.4899800000000001E-5</v>
      </c>
      <c r="L314">
        <v>4.3077699999999997</v>
      </c>
      <c r="M314">
        <v>156</v>
      </c>
      <c r="N314">
        <v>5</v>
      </c>
      <c r="O314">
        <v>-24.9192</v>
      </c>
      <c r="P314">
        <v>0.78039049578999997</v>
      </c>
      <c r="Q314">
        <v>2</v>
      </c>
      <c r="R314">
        <v>77.196528639199997</v>
      </c>
      <c r="S314">
        <v>295.97251382299999</v>
      </c>
      <c r="T314">
        <v>150.10310692900001</v>
      </c>
      <c r="U314">
        <v>129.41999999999999</v>
      </c>
      <c r="V314">
        <v>452.24828885400001</v>
      </c>
      <c r="W314">
        <v>1.4731000000000001</v>
      </c>
      <c r="X314">
        <v>26.707540999999999</v>
      </c>
      <c r="Y314">
        <v>116.87396200000001</v>
      </c>
      <c r="Z314">
        <v>-1.10751961828801</v>
      </c>
      <c r="AA314">
        <v>0.74852196806586702</v>
      </c>
      <c r="AB314">
        <v>0.46083265350587599</v>
      </c>
      <c r="AC314">
        <v>-0.29835619420397202</v>
      </c>
      <c r="AD314">
        <v>0.74145722649956503</v>
      </c>
      <c r="AE314">
        <v>-1.54143410130457</v>
      </c>
      <c r="AF314">
        <v>0.11543103908592001</v>
      </c>
      <c r="AG314">
        <v>-1.6627153598661599</v>
      </c>
      <c r="AH314">
        <v>1.6090248461938701</v>
      </c>
      <c r="AI314">
        <v>1.3335438145146501</v>
      </c>
      <c r="AJ314">
        <v>-1.70708468200485</v>
      </c>
      <c r="AK314">
        <v>-0.17211198620110499</v>
      </c>
      <c r="AL314">
        <v>0.24853511964139599</v>
      </c>
      <c r="AM314">
        <v>-2.36658577986256</v>
      </c>
      <c r="AN314">
        <v>-2.1456947896558298</v>
      </c>
      <c r="AO314">
        <v>3.2630517661360798</v>
      </c>
      <c r="AP314">
        <v>-1.5593353277302899</v>
      </c>
      <c r="AQ314">
        <v>4</v>
      </c>
      <c r="AR314">
        <f t="shared" si="4"/>
        <v>-1.629384454465017E-2</v>
      </c>
    </row>
    <row r="315" spans="1:44" x14ac:dyDescent="0.25">
      <c r="A315">
        <v>416</v>
      </c>
      <c r="B315">
        <v>2</v>
      </c>
      <c r="C315">
        <v>2230</v>
      </c>
      <c r="D315">
        <v>22832</v>
      </c>
      <c r="E315">
        <v>418.50007647500001</v>
      </c>
      <c r="F315">
        <v>2230</v>
      </c>
      <c r="G315">
        <v>10.1233</v>
      </c>
      <c r="H315">
        <v>75498</v>
      </c>
      <c r="I315">
        <v>289.709</v>
      </c>
      <c r="J315">
        <v>183.1508575</v>
      </c>
      <c r="K315">
        <v>2.6741899999999999E-5</v>
      </c>
      <c r="L315">
        <v>2.06298</v>
      </c>
      <c r="M315">
        <v>5</v>
      </c>
      <c r="N315">
        <v>8</v>
      </c>
      <c r="O315">
        <v>-41.621299999999998</v>
      </c>
      <c r="P315">
        <v>0.77545190234200001</v>
      </c>
      <c r="Q315">
        <v>2</v>
      </c>
      <c r="R315">
        <v>892.449627857</v>
      </c>
      <c r="S315">
        <v>289.30490877099999</v>
      </c>
      <c r="T315">
        <v>168.31113598300001</v>
      </c>
      <c r="U315">
        <v>151.06399999999999</v>
      </c>
      <c r="V315">
        <v>252.11944413399999</v>
      </c>
      <c r="W315">
        <v>1.56185</v>
      </c>
      <c r="X315">
        <v>26.957540999999999</v>
      </c>
      <c r="Y315">
        <v>100.37396200000001</v>
      </c>
      <c r="Z315">
        <v>-1.6372084843028201</v>
      </c>
      <c r="AA315">
        <v>-0.44224884675994403</v>
      </c>
      <c r="AB315">
        <v>-0.27958919856924802</v>
      </c>
      <c r="AC315">
        <v>1.9543915238437799E-2</v>
      </c>
      <c r="AD315">
        <v>0.23175026956303699</v>
      </c>
      <c r="AE315">
        <v>-2.2146765395764301</v>
      </c>
      <c r="AF315">
        <v>-0.168540124389084</v>
      </c>
      <c r="AG315">
        <v>-0.87047892069730304</v>
      </c>
      <c r="AH315">
        <v>1.0219693894852899</v>
      </c>
      <c r="AI315">
        <v>1.3164785827652801</v>
      </c>
      <c r="AJ315">
        <v>-1.70708468200485</v>
      </c>
      <c r="AK315">
        <v>-0.141256676538389</v>
      </c>
      <c r="AL315">
        <v>-0.52774128182771396</v>
      </c>
      <c r="AM315">
        <v>-2.0012137733237099</v>
      </c>
      <c r="AN315">
        <v>-1.5153168592137101</v>
      </c>
      <c r="AO315">
        <v>1.4041432008436301</v>
      </c>
      <c r="AP315">
        <v>-1.49361037316848</v>
      </c>
      <c r="AQ315">
        <v>1</v>
      </c>
      <c r="AR315">
        <f t="shared" si="4"/>
        <v>-1.4386663396309132</v>
      </c>
    </row>
    <row r="316" spans="1:44" x14ac:dyDescent="0.25">
      <c r="A316">
        <v>417</v>
      </c>
      <c r="B316">
        <v>2</v>
      </c>
      <c r="C316">
        <v>2239</v>
      </c>
      <c r="D316">
        <v>22839</v>
      </c>
      <c r="E316">
        <v>416.93471212100002</v>
      </c>
      <c r="F316">
        <v>2239</v>
      </c>
      <c r="G316">
        <v>12.6577</v>
      </c>
      <c r="H316">
        <v>80199.8</v>
      </c>
      <c r="I316">
        <v>291.38</v>
      </c>
      <c r="J316">
        <v>37.427724159999997</v>
      </c>
      <c r="K316">
        <v>3.0807299999999999E-5</v>
      </c>
      <c r="L316">
        <v>1.85494</v>
      </c>
      <c r="M316">
        <v>47</v>
      </c>
      <c r="N316">
        <v>9</v>
      </c>
      <c r="O316">
        <v>-42.183199999999999</v>
      </c>
      <c r="P316">
        <v>0.746652477945</v>
      </c>
      <c r="Q316">
        <v>3</v>
      </c>
      <c r="R316">
        <v>182.376215089</v>
      </c>
      <c r="S316">
        <v>292.23735957399998</v>
      </c>
      <c r="T316">
        <v>154.32786807700001</v>
      </c>
      <c r="U316">
        <v>162.68100000000001</v>
      </c>
      <c r="V316">
        <v>235.24380622800001</v>
      </c>
      <c r="W316">
        <v>1.37476</v>
      </c>
      <c r="X316">
        <v>26.957540999999999</v>
      </c>
      <c r="Y316">
        <v>102.12396200000001</v>
      </c>
      <c r="Z316">
        <v>-0.95989089498499203</v>
      </c>
      <c r="AA316">
        <v>-0.136841052936651</v>
      </c>
      <c r="AB316">
        <v>-7.5423371041603293E-2</v>
      </c>
      <c r="AC316">
        <v>-0.25734238979846402</v>
      </c>
      <c r="AD316">
        <v>0.48575714176418699</v>
      </c>
      <c r="AE316">
        <v>-2.2770705082140701</v>
      </c>
      <c r="AF316">
        <v>-8.9554767660936896E-2</v>
      </c>
      <c r="AG316">
        <v>-0.60640010764101704</v>
      </c>
      <c r="AH316">
        <v>1.0022193903160499</v>
      </c>
      <c r="AI316">
        <v>1.2169626260950299</v>
      </c>
      <c r="AJ316">
        <v>-1.4461090270530499</v>
      </c>
      <c r="AK316">
        <v>-0.16813119569721199</v>
      </c>
      <c r="AL316">
        <v>-0.186330484534731</v>
      </c>
      <c r="AM316">
        <v>-2.2818094730358198</v>
      </c>
      <c r="AN316">
        <v>-1.17697365010513</v>
      </c>
      <c r="AO316">
        <v>1.2473928438817099</v>
      </c>
      <c r="AP316">
        <v>-1.63216228019912</v>
      </c>
      <c r="AQ316">
        <v>6</v>
      </c>
      <c r="AR316">
        <f t="shared" si="4"/>
        <v>0.93195448551285853</v>
      </c>
    </row>
    <row r="317" spans="1:44" x14ac:dyDescent="0.25">
      <c r="A317">
        <v>418</v>
      </c>
      <c r="B317">
        <v>37</v>
      </c>
      <c r="C317">
        <v>2253</v>
      </c>
      <c r="D317">
        <v>22850</v>
      </c>
      <c r="E317">
        <v>421.56013812700002</v>
      </c>
      <c r="F317">
        <v>2253</v>
      </c>
      <c r="G317">
        <v>14.622999999999999</v>
      </c>
      <c r="H317">
        <v>79057</v>
      </c>
      <c r="I317">
        <v>289.58300000000003</v>
      </c>
      <c r="J317">
        <v>13.629258399999999</v>
      </c>
      <c r="K317">
        <v>3.2867300000000003E-5</v>
      </c>
      <c r="L317">
        <v>3.5591499999999998</v>
      </c>
      <c r="M317">
        <v>24</v>
      </c>
      <c r="N317">
        <v>9</v>
      </c>
      <c r="O317">
        <v>-34.5886</v>
      </c>
      <c r="P317">
        <v>0.76619792463699998</v>
      </c>
      <c r="Q317">
        <v>1</v>
      </c>
      <c r="R317">
        <v>66.4120671286</v>
      </c>
      <c r="S317">
        <v>291.50374579200002</v>
      </c>
      <c r="T317">
        <v>159.265505311</v>
      </c>
      <c r="U317">
        <v>148.40100000000001</v>
      </c>
      <c r="V317">
        <v>236.39152878199999</v>
      </c>
      <c r="W317">
        <v>1.87601</v>
      </c>
      <c r="X317">
        <v>26.957540999999999</v>
      </c>
      <c r="Y317">
        <v>104.87396200000001</v>
      </c>
      <c r="Z317">
        <v>-0.43466509862832797</v>
      </c>
      <c r="AA317">
        <v>-0.211072204151347</v>
      </c>
      <c r="AB317">
        <v>-0.29498410836486599</v>
      </c>
      <c r="AC317">
        <v>-0.30256149193277698</v>
      </c>
      <c r="AD317">
        <v>0.61446628643245305</v>
      </c>
      <c r="AE317">
        <v>-1.7659552164819701</v>
      </c>
      <c r="AF317">
        <v>-0.13280865348825499</v>
      </c>
      <c r="AG317">
        <v>-0.60640010764101704</v>
      </c>
      <c r="AH317">
        <v>1.26915895908399</v>
      </c>
      <c r="AI317">
        <v>1.2845016087944301</v>
      </c>
      <c r="AJ317">
        <v>-1.9680603369566501</v>
      </c>
      <c r="AK317">
        <v>-0.17252015134610699</v>
      </c>
      <c r="AL317">
        <v>-0.27174152227882398</v>
      </c>
      <c r="AM317">
        <v>-2.18272821507006</v>
      </c>
      <c r="AN317">
        <v>-1.5928762950281301</v>
      </c>
      <c r="AO317">
        <v>1.2580535324455899</v>
      </c>
      <c r="AP317">
        <v>-1.2609551424626899</v>
      </c>
      <c r="AQ317">
        <v>1</v>
      </c>
      <c r="AR317">
        <f t="shared" si="4"/>
        <v>-1.4386663396309132</v>
      </c>
    </row>
    <row r="318" spans="1:44" x14ac:dyDescent="0.25">
      <c r="A318">
        <v>419</v>
      </c>
      <c r="B318">
        <v>1</v>
      </c>
      <c r="C318">
        <v>2270</v>
      </c>
      <c r="D318">
        <v>22866</v>
      </c>
      <c r="E318">
        <v>423.51251676200002</v>
      </c>
      <c r="F318">
        <v>2270</v>
      </c>
      <c r="G318">
        <v>14.2667</v>
      </c>
      <c r="H318">
        <v>91589.3</v>
      </c>
      <c r="I318">
        <v>295.41399999999999</v>
      </c>
      <c r="J318">
        <v>9.2734230087499991</v>
      </c>
      <c r="K318">
        <v>2.6802299999999999E-5</v>
      </c>
      <c r="L318">
        <v>5.15069</v>
      </c>
      <c r="M318">
        <v>66</v>
      </c>
      <c r="N318">
        <v>8</v>
      </c>
      <c r="O318">
        <v>-22.523</v>
      </c>
      <c r="P318">
        <v>0.78522748499700001</v>
      </c>
      <c r="Q318">
        <v>3</v>
      </c>
      <c r="R318">
        <v>45.187136763600002</v>
      </c>
      <c r="S318">
        <v>296.73437620800001</v>
      </c>
      <c r="T318">
        <v>162.66006987200001</v>
      </c>
      <c r="U318">
        <v>101.997</v>
      </c>
      <c r="V318">
        <v>248.60051754400001</v>
      </c>
      <c r="W318">
        <v>1.4210100000000001</v>
      </c>
      <c r="X318">
        <v>26.942364306999998</v>
      </c>
      <c r="Y318">
        <v>108.870901522</v>
      </c>
      <c r="Z318">
        <v>-0.52988615965813501</v>
      </c>
      <c r="AA318">
        <v>0.602969672264421</v>
      </c>
      <c r="AB318">
        <v>0.41745810606583</v>
      </c>
      <c r="AC318">
        <v>-0.31083794838268197</v>
      </c>
      <c r="AD318">
        <v>0.23552407166884401</v>
      </c>
      <c r="AE318">
        <v>-1.2886311593509201</v>
      </c>
      <c r="AF318">
        <v>-5.3823296760108698E-2</v>
      </c>
      <c r="AG318">
        <v>-0.87047892069730304</v>
      </c>
      <c r="AH318">
        <v>1.69324792505013</v>
      </c>
      <c r="AI318">
        <v>1.35025795441213</v>
      </c>
      <c r="AJ318">
        <v>-1.4461090270530499</v>
      </c>
      <c r="AK318">
        <v>-0.17332346236646401</v>
      </c>
      <c r="AL318">
        <v>0.33723500303732301</v>
      </c>
      <c r="AM318">
        <v>-2.1146110750270601</v>
      </c>
      <c r="AN318">
        <v>-2.9443851420174201</v>
      </c>
      <c r="AO318">
        <v>1.3714574438857201</v>
      </c>
      <c r="AP318">
        <v>-1.59791124754015</v>
      </c>
      <c r="AQ318">
        <v>3</v>
      </c>
      <c r="AR318">
        <f t="shared" si="4"/>
        <v>-0.49041800957340453</v>
      </c>
    </row>
    <row r="319" spans="1:44" x14ac:dyDescent="0.25">
      <c r="A319">
        <v>420</v>
      </c>
      <c r="B319">
        <v>2</v>
      </c>
      <c r="C319">
        <v>2282</v>
      </c>
      <c r="D319">
        <v>22875</v>
      </c>
      <c r="E319">
        <v>419.13409078699999</v>
      </c>
      <c r="F319">
        <v>2282</v>
      </c>
      <c r="G319">
        <v>13.576700000000001</v>
      </c>
      <c r="H319">
        <v>96036</v>
      </c>
      <c r="I319">
        <v>297.73399999999998</v>
      </c>
      <c r="J319">
        <v>25.374749444999999</v>
      </c>
      <c r="K319">
        <v>2.7104E-5</v>
      </c>
      <c r="L319">
        <v>6.0538999999999996</v>
      </c>
      <c r="M319">
        <v>404</v>
      </c>
      <c r="N319">
        <v>14</v>
      </c>
      <c r="O319">
        <v>-23.8215</v>
      </c>
      <c r="P319">
        <v>0.739421794435</v>
      </c>
      <c r="Q319">
        <v>1</v>
      </c>
      <c r="R319">
        <v>123.64499125</v>
      </c>
      <c r="S319">
        <v>298.44483058700001</v>
      </c>
      <c r="T319">
        <v>168.07228908799999</v>
      </c>
      <c r="U319">
        <v>109.625</v>
      </c>
      <c r="V319">
        <v>289.71220684100001</v>
      </c>
      <c r="W319">
        <v>1.54643</v>
      </c>
      <c r="X319">
        <v>26.957540999999999</v>
      </c>
      <c r="Y319">
        <v>111.12396200000001</v>
      </c>
      <c r="Z319">
        <v>-0.71428843894684302</v>
      </c>
      <c r="AA319">
        <v>0.89180731673973701</v>
      </c>
      <c r="AB319">
        <v>0.70091993722330204</v>
      </c>
      <c r="AC319">
        <v>-0.28024406338348801</v>
      </c>
      <c r="AD319">
        <v>0.25437433814768701</v>
      </c>
      <c r="AE319">
        <v>-1.0177464428867899</v>
      </c>
      <c r="AF319">
        <v>0.58182076452831</v>
      </c>
      <c r="AG319">
        <v>0.71399395764041396</v>
      </c>
      <c r="AH319">
        <v>1.64760746603383</v>
      </c>
      <c r="AI319">
        <v>1.19197711329595</v>
      </c>
      <c r="AJ319">
        <v>-1.9680603369566501</v>
      </c>
      <c r="AK319">
        <v>-0.17035402698747201</v>
      </c>
      <c r="AL319">
        <v>0.53637477809177403</v>
      </c>
      <c r="AM319">
        <v>-2.0060066023016798</v>
      </c>
      <c r="AN319">
        <v>-2.7222209000375401</v>
      </c>
      <c r="AO319">
        <v>1.75332579212286</v>
      </c>
      <c r="AP319">
        <v>-1.5050298525976999</v>
      </c>
      <c r="AQ319">
        <v>7</v>
      </c>
      <c r="AR319">
        <f t="shared" si="4"/>
        <v>1.406078650541613</v>
      </c>
    </row>
    <row r="320" spans="1:44" x14ac:dyDescent="0.25">
      <c r="A320">
        <v>421</v>
      </c>
      <c r="B320">
        <v>55</v>
      </c>
      <c r="C320">
        <v>2288</v>
      </c>
      <c r="D320">
        <v>22881</v>
      </c>
      <c r="E320">
        <v>422.27587259900002</v>
      </c>
      <c r="F320">
        <v>2288</v>
      </c>
      <c r="G320">
        <v>13.830299999999999</v>
      </c>
      <c r="H320">
        <v>99348.3</v>
      </c>
      <c r="I320">
        <v>299.15300000000002</v>
      </c>
      <c r="J320">
        <v>883.9676048</v>
      </c>
      <c r="K320">
        <v>2.7883200000000001E-5</v>
      </c>
      <c r="L320">
        <v>8.50169</v>
      </c>
      <c r="M320">
        <v>7916</v>
      </c>
      <c r="N320">
        <v>9</v>
      </c>
      <c r="O320">
        <v>-26.901299999999999</v>
      </c>
      <c r="P320">
        <v>0.475044917422</v>
      </c>
      <c r="Q320">
        <v>4</v>
      </c>
      <c r="R320">
        <v>31980.7782486</v>
      </c>
      <c r="S320">
        <v>299.607546582</v>
      </c>
      <c r="T320">
        <v>172.97958450799999</v>
      </c>
      <c r="U320">
        <v>120.35599999999999</v>
      </c>
      <c r="V320">
        <v>226.54646940200001</v>
      </c>
      <c r="W320">
        <v>2.1668500000000002</v>
      </c>
      <c r="X320">
        <v>26.957540999999999</v>
      </c>
      <c r="Y320">
        <v>112.62396200000001</v>
      </c>
      <c r="Z320">
        <v>-0.64651392006623998</v>
      </c>
      <c r="AA320">
        <v>1.1069594362430999</v>
      </c>
      <c r="AB320">
        <v>0.87429594515970999</v>
      </c>
      <c r="AC320">
        <v>1.35115513728874</v>
      </c>
      <c r="AD320">
        <v>0.30305888451929502</v>
      </c>
      <c r="AE320">
        <v>-0.28362159914750901</v>
      </c>
      <c r="AF320">
        <v>14.708915996476801</v>
      </c>
      <c r="AG320">
        <v>-0.60640010764101704</v>
      </c>
      <c r="AH320">
        <v>1.5393568032087299</v>
      </c>
      <c r="AI320">
        <v>0.27842698553078798</v>
      </c>
      <c r="AJ320">
        <v>-1.18513337210125</v>
      </c>
      <c r="AK320">
        <v>1.0353595269567699</v>
      </c>
      <c r="AL320">
        <v>0.67174407208713804</v>
      </c>
      <c r="AM320">
        <v>-1.9075341993322701</v>
      </c>
      <c r="AN320">
        <v>-2.4096822948086301</v>
      </c>
      <c r="AO320">
        <v>1.16660711834722</v>
      </c>
      <c r="AP320">
        <v>-1.0455698378456999</v>
      </c>
      <c r="AQ320">
        <v>2</v>
      </c>
      <c r="AR320">
        <f t="shared" si="4"/>
        <v>-0.96454217460215885</v>
      </c>
    </row>
    <row r="321" spans="1:44" x14ac:dyDescent="0.25">
      <c r="A321">
        <v>422</v>
      </c>
      <c r="B321">
        <v>2</v>
      </c>
      <c r="C321">
        <v>2289</v>
      </c>
      <c r="D321">
        <v>22882</v>
      </c>
      <c r="E321">
        <v>422.442371971</v>
      </c>
      <c r="F321">
        <v>2289</v>
      </c>
      <c r="G321">
        <v>13.9267</v>
      </c>
      <c r="H321">
        <v>99060.5</v>
      </c>
      <c r="I321">
        <v>298.97399999999999</v>
      </c>
      <c r="J321">
        <v>167.41276928600001</v>
      </c>
      <c r="K321">
        <v>3.7433199999999999E-5</v>
      </c>
      <c r="L321">
        <v>6.4279799999999998</v>
      </c>
      <c r="M321">
        <v>238</v>
      </c>
      <c r="N321">
        <v>9</v>
      </c>
      <c r="O321">
        <v>-24.059699999999999</v>
      </c>
      <c r="P321">
        <v>0.71844547972200001</v>
      </c>
      <c r="Q321">
        <v>4</v>
      </c>
      <c r="R321">
        <v>815.76174204100005</v>
      </c>
      <c r="S321">
        <v>299.220104354</v>
      </c>
      <c r="T321">
        <v>174.09263145899999</v>
      </c>
      <c r="U321">
        <v>120.789</v>
      </c>
      <c r="V321">
        <v>236.112011086</v>
      </c>
      <c r="W321">
        <v>2.6364299999999998</v>
      </c>
      <c r="X321">
        <v>26.957540999999999</v>
      </c>
      <c r="Y321">
        <v>112.87396200000001</v>
      </c>
      <c r="Z321">
        <v>-0.62075105090184601</v>
      </c>
      <c r="AA321">
        <v>1.08826524187874</v>
      </c>
      <c r="AB321">
        <v>0.85242539870402201</v>
      </c>
      <c r="AC321">
        <v>-1.0359786349916101E-2</v>
      </c>
      <c r="AD321">
        <v>0.89974448237460602</v>
      </c>
      <c r="AE321">
        <v>-0.90555486536339103</v>
      </c>
      <c r="AF321">
        <v>0.26964054507896801</v>
      </c>
      <c r="AG321">
        <v>-0.60640010764101704</v>
      </c>
      <c r="AH321">
        <v>1.6392350691623001</v>
      </c>
      <c r="AI321">
        <v>1.1194937887230501</v>
      </c>
      <c r="AJ321">
        <v>-1.18513337210125</v>
      </c>
      <c r="AK321">
        <v>-0.14415912298906999</v>
      </c>
      <c r="AL321">
        <v>0.62663608260914805</v>
      </c>
      <c r="AM321">
        <v>-1.88519920653032</v>
      </c>
      <c r="AN321">
        <v>-2.3970712412195798</v>
      </c>
      <c r="AO321">
        <v>1.2554572158577899</v>
      </c>
      <c r="AP321">
        <v>-0.69781632614838895</v>
      </c>
      <c r="AQ321">
        <v>2</v>
      </c>
      <c r="AR321">
        <f t="shared" si="4"/>
        <v>-0.96454217460215885</v>
      </c>
    </row>
    <row r="322" spans="1:44" x14ac:dyDescent="0.25">
      <c r="A322">
        <v>423</v>
      </c>
      <c r="B322">
        <v>75</v>
      </c>
      <c r="C322">
        <v>2291</v>
      </c>
      <c r="D322">
        <v>22884</v>
      </c>
      <c r="E322">
        <v>421.06872876199998</v>
      </c>
      <c r="F322">
        <v>2291</v>
      </c>
      <c r="G322">
        <v>14.2273</v>
      </c>
      <c r="H322">
        <v>97871.2</v>
      </c>
      <c r="I322">
        <v>298.13099999999997</v>
      </c>
      <c r="J322">
        <v>51.330624811100002</v>
      </c>
      <c r="K322">
        <v>3.6563200000000003E-5</v>
      </c>
      <c r="L322">
        <v>5.6687700000000003</v>
      </c>
      <c r="M322">
        <v>291</v>
      </c>
      <c r="N322">
        <v>9</v>
      </c>
      <c r="O322">
        <v>-24.965199999999999</v>
      </c>
      <c r="P322">
        <v>0.65838656200300005</v>
      </c>
      <c r="Q322">
        <v>4</v>
      </c>
      <c r="R322">
        <v>250.121668484</v>
      </c>
      <c r="S322">
        <v>298.86794452999999</v>
      </c>
      <c r="T322">
        <v>174.26412492899999</v>
      </c>
      <c r="U322">
        <v>125.239</v>
      </c>
      <c r="V322">
        <v>325.88564518999999</v>
      </c>
      <c r="W322">
        <v>1.92893</v>
      </c>
      <c r="X322">
        <v>26.957540999999999</v>
      </c>
      <c r="Y322">
        <v>113.37396200000001</v>
      </c>
      <c r="Z322">
        <v>-0.54041579705520004</v>
      </c>
      <c r="AA322">
        <v>1.0110136596774399</v>
      </c>
      <c r="AB322">
        <v>0.74942612126188601</v>
      </c>
      <c r="AC322">
        <v>-0.23092570013261299</v>
      </c>
      <c r="AD322">
        <v>0.84538673681082399</v>
      </c>
      <c r="AE322">
        <v>-1.1332520626782301</v>
      </c>
      <c r="AF322">
        <v>0.36931254285496301</v>
      </c>
      <c r="AG322">
        <v>-0.60640010764101704</v>
      </c>
      <c r="AH322">
        <v>1.60740801052598</v>
      </c>
      <c r="AI322">
        <v>0.91196114602172595</v>
      </c>
      <c r="AJ322">
        <v>-1.18513337210125</v>
      </c>
      <c r="AK322">
        <v>-0.165567198154915</v>
      </c>
      <c r="AL322">
        <v>0.58563584957424097</v>
      </c>
      <c r="AM322">
        <v>-1.8817579272432301</v>
      </c>
      <c r="AN322">
        <v>-2.2674657251196302</v>
      </c>
      <c r="AO322">
        <v>2.0893249054796299</v>
      </c>
      <c r="AP322">
        <v>-1.2217645554721399</v>
      </c>
      <c r="AQ322">
        <v>2</v>
      </c>
      <c r="AR322">
        <f t="shared" si="4"/>
        <v>-0.96454217460215885</v>
      </c>
    </row>
    <row r="323" spans="1:44" x14ac:dyDescent="0.25">
      <c r="A323">
        <v>424</v>
      </c>
      <c r="B323">
        <v>31</v>
      </c>
      <c r="C323">
        <v>2299</v>
      </c>
      <c r="D323">
        <v>22891</v>
      </c>
      <c r="E323">
        <v>422.35822269699997</v>
      </c>
      <c r="F323">
        <v>2299</v>
      </c>
      <c r="G323">
        <v>13.3033</v>
      </c>
      <c r="H323">
        <v>98905.1</v>
      </c>
      <c r="I323">
        <v>298.84699999999998</v>
      </c>
      <c r="J323">
        <v>166.87744185</v>
      </c>
      <c r="K323">
        <v>4.1316899999999997E-5</v>
      </c>
      <c r="L323">
        <v>5.2499399999999996</v>
      </c>
      <c r="M323">
        <v>676</v>
      </c>
      <c r="N323">
        <v>9</v>
      </c>
      <c r="O323">
        <v>-23.232199999999999</v>
      </c>
      <c r="P323">
        <v>0.67290262670000001</v>
      </c>
      <c r="Q323">
        <v>3</v>
      </c>
      <c r="R323">
        <v>813.15324847299996</v>
      </c>
      <c r="S323">
        <v>299.00580070799998</v>
      </c>
      <c r="T323">
        <v>172.887935822</v>
      </c>
      <c r="U323">
        <v>132.47499999999999</v>
      </c>
      <c r="V323">
        <v>392.97078434000002</v>
      </c>
      <c r="W323">
        <v>2.01268</v>
      </c>
      <c r="X323">
        <v>26.957540999999999</v>
      </c>
      <c r="Y323">
        <v>115.12396200000001</v>
      </c>
      <c r="Z323">
        <v>-0.787354501493992</v>
      </c>
      <c r="AA323">
        <v>1.0781711563880401</v>
      </c>
      <c r="AB323">
        <v>0.83690830708462405</v>
      </c>
      <c r="AC323">
        <v>-1.13769538533974E-2</v>
      </c>
      <c r="AD323">
        <v>1.14239870817468</v>
      </c>
      <c r="AE323">
        <v>-1.2588647616039299</v>
      </c>
      <c r="AF323">
        <v>1.0933449795296399</v>
      </c>
      <c r="AG323">
        <v>-0.60640010764101704</v>
      </c>
      <c r="AH323">
        <v>1.6683205368834999</v>
      </c>
      <c r="AI323">
        <v>0.96212117857986701</v>
      </c>
      <c r="AJ323">
        <v>-1.4461090270530499</v>
      </c>
      <c r="AK323">
        <v>-0.14425784800694599</v>
      </c>
      <c r="AL323">
        <v>0.60168576509016003</v>
      </c>
      <c r="AM323">
        <v>-1.9093732706672899</v>
      </c>
      <c r="AN323">
        <v>-2.05671841849058</v>
      </c>
      <c r="AO323">
        <v>2.7124491729696398</v>
      </c>
      <c r="AP323">
        <v>-1.1597424152518401</v>
      </c>
      <c r="AQ323">
        <v>2</v>
      </c>
      <c r="AR323">
        <f t="shared" ref="AR323:AR386" si="5">(AQ323-AVERAGE($AQ$2:$AQ$3551))/STDEV($AQ$2:$AQ$3551)</f>
        <v>-0.96454217460215885</v>
      </c>
    </row>
    <row r="324" spans="1:44" x14ac:dyDescent="0.25">
      <c r="A324">
        <v>425</v>
      </c>
      <c r="B324">
        <v>66</v>
      </c>
      <c r="C324">
        <v>2301</v>
      </c>
      <c r="D324">
        <v>22893</v>
      </c>
      <c r="E324">
        <v>423.37474785299997</v>
      </c>
      <c r="F324">
        <v>2301</v>
      </c>
      <c r="G324">
        <v>12.5303</v>
      </c>
      <c r="H324">
        <v>97294.5</v>
      </c>
      <c r="I324">
        <v>297.952</v>
      </c>
      <c r="J324">
        <v>22.675808055000001</v>
      </c>
      <c r="K324">
        <v>3.91486E-5</v>
      </c>
      <c r="L324">
        <v>5.0204399999999998</v>
      </c>
      <c r="M324">
        <v>3</v>
      </c>
      <c r="N324">
        <v>8</v>
      </c>
      <c r="O324">
        <v>-22.150099999999998</v>
      </c>
      <c r="P324">
        <v>0.77122318124400002</v>
      </c>
      <c r="Q324">
        <v>2</v>
      </c>
      <c r="R324">
        <v>110.493708986</v>
      </c>
      <c r="S324">
        <v>297.67081510899999</v>
      </c>
      <c r="T324">
        <v>171.17372277800001</v>
      </c>
      <c r="U324">
        <v>127.905</v>
      </c>
      <c r="V324">
        <v>478.67981360499999</v>
      </c>
      <c r="W324">
        <v>2.1785100000000002</v>
      </c>
      <c r="X324">
        <v>26.957540999999999</v>
      </c>
      <c r="Y324">
        <v>115.62396200000001</v>
      </c>
      <c r="Z324">
        <v>-0.99393850423337105</v>
      </c>
      <c r="AA324">
        <v>0.97355381989312795</v>
      </c>
      <c r="AB324">
        <v>0.72755557480620503</v>
      </c>
      <c r="AC324">
        <v>-0.28537228079042898</v>
      </c>
      <c r="AD324">
        <v>1.0069229613862301</v>
      </c>
      <c r="AE324">
        <v>-1.3276948702481199</v>
      </c>
      <c r="AF324">
        <v>-0.17230133185232899</v>
      </c>
      <c r="AG324">
        <v>-0.87047892069730304</v>
      </c>
      <c r="AH324">
        <v>1.7063548385404399</v>
      </c>
      <c r="AI324">
        <v>1.30186630372255</v>
      </c>
      <c r="AJ324">
        <v>-1.70708468200485</v>
      </c>
      <c r="AK324">
        <v>-0.17085177043316599</v>
      </c>
      <c r="AL324">
        <v>0.44625996996242601</v>
      </c>
      <c r="AM324">
        <v>-1.94377158240459</v>
      </c>
      <c r="AN324">
        <v>-2.1898189147999698</v>
      </c>
      <c r="AO324">
        <v>3.50856254106768</v>
      </c>
      <c r="AP324">
        <v>-1.0369348748013001</v>
      </c>
      <c r="AQ324">
        <v>7</v>
      </c>
      <c r="AR324">
        <f t="shared" si="5"/>
        <v>1.406078650541613</v>
      </c>
    </row>
    <row r="325" spans="1:44" x14ac:dyDescent="0.25">
      <c r="A325">
        <v>426</v>
      </c>
      <c r="B325">
        <v>20</v>
      </c>
      <c r="C325">
        <v>2305</v>
      </c>
      <c r="D325">
        <v>22897</v>
      </c>
      <c r="E325">
        <v>421.96645563800001</v>
      </c>
      <c r="F325">
        <v>2305</v>
      </c>
      <c r="G325">
        <v>12.2</v>
      </c>
      <c r="H325">
        <v>95188.9</v>
      </c>
      <c r="I325">
        <v>296.72199999999998</v>
      </c>
      <c r="J325">
        <v>4.4457399999999998</v>
      </c>
      <c r="K325">
        <v>3.7596499999999998E-5</v>
      </c>
      <c r="L325">
        <v>4.6041499999999997</v>
      </c>
      <c r="M325">
        <v>44</v>
      </c>
      <c r="N325">
        <v>8</v>
      </c>
      <c r="O325">
        <v>-23.9986</v>
      </c>
      <c r="P325">
        <v>0.78169278923600005</v>
      </c>
      <c r="Q325">
        <v>1</v>
      </c>
      <c r="R325">
        <v>21.663011857099999</v>
      </c>
      <c r="S325">
        <v>296.99746991000001</v>
      </c>
      <c r="T325">
        <v>158.58797445499999</v>
      </c>
      <c r="U325">
        <v>129.935</v>
      </c>
      <c r="V325">
        <v>385.18778188800002</v>
      </c>
      <c r="W325">
        <v>1.9351799999999999</v>
      </c>
      <c r="X325">
        <v>26.898940877299999</v>
      </c>
      <c r="Y325">
        <v>116.673072522</v>
      </c>
      <c r="Z325">
        <v>-1.08221107357984</v>
      </c>
      <c r="AA325">
        <v>0.83678350837959503</v>
      </c>
      <c r="AB325">
        <v>0.57727193156323198</v>
      </c>
      <c r="AC325">
        <v>-0.32001095530028301</v>
      </c>
      <c r="AD325">
        <v>0.90994749369709504</v>
      </c>
      <c r="AE325">
        <v>-1.4525457893221501</v>
      </c>
      <c r="AF325">
        <v>-9.5196578855804598E-2</v>
      </c>
      <c r="AG325">
        <v>-0.87047892069730304</v>
      </c>
      <c r="AH325">
        <v>1.6413826487124701</v>
      </c>
      <c r="AI325">
        <v>1.3380438689726</v>
      </c>
      <c r="AJ325">
        <v>-1.9680603369566501</v>
      </c>
      <c r="AK325">
        <v>-0.17421379220296601</v>
      </c>
      <c r="AL325">
        <v>0.36786570636257199</v>
      </c>
      <c r="AM325">
        <v>-2.1963239100030201</v>
      </c>
      <c r="AN325">
        <v>-2.1306954995903302</v>
      </c>
      <c r="AO325">
        <v>2.6401562961384299</v>
      </c>
      <c r="AP325">
        <v>-1.21713603754525</v>
      </c>
      <c r="AQ325">
        <v>4</v>
      </c>
      <c r="AR325">
        <f t="shared" si="5"/>
        <v>-1.629384454465017E-2</v>
      </c>
    </row>
    <row r="326" spans="1:44" x14ac:dyDescent="0.25">
      <c r="A326">
        <v>427</v>
      </c>
      <c r="B326">
        <v>17</v>
      </c>
      <c r="C326">
        <v>2306</v>
      </c>
      <c r="D326">
        <v>22897</v>
      </c>
      <c r="E326">
        <v>422.35803122900001</v>
      </c>
      <c r="F326">
        <v>2306</v>
      </c>
      <c r="G326">
        <v>12.2</v>
      </c>
      <c r="H326">
        <v>95188.9</v>
      </c>
      <c r="I326">
        <v>296.72199999999998</v>
      </c>
      <c r="J326">
        <v>4.4457399999999998</v>
      </c>
      <c r="K326">
        <v>3.7596499999999998E-5</v>
      </c>
      <c r="L326">
        <v>4.6041499999999997</v>
      </c>
      <c r="M326">
        <v>44</v>
      </c>
      <c r="N326">
        <v>8</v>
      </c>
      <c r="O326">
        <v>-23.9986</v>
      </c>
      <c r="P326">
        <v>0.78169278923600005</v>
      </c>
      <c r="Q326">
        <v>1</v>
      </c>
      <c r="R326">
        <v>21.663011857099999</v>
      </c>
      <c r="S326">
        <v>296.99746991000001</v>
      </c>
      <c r="T326">
        <v>158.58797445499999</v>
      </c>
      <c r="U326">
        <v>129.935</v>
      </c>
      <c r="V326">
        <v>385.18778188800002</v>
      </c>
      <c r="W326">
        <v>1.9351799999999999</v>
      </c>
      <c r="X326">
        <v>26.990226208500001</v>
      </c>
      <c r="Y326">
        <v>116.596569776</v>
      </c>
      <c r="Z326">
        <v>-1.08221107357984</v>
      </c>
      <c r="AA326">
        <v>0.83678350837959503</v>
      </c>
      <c r="AB326">
        <v>0.57727193156323198</v>
      </c>
      <c r="AC326">
        <v>-0.32001095530028301</v>
      </c>
      <c r="AD326">
        <v>0.90994749369709504</v>
      </c>
      <c r="AE326">
        <v>-1.4525457893221501</v>
      </c>
      <c r="AF326">
        <v>-9.5196578855804598E-2</v>
      </c>
      <c r="AG326">
        <v>-0.87047892069730304</v>
      </c>
      <c r="AH326">
        <v>1.6413826487124701</v>
      </c>
      <c r="AI326">
        <v>1.3380438689726</v>
      </c>
      <c r="AJ326">
        <v>-1.9680603369566501</v>
      </c>
      <c r="AK326">
        <v>-0.17421379220296601</v>
      </c>
      <c r="AL326">
        <v>0.36786570636257199</v>
      </c>
      <c r="AM326">
        <v>-2.1963239100030201</v>
      </c>
      <c r="AN326">
        <v>-2.1306954995903302</v>
      </c>
      <c r="AO326">
        <v>2.6401562961384299</v>
      </c>
      <c r="AP326">
        <v>-1.21713603754525</v>
      </c>
      <c r="AQ326">
        <v>4</v>
      </c>
      <c r="AR326">
        <f t="shared" si="5"/>
        <v>-1.629384454465017E-2</v>
      </c>
    </row>
    <row r="327" spans="1:44" x14ac:dyDescent="0.25">
      <c r="A327">
        <v>428</v>
      </c>
      <c r="B327">
        <v>7</v>
      </c>
      <c r="C327">
        <v>2310</v>
      </c>
      <c r="D327">
        <v>22900</v>
      </c>
      <c r="E327">
        <v>419.32993066500001</v>
      </c>
      <c r="F327">
        <v>2310</v>
      </c>
      <c r="G327">
        <v>12.5283</v>
      </c>
      <c r="H327">
        <v>94920.9</v>
      </c>
      <c r="I327">
        <v>296.10700000000003</v>
      </c>
      <c r="J327">
        <v>18.754410712199999</v>
      </c>
      <c r="K327">
        <v>3.4530299999999997E-5</v>
      </c>
      <c r="L327">
        <v>4.0708500000000001</v>
      </c>
      <c r="M327">
        <v>3</v>
      </c>
      <c r="N327">
        <v>8</v>
      </c>
      <c r="O327">
        <v>-27.640999999999998</v>
      </c>
      <c r="P327">
        <v>0.77509265615800005</v>
      </c>
      <c r="Q327">
        <v>2</v>
      </c>
      <c r="R327">
        <v>91.385685144500002</v>
      </c>
      <c r="S327">
        <v>296.15003722</v>
      </c>
      <c r="T327">
        <v>153.15463555900001</v>
      </c>
      <c r="U327">
        <v>128.292</v>
      </c>
      <c r="V327">
        <v>390.80569681499998</v>
      </c>
      <c r="W327">
        <v>1.1431</v>
      </c>
      <c r="X327">
        <v>26.957540999999999</v>
      </c>
      <c r="Y327">
        <v>117.37396200000001</v>
      </c>
      <c r="Z327">
        <v>-0.994473003593628</v>
      </c>
      <c r="AA327">
        <v>0.81937543301598004</v>
      </c>
      <c r="AB327">
        <v>0.502130109941752</v>
      </c>
      <c r="AC327">
        <v>-0.29282326812471898</v>
      </c>
      <c r="AD327">
        <v>0.71837080467678605</v>
      </c>
      <c r="AE327">
        <v>-1.6124895668382599</v>
      </c>
      <c r="AF327">
        <v>-0.17230133185232899</v>
      </c>
      <c r="AG327">
        <v>-0.87047892069730304</v>
      </c>
      <c r="AH327">
        <v>1.5133573826971001</v>
      </c>
      <c r="AI327">
        <v>1.3152372132438599</v>
      </c>
      <c r="AJ327">
        <v>-1.70708468200485</v>
      </c>
      <c r="AK327">
        <v>-0.171574961787161</v>
      </c>
      <c r="AL327">
        <v>0.26920329400460402</v>
      </c>
      <c r="AM327">
        <v>-2.3053521814732401</v>
      </c>
      <c r="AN327">
        <v>-2.1785476036245299</v>
      </c>
      <c r="AO327">
        <v>2.6923386299319199</v>
      </c>
      <c r="AP327">
        <v>-1.8037210742699901</v>
      </c>
      <c r="AQ327">
        <v>7</v>
      </c>
      <c r="AR327">
        <f t="shared" si="5"/>
        <v>1.406078650541613</v>
      </c>
    </row>
    <row r="328" spans="1:44" x14ac:dyDescent="0.25">
      <c r="A328">
        <v>430</v>
      </c>
      <c r="B328">
        <v>7</v>
      </c>
      <c r="C328">
        <v>2331</v>
      </c>
      <c r="D328">
        <v>23052</v>
      </c>
      <c r="E328">
        <v>422.11007662600002</v>
      </c>
      <c r="F328">
        <v>2331</v>
      </c>
      <c r="G328">
        <v>12.5</v>
      </c>
      <c r="H328">
        <v>91867.3</v>
      </c>
      <c r="I328">
        <v>295.04300000000001</v>
      </c>
      <c r="J328">
        <v>481.73630000000003</v>
      </c>
      <c r="K328">
        <v>3.2523600000000001E-5</v>
      </c>
      <c r="L328">
        <v>1.5241499999999999</v>
      </c>
      <c r="M328">
        <v>2</v>
      </c>
      <c r="N328">
        <v>2</v>
      </c>
      <c r="O328">
        <v>-33.900399999999998</v>
      </c>
      <c r="P328">
        <v>0.80966010711500003</v>
      </c>
      <c r="Q328">
        <v>3</v>
      </c>
      <c r="R328">
        <v>167.17254142900001</v>
      </c>
      <c r="S328">
        <v>296.10148943600001</v>
      </c>
      <c r="T328">
        <v>122.664469483</v>
      </c>
      <c r="U328">
        <v>144.334</v>
      </c>
      <c r="V328">
        <v>683.17578723099996</v>
      </c>
      <c r="W328">
        <v>1.0272600000000001</v>
      </c>
      <c r="X328">
        <v>27.207540999999999</v>
      </c>
      <c r="Y328">
        <v>93.623962000000006</v>
      </c>
      <c r="Z328">
        <v>-1.0020361695412701</v>
      </c>
      <c r="AA328">
        <v>0.62102730267891704</v>
      </c>
      <c r="AB328">
        <v>0.37212864944539098</v>
      </c>
      <c r="AC328">
        <v>0.58688156449648998</v>
      </c>
      <c r="AD328">
        <v>0.592991852926393</v>
      </c>
      <c r="AE328">
        <v>-2.37627883779321</v>
      </c>
      <c r="AF328">
        <v>-0.17418193558395101</v>
      </c>
      <c r="AG328">
        <v>-2.4549517990350198</v>
      </c>
      <c r="AH328">
        <v>1.2933482266196199</v>
      </c>
      <c r="AI328">
        <v>1.4346844946970401</v>
      </c>
      <c r="AJ328">
        <v>-1.4461090270530499</v>
      </c>
      <c r="AK328">
        <v>-0.16870661707155599</v>
      </c>
      <c r="AL328">
        <v>0.26355111473350101</v>
      </c>
      <c r="AM328">
        <v>-2.9171840895755299</v>
      </c>
      <c r="AN328">
        <v>-1.7113269992929601</v>
      </c>
      <c r="AO328">
        <v>5.4080354405042499</v>
      </c>
      <c r="AP328">
        <v>-1.88950787693411</v>
      </c>
      <c r="AQ328">
        <v>4</v>
      </c>
      <c r="AR328">
        <f t="shared" si="5"/>
        <v>-1.629384454465017E-2</v>
      </c>
    </row>
    <row r="329" spans="1:44" x14ac:dyDescent="0.25">
      <c r="A329">
        <v>431</v>
      </c>
      <c r="B329">
        <v>7</v>
      </c>
      <c r="C329">
        <v>2340</v>
      </c>
      <c r="D329">
        <v>23079</v>
      </c>
      <c r="E329">
        <v>417.12884424600003</v>
      </c>
      <c r="F329">
        <v>2340</v>
      </c>
      <c r="G329">
        <v>11</v>
      </c>
      <c r="H329">
        <v>72480.2</v>
      </c>
      <c r="I329">
        <v>287.74599999999998</v>
      </c>
      <c r="J329">
        <v>0.246181053333</v>
      </c>
      <c r="K329">
        <v>2.8898600000000001E-5</v>
      </c>
      <c r="L329">
        <v>2.2984800000000001</v>
      </c>
      <c r="M329">
        <v>1</v>
      </c>
      <c r="N329">
        <v>8</v>
      </c>
      <c r="O329">
        <v>-39.708799999999997</v>
      </c>
      <c r="P329">
        <v>0.75048031352199995</v>
      </c>
      <c r="Q329">
        <v>4</v>
      </c>
      <c r="R329">
        <v>1.1995804570499999</v>
      </c>
      <c r="S329">
        <v>290.63257398399998</v>
      </c>
      <c r="T329">
        <v>172.45411750299999</v>
      </c>
      <c r="U329">
        <v>159.363</v>
      </c>
      <c r="V329">
        <v>261.98737521700002</v>
      </c>
      <c r="W329">
        <v>1.5181</v>
      </c>
      <c r="X329">
        <v>27.207540999999999</v>
      </c>
      <c r="Y329">
        <v>100.37396200000001</v>
      </c>
      <c r="Z329">
        <v>-1.4029106897341099</v>
      </c>
      <c r="AA329">
        <v>-0.63827157001485402</v>
      </c>
      <c r="AB329">
        <v>-0.51943211863912997</v>
      </c>
      <c r="AC329">
        <v>-0.32799047325927599</v>
      </c>
      <c r="AD329">
        <v>0.36650124641063397</v>
      </c>
      <c r="AE329">
        <v>-2.1440469509676898</v>
      </c>
      <c r="AF329">
        <v>-0.176062539315574</v>
      </c>
      <c r="AG329">
        <v>-0.87047892069730304</v>
      </c>
      <c r="AH329">
        <v>1.08919108980771</v>
      </c>
      <c r="AI329">
        <v>1.2301896515442301</v>
      </c>
      <c r="AJ329">
        <v>-1.18513337210125</v>
      </c>
      <c r="AK329">
        <v>-0.174988282374443</v>
      </c>
      <c r="AL329">
        <v>-0.37316776317063599</v>
      </c>
      <c r="AM329">
        <v>-1.9180785000590199</v>
      </c>
      <c r="AN329">
        <v>-1.27360985289606</v>
      </c>
      <c r="AO329">
        <v>1.4958020601028701</v>
      </c>
      <c r="AP329">
        <v>-1.5260099986567</v>
      </c>
      <c r="AQ329">
        <v>1</v>
      </c>
      <c r="AR329">
        <f t="shared" si="5"/>
        <v>-1.4386663396309132</v>
      </c>
    </row>
    <row r="330" spans="1:44" x14ac:dyDescent="0.25">
      <c r="A330">
        <v>432</v>
      </c>
      <c r="B330">
        <v>6</v>
      </c>
      <c r="C330">
        <v>2362</v>
      </c>
      <c r="D330">
        <v>23095</v>
      </c>
      <c r="E330">
        <v>418.19957405399998</v>
      </c>
      <c r="F330">
        <v>2362</v>
      </c>
      <c r="G330">
        <v>13.954000000000001</v>
      </c>
      <c r="H330">
        <v>78575.399999999994</v>
      </c>
      <c r="I330">
        <v>289.32100000000003</v>
      </c>
      <c r="J330">
        <v>1.0462694349999999</v>
      </c>
      <c r="K330">
        <v>2.9006899999999998E-5</v>
      </c>
      <c r="L330">
        <v>3.3290199999999999</v>
      </c>
      <c r="M330">
        <v>116</v>
      </c>
      <c r="N330">
        <v>9</v>
      </c>
      <c r="O330">
        <v>-35.976799999999997</v>
      </c>
      <c r="P330">
        <v>0.79838316456199998</v>
      </c>
      <c r="Q330">
        <v>0</v>
      </c>
      <c r="R330">
        <v>5.09821691429</v>
      </c>
      <c r="S330">
        <v>290.85087201900001</v>
      </c>
      <c r="T330">
        <v>152.94449639800001</v>
      </c>
      <c r="U330">
        <v>134.23599999999999</v>
      </c>
      <c r="V330">
        <v>222.42598421400001</v>
      </c>
      <c r="W330">
        <v>1.8001799999999999</v>
      </c>
      <c r="X330">
        <v>27.207447112200001</v>
      </c>
      <c r="Y330">
        <v>104.374074585</v>
      </c>
      <c r="Z330">
        <v>-0.61345513463433599</v>
      </c>
      <c r="AA330">
        <v>-0.24235477540178299</v>
      </c>
      <c r="AB330">
        <v>-0.32699574619385702</v>
      </c>
      <c r="AC330">
        <v>-0.32647023751752902</v>
      </c>
      <c r="AD330">
        <v>0.37326784853081502</v>
      </c>
      <c r="AE330">
        <v>-1.8349742705224401</v>
      </c>
      <c r="AF330">
        <v>4.0206889821018402E-2</v>
      </c>
      <c r="AG330">
        <v>-0.60640010764101704</v>
      </c>
      <c r="AH330">
        <v>1.2203656705153101</v>
      </c>
      <c r="AI330">
        <v>1.39571719760779</v>
      </c>
      <c r="AJ330">
        <v>-2.2290359919084599</v>
      </c>
      <c r="AK330">
        <v>-0.174840728645097</v>
      </c>
      <c r="AL330">
        <v>-0.347752398622795</v>
      </c>
      <c r="AM330">
        <v>-2.3095689457742599</v>
      </c>
      <c r="AN330">
        <v>-2.0054295839170901</v>
      </c>
      <c r="AO330">
        <v>1.1283337489093901</v>
      </c>
      <c r="AP330">
        <v>-1.3171120247660399</v>
      </c>
      <c r="AQ330">
        <v>3</v>
      </c>
      <c r="AR330">
        <f t="shared" si="5"/>
        <v>-0.49041800957340453</v>
      </c>
    </row>
    <row r="331" spans="1:44" x14ac:dyDescent="0.25">
      <c r="A331">
        <v>433</v>
      </c>
      <c r="B331">
        <v>81</v>
      </c>
      <c r="C331">
        <v>2366</v>
      </c>
      <c r="D331">
        <v>23097</v>
      </c>
      <c r="E331">
        <v>420.81896442800002</v>
      </c>
      <c r="F331">
        <v>2366</v>
      </c>
      <c r="G331">
        <v>13.830299999999999</v>
      </c>
      <c r="H331">
        <v>80344.600000000006</v>
      </c>
      <c r="I331">
        <v>290.233</v>
      </c>
      <c r="J331">
        <v>9.38987616</v>
      </c>
      <c r="K331">
        <v>2.9750299999999999E-5</v>
      </c>
      <c r="L331">
        <v>3.5584799999999999</v>
      </c>
      <c r="M331">
        <v>278</v>
      </c>
      <c r="N331">
        <v>14</v>
      </c>
      <c r="O331">
        <v>-34.388100000000001</v>
      </c>
      <c r="P331">
        <v>0.74603857205500002</v>
      </c>
      <c r="Q331">
        <v>1</v>
      </c>
      <c r="R331">
        <v>45.754584826699997</v>
      </c>
      <c r="S331">
        <v>292.27526705600002</v>
      </c>
      <c r="T331">
        <v>157.381563935</v>
      </c>
      <c r="U331">
        <v>132.041</v>
      </c>
      <c r="V331">
        <v>215.46397454000001</v>
      </c>
      <c r="W331">
        <v>1.56351</v>
      </c>
      <c r="X331">
        <v>27.2037275528</v>
      </c>
      <c r="Y331">
        <v>104.874756373</v>
      </c>
      <c r="Z331">
        <v>-0.64651392006623998</v>
      </c>
      <c r="AA331">
        <v>-0.127435495799892</v>
      </c>
      <c r="AB331">
        <v>-0.215565922911267</v>
      </c>
      <c r="AC331">
        <v>-0.31061667752458</v>
      </c>
      <c r="AD331">
        <v>0.41971560491255699</v>
      </c>
      <c r="AE331">
        <v>-1.7661561584113501</v>
      </c>
      <c r="AF331">
        <v>0.34486469434387002</v>
      </c>
      <c r="AG331">
        <v>0.71399395764041396</v>
      </c>
      <c r="AH331">
        <v>1.2762062536798799</v>
      </c>
      <c r="AI331">
        <v>1.21484128397698</v>
      </c>
      <c r="AJ331">
        <v>-1.9680603369566501</v>
      </c>
      <c r="AK331">
        <v>-0.173301985863374</v>
      </c>
      <c r="AL331">
        <v>-0.18191710319521801</v>
      </c>
      <c r="AM331">
        <v>-2.22053238589542</v>
      </c>
      <c r="AN331">
        <v>-2.0693585969147099</v>
      </c>
      <c r="AO331">
        <v>1.06366671186756</v>
      </c>
      <c r="AP331">
        <v>-1.4923810388070999</v>
      </c>
      <c r="AQ331">
        <v>1</v>
      </c>
      <c r="AR331">
        <f t="shared" si="5"/>
        <v>-1.4386663396309132</v>
      </c>
    </row>
    <row r="332" spans="1:44" x14ac:dyDescent="0.25">
      <c r="A332">
        <v>434</v>
      </c>
      <c r="B332">
        <v>3</v>
      </c>
      <c r="C332">
        <v>2376</v>
      </c>
      <c r="D332">
        <v>23107</v>
      </c>
      <c r="E332">
        <v>420.35557142599998</v>
      </c>
      <c r="F332">
        <v>2376</v>
      </c>
      <c r="G332">
        <v>14.154</v>
      </c>
      <c r="H332">
        <v>88746.2</v>
      </c>
      <c r="I332">
        <v>294.30500000000001</v>
      </c>
      <c r="J332">
        <v>246.756278033</v>
      </c>
      <c r="K332">
        <v>2.5467299999999999E-5</v>
      </c>
      <c r="L332">
        <v>5.3385600000000002</v>
      </c>
      <c r="M332">
        <v>55</v>
      </c>
      <c r="N332">
        <v>14</v>
      </c>
      <c r="O332">
        <v>-27.843299999999999</v>
      </c>
      <c r="P332">
        <v>0.76815639279100001</v>
      </c>
      <c r="Q332">
        <v>2</v>
      </c>
      <c r="R332">
        <v>1202.3833847599999</v>
      </c>
      <c r="S332">
        <v>295.44277149200002</v>
      </c>
      <c r="T332">
        <v>170.410871969</v>
      </c>
      <c r="U332">
        <v>101.73699999999999</v>
      </c>
      <c r="V332">
        <v>217.45981066300001</v>
      </c>
      <c r="W332">
        <v>2.2610100000000002</v>
      </c>
      <c r="X332">
        <v>27.207540999999999</v>
      </c>
      <c r="Y332">
        <v>107.37396200000001</v>
      </c>
      <c r="Z332">
        <v>-0.56000519860862397</v>
      </c>
      <c r="AA332">
        <v>0.41829467574840501</v>
      </c>
      <c r="AB332">
        <v>0.28195846349960901</v>
      </c>
      <c r="AC332">
        <v>0.140399605533058</v>
      </c>
      <c r="AD332">
        <v>0.15211304830372999</v>
      </c>
      <c r="AE332">
        <v>-1.23228644252746</v>
      </c>
      <c r="AF332">
        <v>-7.4509937807956603E-2</v>
      </c>
      <c r="AG332">
        <v>0.71399395764041396</v>
      </c>
      <c r="AH332">
        <v>1.50624682061855</v>
      </c>
      <c r="AI332">
        <v>1.29126906460421</v>
      </c>
      <c r="AJ332">
        <v>-1.70708468200485</v>
      </c>
      <c r="AK332">
        <v>-0.12952645183473999</v>
      </c>
      <c r="AL332">
        <v>0.18685983035725301</v>
      </c>
      <c r="AM332">
        <v>-1.95907935294623</v>
      </c>
      <c r="AN332">
        <v>-2.9519575991378599</v>
      </c>
      <c r="AO332">
        <v>1.08220515328591</v>
      </c>
      <c r="AP332">
        <v>-0.97583843816637095</v>
      </c>
      <c r="AQ332">
        <v>1</v>
      </c>
      <c r="AR332">
        <f t="shared" si="5"/>
        <v>-1.4386663396309132</v>
      </c>
    </row>
    <row r="333" spans="1:44" x14ac:dyDescent="0.25">
      <c r="A333">
        <v>435</v>
      </c>
      <c r="B333">
        <v>12</v>
      </c>
      <c r="C333">
        <v>2391</v>
      </c>
      <c r="D333">
        <v>23119</v>
      </c>
      <c r="E333">
        <v>415.05101486299998</v>
      </c>
      <c r="F333">
        <v>2391</v>
      </c>
      <c r="G333">
        <v>13.463699999999999</v>
      </c>
      <c r="H333">
        <v>91385.4</v>
      </c>
      <c r="I333">
        <v>295.392</v>
      </c>
      <c r="J333">
        <v>2.1444299999999998</v>
      </c>
      <c r="K333">
        <v>2.95932E-5</v>
      </c>
      <c r="L333">
        <v>5.5044399999999998</v>
      </c>
      <c r="M333">
        <v>20</v>
      </c>
      <c r="N333">
        <v>8</v>
      </c>
      <c r="O333">
        <v>-17.2286</v>
      </c>
      <c r="P333">
        <v>0.82233356249599998</v>
      </c>
      <c r="Q333">
        <v>4</v>
      </c>
      <c r="R333">
        <v>10.4492864643</v>
      </c>
      <c r="S333">
        <v>296.62266989599999</v>
      </c>
      <c r="T333">
        <v>165.859816013</v>
      </c>
      <c r="U333">
        <v>102.39700000000001</v>
      </c>
      <c r="V333">
        <v>352.53858725100002</v>
      </c>
      <c r="W333">
        <v>1.43685</v>
      </c>
      <c r="X333">
        <v>27.207540999999999</v>
      </c>
      <c r="Y333">
        <v>110.37396200000001</v>
      </c>
      <c r="Z333">
        <v>-0.74448765280137097</v>
      </c>
      <c r="AA333">
        <v>0.58972524477695398</v>
      </c>
      <c r="AB333">
        <v>0.41477010594278602</v>
      </c>
      <c r="AC333">
        <v>-0.32438363936244702</v>
      </c>
      <c r="AD333">
        <v>0.40989997062741901</v>
      </c>
      <c r="AE333">
        <v>-1.18253681977409</v>
      </c>
      <c r="AF333">
        <v>-0.14033106841474599</v>
      </c>
      <c r="AG333">
        <v>-0.87047892069730304</v>
      </c>
      <c r="AH333">
        <v>1.87933868070348</v>
      </c>
      <c r="AI333">
        <v>1.47847741983235</v>
      </c>
      <c r="AJ333">
        <v>-1.18513337210125</v>
      </c>
      <c r="AK333">
        <v>-0.17463820392222101</v>
      </c>
      <c r="AL333">
        <v>0.324229587565878</v>
      </c>
      <c r="AM333">
        <v>-2.0504032651380899</v>
      </c>
      <c r="AN333">
        <v>-2.9327352079859601</v>
      </c>
      <c r="AO333">
        <v>2.3368923281405398</v>
      </c>
      <c r="AP333">
        <v>-1.58618073170625</v>
      </c>
      <c r="AQ333">
        <v>7</v>
      </c>
      <c r="AR333">
        <f t="shared" si="5"/>
        <v>1.406078650541613</v>
      </c>
    </row>
    <row r="334" spans="1:44" x14ac:dyDescent="0.25">
      <c r="A334">
        <v>436</v>
      </c>
      <c r="B334">
        <v>4</v>
      </c>
      <c r="C334">
        <v>2394</v>
      </c>
      <c r="D334">
        <v>23122</v>
      </c>
      <c r="E334">
        <v>419.42236998099997</v>
      </c>
      <c r="F334">
        <v>2394</v>
      </c>
      <c r="G334">
        <v>13.954000000000001</v>
      </c>
      <c r="H334">
        <v>96804.6</v>
      </c>
      <c r="I334">
        <v>297.94099999999997</v>
      </c>
      <c r="J334">
        <v>102.503837199</v>
      </c>
      <c r="K334">
        <v>3.1396499999999997E-5</v>
      </c>
      <c r="L334">
        <v>6.24552</v>
      </c>
      <c r="M334">
        <v>629</v>
      </c>
      <c r="N334">
        <v>14</v>
      </c>
      <c r="O334">
        <v>-18.269500000000001</v>
      </c>
      <c r="P334">
        <v>0.70779982504399996</v>
      </c>
      <c r="Q334">
        <v>2</v>
      </c>
      <c r="R334">
        <v>499.47628475599998</v>
      </c>
      <c r="S334">
        <v>298.32261691600002</v>
      </c>
      <c r="T334">
        <v>170.524015115</v>
      </c>
      <c r="U334">
        <v>109.042</v>
      </c>
      <c r="V334">
        <v>219.87571686300001</v>
      </c>
      <c r="W334">
        <v>1.56226</v>
      </c>
      <c r="X334">
        <v>27.207540999999999</v>
      </c>
      <c r="Y334">
        <v>111.12396200000001</v>
      </c>
      <c r="Z334">
        <v>-0.61345513463433599</v>
      </c>
      <c r="AA334">
        <v>0.94173211795046097</v>
      </c>
      <c r="AB334">
        <v>0.72621157474467901</v>
      </c>
      <c r="AC334">
        <v>-0.13369225908454799</v>
      </c>
      <c r="AD334">
        <v>0.52257045634600297</v>
      </c>
      <c r="AE334">
        <v>-0.96027705108547901</v>
      </c>
      <c r="AF334">
        <v>1.00495660414338</v>
      </c>
      <c r="AG334">
        <v>0.71399395764041396</v>
      </c>
      <c r="AH334">
        <v>1.84275250142734</v>
      </c>
      <c r="AI334">
        <v>1.0827078969268</v>
      </c>
      <c r="AJ334">
        <v>-1.70708468200485</v>
      </c>
      <c r="AK334">
        <v>-0.156129743813089</v>
      </c>
      <c r="AL334">
        <v>0.52214604258714903</v>
      </c>
      <c r="AM334">
        <v>-1.9568089623313201</v>
      </c>
      <c r="AN334">
        <v>-2.7392006788883898</v>
      </c>
      <c r="AO334">
        <v>1.104645440364</v>
      </c>
      <c r="AP334">
        <v>-1.49330674239248</v>
      </c>
      <c r="AQ334">
        <v>7</v>
      </c>
      <c r="AR334">
        <f t="shared" si="5"/>
        <v>1.406078650541613</v>
      </c>
    </row>
    <row r="335" spans="1:44" x14ac:dyDescent="0.25">
      <c r="A335">
        <v>437</v>
      </c>
      <c r="B335">
        <v>38</v>
      </c>
      <c r="C335">
        <v>2400</v>
      </c>
      <c r="D335">
        <v>23128</v>
      </c>
      <c r="E335">
        <v>421.65022627100001</v>
      </c>
      <c r="F335">
        <v>2400</v>
      </c>
      <c r="G335">
        <v>13.8873</v>
      </c>
      <c r="H335">
        <v>98747.199999999997</v>
      </c>
      <c r="I335">
        <v>298.70800000000003</v>
      </c>
      <c r="J335">
        <v>126.31501</v>
      </c>
      <c r="K335">
        <v>3.4333199999999999E-5</v>
      </c>
      <c r="L335">
        <v>6.39398</v>
      </c>
      <c r="M335">
        <v>11</v>
      </c>
      <c r="N335">
        <v>5</v>
      </c>
      <c r="O335">
        <v>-19.927199999999999</v>
      </c>
      <c r="P335">
        <v>0.79407858559699995</v>
      </c>
      <c r="Q335">
        <v>2</v>
      </c>
      <c r="R335">
        <v>615.50238000000002</v>
      </c>
      <c r="S335">
        <v>298.73915228700002</v>
      </c>
      <c r="T335">
        <v>173.65676860299999</v>
      </c>
      <c r="U335">
        <v>117.973</v>
      </c>
      <c r="V335">
        <v>270.860781933</v>
      </c>
      <c r="W335">
        <v>1.9922599999999999</v>
      </c>
      <c r="X335">
        <v>27.207540999999999</v>
      </c>
      <c r="Y335">
        <v>112.62396200000001</v>
      </c>
      <c r="Z335">
        <v>-0.63128068829891104</v>
      </c>
      <c r="AA335">
        <v>1.0679146821346299</v>
      </c>
      <c r="AB335">
        <v>0.81992503357993696</v>
      </c>
      <c r="AC335">
        <v>-8.8449012495268306E-2</v>
      </c>
      <c r="AD335">
        <v>0.70605596369905999</v>
      </c>
      <c r="AE335">
        <v>-0.91575191849586401</v>
      </c>
      <c r="AF335">
        <v>-0.15725650199934799</v>
      </c>
      <c r="AG335">
        <v>-1.6627153598661599</v>
      </c>
      <c r="AH335">
        <v>1.7844866647609501</v>
      </c>
      <c r="AI335">
        <v>1.3808427929023499</v>
      </c>
      <c r="AJ335">
        <v>-1.70708468200485</v>
      </c>
      <c r="AK335">
        <v>-0.151738443613011</v>
      </c>
      <c r="AL335">
        <v>0.57064120334768298</v>
      </c>
      <c r="AM335">
        <v>-1.8939454626901799</v>
      </c>
      <c r="AN335">
        <v>-2.4790867768010401</v>
      </c>
      <c r="AO335">
        <v>1.57822322118424</v>
      </c>
      <c r="AP335">
        <v>-1.1748647090225699</v>
      </c>
      <c r="AQ335">
        <v>2</v>
      </c>
      <c r="AR335">
        <f t="shared" si="5"/>
        <v>-0.96454217460215885</v>
      </c>
    </row>
    <row r="336" spans="1:44" x14ac:dyDescent="0.25">
      <c r="A336">
        <v>438</v>
      </c>
      <c r="B336">
        <v>40</v>
      </c>
      <c r="C336">
        <v>2402</v>
      </c>
      <c r="D336">
        <v>23130</v>
      </c>
      <c r="E336">
        <v>421.487401229</v>
      </c>
      <c r="F336">
        <v>2402</v>
      </c>
      <c r="G336">
        <v>14.19</v>
      </c>
      <c r="H336">
        <v>98588</v>
      </c>
      <c r="I336">
        <v>298.49700000000001</v>
      </c>
      <c r="J336">
        <v>6.7474523333300001</v>
      </c>
      <c r="K336">
        <v>3.1559400000000001E-5</v>
      </c>
      <c r="L336">
        <v>6.2639399999999998</v>
      </c>
      <c r="M336">
        <v>471</v>
      </c>
      <c r="N336">
        <v>9</v>
      </c>
      <c r="O336">
        <v>-24.7166</v>
      </c>
      <c r="P336">
        <v>0.75658591147200005</v>
      </c>
      <c r="Q336">
        <v>3</v>
      </c>
      <c r="R336">
        <v>32.878696895200001</v>
      </c>
      <c r="S336">
        <v>298.99004781500003</v>
      </c>
      <c r="T336">
        <v>175.130461508</v>
      </c>
      <c r="U336">
        <v>120.804</v>
      </c>
      <c r="V336">
        <v>282.45471557600001</v>
      </c>
      <c r="W336">
        <v>1.9422600000000001</v>
      </c>
      <c r="X336">
        <v>27.207540999999999</v>
      </c>
      <c r="Y336">
        <v>113.12396200000001</v>
      </c>
      <c r="Z336">
        <v>-0.55038421012399596</v>
      </c>
      <c r="AA336">
        <v>1.0575737657246</v>
      </c>
      <c r="AB336">
        <v>0.79414466876345802</v>
      </c>
      <c r="AC336">
        <v>-0.31563750677068902</v>
      </c>
      <c r="AD336">
        <v>0.53274847560156702</v>
      </c>
      <c r="AE336">
        <v>-0.95475264759429801</v>
      </c>
      <c r="AF336">
        <v>0.70782121454701996</v>
      </c>
      <c r="AG336">
        <v>-0.60640010764101704</v>
      </c>
      <c r="AH336">
        <v>1.6161459528528599</v>
      </c>
      <c r="AI336">
        <v>1.25128744893985</v>
      </c>
      <c r="AJ336">
        <v>-1.4461090270530499</v>
      </c>
      <c r="AK336">
        <v>-0.17378930631599099</v>
      </c>
      <c r="AL336">
        <v>0.59985173338081899</v>
      </c>
      <c r="AM336">
        <v>-1.86437355613593</v>
      </c>
      <c r="AN336">
        <v>-2.3966343686934</v>
      </c>
      <c r="AO336">
        <v>1.68591415691396</v>
      </c>
      <c r="AP336">
        <v>-1.21189285243767</v>
      </c>
      <c r="AQ336">
        <v>2</v>
      </c>
      <c r="AR336">
        <f t="shared" si="5"/>
        <v>-0.96454217460215885</v>
      </c>
    </row>
    <row r="337" spans="1:44" x14ac:dyDescent="0.25">
      <c r="A337">
        <v>439</v>
      </c>
      <c r="B337">
        <v>31</v>
      </c>
      <c r="C337">
        <v>2403</v>
      </c>
      <c r="D337">
        <v>23131</v>
      </c>
      <c r="E337">
        <v>421.38419472099997</v>
      </c>
      <c r="F337">
        <v>2403</v>
      </c>
      <c r="G337">
        <v>13.954000000000001</v>
      </c>
      <c r="H337">
        <v>98557.7</v>
      </c>
      <c r="I337">
        <v>298.29399999999998</v>
      </c>
      <c r="J337">
        <v>70.317272825000003</v>
      </c>
      <c r="K337">
        <v>3.4506499999999999E-5</v>
      </c>
      <c r="L337">
        <v>5.7265600000000001</v>
      </c>
      <c r="M337">
        <v>848</v>
      </c>
      <c r="N337">
        <v>9</v>
      </c>
      <c r="O337">
        <v>-22.441299999999998</v>
      </c>
      <c r="P337">
        <v>0.687099828207</v>
      </c>
      <c r="Q337">
        <v>4</v>
      </c>
      <c r="R337">
        <v>342.63898824299997</v>
      </c>
      <c r="S337">
        <v>299.22812125500002</v>
      </c>
      <c r="T337">
        <v>175.144628187</v>
      </c>
      <c r="U337">
        <v>118.982</v>
      </c>
      <c r="V337">
        <v>325.38178490799999</v>
      </c>
      <c r="W337">
        <v>1.92726</v>
      </c>
      <c r="X337">
        <v>27.207540999999999</v>
      </c>
      <c r="Y337">
        <v>113.37396200000001</v>
      </c>
      <c r="Z337">
        <v>-0.61345513463433599</v>
      </c>
      <c r="AA337">
        <v>1.05560561392043</v>
      </c>
      <c r="AB337">
        <v>0.76934175853717501</v>
      </c>
      <c r="AC337">
        <v>-0.19484945957210401</v>
      </c>
      <c r="AD337">
        <v>0.71688377669469605</v>
      </c>
      <c r="AE337">
        <v>-1.1159200714863</v>
      </c>
      <c r="AF337">
        <v>1.41680882136872</v>
      </c>
      <c r="AG337">
        <v>-0.60640010764101704</v>
      </c>
      <c r="AH337">
        <v>1.6961195657907</v>
      </c>
      <c r="AI337">
        <v>1.0111793844152801</v>
      </c>
      <c r="AJ337">
        <v>-1.18513337210125</v>
      </c>
      <c r="AK337">
        <v>-0.16206564685377101</v>
      </c>
      <c r="AL337">
        <v>0.62756945088916605</v>
      </c>
      <c r="AM337">
        <v>-1.8640892800115401</v>
      </c>
      <c r="AN337">
        <v>-2.4496998182066898</v>
      </c>
      <c r="AO337">
        <v>2.08464476956404</v>
      </c>
      <c r="AP337">
        <v>-1.2230012954622</v>
      </c>
      <c r="AQ337">
        <v>2</v>
      </c>
      <c r="AR337">
        <f t="shared" si="5"/>
        <v>-0.96454217460215885</v>
      </c>
    </row>
    <row r="338" spans="1:44" x14ac:dyDescent="0.25">
      <c r="A338">
        <v>440</v>
      </c>
      <c r="B338">
        <v>8</v>
      </c>
      <c r="C338">
        <v>2410</v>
      </c>
      <c r="D338">
        <v>23137</v>
      </c>
      <c r="E338">
        <v>422.613955025</v>
      </c>
      <c r="F338">
        <v>2410</v>
      </c>
      <c r="G338">
        <v>13.963699999999999</v>
      </c>
      <c r="H338">
        <v>99367.8</v>
      </c>
      <c r="I338">
        <v>298.56099999999998</v>
      </c>
      <c r="J338">
        <v>67.600834199999994</v>
      </c>
      <c r="K338">
        <v>4.21307E-5</v>
      </c>
      <c r="L338">
        <v>5.3021500000000001</v>
      </c>
      <c r="M338">
        <v>357</v>
      </c>
      <c r="N338">
        <v>9</v>
      </c>
      <c r="O338">
        <v>-20.795500000000001</v>
      </c>
      <c r="P338">
        <v>0.71140717055500002</v>
      </c>
      <c r="Q338">
        <v>1</v>
      </c>
      <c r="R338">
        <v>329.40244148599999</v>
      </c>
      <c r="S338">
        <v>299.18436217499999</v>
      </c>
      <c r="T338">
        <v>171.28972157000001</v>
      </c>
      <c r="U338">
        <v>125.739</v>
      </c>
      <c r="V338">
        <v>292.79665290200001</v>
      </c>
      <c r="W338">
        <v>2.8772600000000002</v>
      </c>
      <c r="X338">
        <v>27.207540999999999</v>
      </c>
      <c r="Y338">
        <v>114.87396200000001</v>
      </c>
      <c r="Z338">
        <v>-0.61086281273708898</v>
      </c>
      <c r="AA338">
        <v>1.10822606859231</v>
      </c>
      <c r="AB338">
        <v>0.80196430548503905</v>
      </c>
      <c r="AC338">
        <v>-0.20001092320863501</v>
      </c>
      <c r="AD338">
        <v>1.1932450683353699</v>
      </c>
      <c r="AE338">
        <v>-1.2432062867790299</v>
      </c>
      <c r="AF338">
        <v>0.49343238914205101</v>
      </c>
      <c r="AG338">
        <v>-0.60640010764101704</v>
      </c>
      <c r="AH338">
        <v>1.75396713409953</v>
      </c>
      <c r="AI338">
        <v>1.0951730224313401</v>
      </c>
      <c r="AJ338">
        <v>-1.9680603369566501</v>
      </c>
      <c r="AK338">
        <v>-0.16256661734924499</v>
      </c>
      <c r="AL338">
        <v>0.62247479682836004</v>
      </c>
      <c r="AM338">
        <v>-1.94144388887645</v>
      </c>
      <c r="AN338">
        <v>-2.25290330758031</v>
      </c>
      <c r="AO338">
        <v>1.7819758510886099</v>
      </c>
      <c r="AP338">
        <v>-0.51946657057518897</v>
      </c>
      <c r="AQ338">
        <v>2</v>
      </c>
      <c r="AR338">
        <f t="shared" si="5"/>
        <v>-0.96454217460215885</v>
      </c>
    </row>
    <row r="339" spans="1:44" x14ac:dyDescent="0.25">
      <c r="A339">
        <v>441</v>
      </c>
      <c r="B339">
        <v>27</v>
      </c>
      <c r="C339">
        <v>2411</v>
      </c>
      <c r="D339">
        <v>23138</v>
      </c>
      <c r="E339">
        <v>422.60330691399997</v>
      </c>
      <c r="F339">
        <v>2411</v>
      </c>
      <c r="G339">
        <v>13.5207</v>
      </c>
      <c r="H339">
        <v>99196.800000000003</v>
      </c>
      <c r="I339">
        <v>298.71199999999999</v>
      </c>
      <c r="J339">
        <v>263.73773499999999</v>
      </c>
      <c r="K339">
        <v>3.86511E-5</v>
      </c>
      <c r="L339">
        <v>5.2335200000000004</v>
      </c>
      <c r="M339">
        <v>72</v>
      </c>
      <c r="N339">
        <v>13</v>
      </c>
      <c r="O339">
        <v>-24.742799999999999</v>
      </c>
      <c r="P339">
        <v>0.59331569984499999</v>
      </c>
      <c r="Q339">
        <v>2</v>
      </c>
      <c r="R339">
        <v>1285.1299589299999</v>
      </c>
      <c r="S339">
        <v>299.032947396</v>
      </c>
      <c r="T339">
        <v>173.11572891099999</v>
      </c>
      <c r="U339">
        <v>130.33000000000001</v>
      </c>
      <c r="V339">
        <v>354.83565280400001</v>
      </c>
      <c r="W339">
        <v>1.8460099999999999</v>
      </c>
      <c r="X339">
        <v>27.207540999999999</v>
      </c>
      <c r="Y339">
        <v>115.12396200000001</v>
      </c>
      <c r="Z339">
        <v>-0.72925442103404203</v>
      </c>
      <c r="AA339">
        <v>1.0971186772222501</v>
      </c>
      <c r="AB339">
        <v>0.82041376087503104</v>
      </c>
      <c r="AC339">
        <v>0.17266581314173801</v>
      </c>
      <c r="AD339">
        <v>0.97583907814716997</v>
      </c>
      <c r="AE339">
        <v>-1.2637893384402501</v>
      </c>
      <c r="AF339">
        <v>-4.2539674370373398E-2</v>
      </c>
      <c r="AG339">
        <v>0.44991514458412801</v>
      </c>
      <c r="AH339">
        <v>1.6152250594941999</v>
      </c>
      <c r="AI339">
        <v>0.68710980837880897</v>
      </c>
      <c r="AJ339">
        <v>-1.70708468200485</v>
      </c>
      <c r="AK339">
        <v>-0.126394699042884</v>
      </c>
      <c r="AL339">
        <v>0.60484632020824403</v>
      </c>
      <c r="AM339">
        <v>-1.9048022532465301</v>
      </c>
      <c r="AN339">
        <v>-2.1191911897342601</v>
      </c>
      <c r="AO339">
        <v>2.3582287568671698</v>
      </c>
      <c r="AP339">
        <v>-1.2831720285117501</v>
      </c>
      <c r="AQ339">
        <v>2</v>
      </c>
      <c r="AR339">
        <f t="shared" si="5"/>
        <v>-0.96454217460215885</v>
      </c>
    </row>
    <row r="340" spans="1:44" x14ac:dyDescent="0.25">
      <c r="A340">
        <v>442</v>
      </c>
      <c r="B340">
        <v>44</v>
      </c>
      <c r="C340">
        <v>2413</v>
      </c>
      <c r="D340">
        <v>23140</v>
      </c>
      <c r="E340">
        <v>423.01944744999997</v>
      </c>
      <c r="F340">
        <v>2413</v>
      </c>
      <c r="G340">
        <v>13.0207</v>
      </c>
      <c r="H340">
        <v>98214.1</v>
      </c>
      <c r="I340">
        <v>298.27499999999998</v>
      </c>
      <c r="J340">
        <v>15.9909073</v>
      </c>
      <c r="K340">
        <v>4.0587299999999997E-5</v>
      </c>
      <c r="L340">
        <v>5.0167700000000002</v>
      </c>
      <c r="M340">
        <v>1057</v>
      </c>
      <c r="N340">
        <v>8</v>
      </c>
      <c r="O340">
        <v>-22.861599999999999</v>
      </c>
      <c r="P340">
        <v>0.77665586860000002</v>
      </c>
      <c r="Q340">
        <v>3</v>
      </c>
      <c r="R340">
        <v>77.919807214299993</v>
      </c>
      <c r="S340">
        <v>298.54865540999998</v>
      </c>
      <c r="T340">
        <v>174.10084071099999</v>
      </c>
      <c r="U340">
        <v>129.27199999999999</v>
      </c>
      <c r="V340">
        <v>411.163923899</v>
      </c>
      <c r="W340">
        <v>2.1472600000000002</v>
      </c>
      <c r="X340">
        <v>27.207540999999999</v>
      </c>
      <c r="Y340">
        <v>115.62396200000001</v>
      </c>
      <c r="Z340">
        <v>-0.86287926109832402</v>
      </c>
      <c r="AA340">
        <v>1.03328690237216</v>
      </c>
      <c r="AB340">
        <v>0.76702030388545395</v>
      </c>
      <c r="AC340">
        <v>-0.29807415884620603</v>
      </c>
      <c r="AD340">
        <v>1.0968131781018799</v>
      </c>
      <c r="AE340">
        <v>-1.3287955521597701</v>
      </c>
      <c r="AF340">
        <v>1.8098550012778301</v>
      </c>
      <c r="AG340">
        <v>-0.87047892069730304</v>
      </c>
      <c r="AH340">
        <v>1.6813466085904301</v>
      </c>
      <c r="AI340">
        <v>1.32063886917629</v>
      </c>
      <c r="AJ340">
        <v>-1.4461090270530499</v>
      </c>
      <c r="AK340">
        <v>-0.17208461189927399</v>
      </c>
      <c r="AL340">
        <v>0.54846259063511105</v>
      </c>
      <c r="AM340">
        <v>-1.8850344753083601</v>
      </c>
      <c r="AN340">
        <v>-2.1500052652474699</v>
      </c>
      <c r="AO340">
        <v>2.8814372216594801</v>
      </c>
      <c r="AP340">
        <v>-1.06007746443574</v>
      </c>
      <c r="AQ340">
        <v>7</v>
      </c>
      <c r="AR340">
        <f t="shared" si="5"/>
        <v>1.406078650541613</v>
      </c>
    </row>
    <row r="341" spans="1:44" x14ac:dyDescent="0.25">
      <c r="A341">
        <v>443</v>
      </c>
      <c r="B341">
        <v>41</v>
      </c>
      <c r="C341">
        <v>2417</v>
      </c>
      <c r="D341">
        <v>23144</v>
      </c>
      <c r="E341">
        <v>422.36020155199998</v>
      </c>
      <c r="F341">
        <v>2417</v>
      </c>
      <c r="G341">
        <v>12.8873</v>
      </c>
      <c r="H341">
        <v>97632.8</v>
      </c>
      <c r="I341">
        <v>297.58699999999999</v>
      </c>
      <c r="J341">
        <v>375.50574749999998</v>
      </c>
      <c r="K341">
        <v>3.7831099999999998E-5</v>
      </c>
      <c r="L341">
        <v>4.6255199999999999</v>
      </c>
      <c r="M341">
        <v>187</v>
      </c>
      <c r="N341">
        <v>9</v>
      </c>
      <c r="O341">
        <v>-26.8842</v>
      </c>
      <c r="P341">
        <v>0.708994212176</v>
      </c>
      <c r="Q341">
        <v>1</v>
      </c>
      <c r="R341">
        <v>1829.74828071</v>
      </c>
      <c r="S341">
        <v>298.040038493</v>
      </c>
      <c r="T341">
        <v>164.03579288</v>
      </c>
      <c r="U341">
        <v>131.048</v>
      </c>
      <c r="V341">
        <v>380.73044882200003</v>
      </c>
      <c r="W341">
        <v>1.7830999999999999</v>
      </c>
      <c r="X341">
        <v>27.207540999999999</v>
      </c>
      <c r="Y341">
        <v>116.62396200000001</v>
      </c>
      <c r="Z341">
        <v>-0.89853036842747402</v>
      </c>
      <c r="AA341">
        <v>0.99552826726443699</v>
      </c>
      <c r="AB341">
        <v>0.68295920912841201</v>
      </c>
      <c r="AC341">
        <v>0.38503451050043302</v>
      </c>
      <c r="AD341">
        <v>0.92460534094912195</v>
      </c>
      <c r="AE341">
        <v>-1.4461366415150601</v>
      </c>
      <c r="AF341">
        <v>0.17372975476621899</v>
      </c>
      <c r="AG341">
        <v>-0.60640010764101704</v>
      </c>
      <c r="AH341">
        <v>1.5399578442939701</v>
      </c>
      <c r="AI341">
        <v>1.0868350828190201</v>
      </c>
      <c r="AJ341">
        <v>-1.9680603369566501</v>
      </c>
      <c r="AK341">
        <v>-0.105782245091303</v>
      </c>
      <c r="AL341">
        <v>0.48924682920715601</v>
      </c>
      <c r="AM341">
        <v>-2.0870050845937298</v>
      </c>
      <c r="AN341">
        <v>-2.0982795581478002</v>
      </c>
      <c r="AO341">
        <v>2.5987540953395301</v>
      </c>
      <c r="AP341">
        <v>-1.32976083855664</v>
      </c>
      <c r="AQ341">
        <v>4</v>
      </c>
      <c r="AR341">
        <f t="shared" si="5"/>
        <v>-1.629384454465017E-2</v>
      </c>
    </row>
    <row r="342" spans="1:44" x14ac:dyDescent="0.25">
      <c r="A342">
        <v>444</v>
      </c>
      <c r="B342">
        <v>14</v>
      </c>
      <c r="C342">
        <v>2422</v>
      </c>
      <c r="D342">
        <v>23147</v>
      </c>
      <c r="E342">
        <v>419.48344314500002</v>
      </c>
      <c r="F342">
        <v>2422</v>
      </c>
      <c r="G342">
        <v>12.246</v>
      </c>
      <c r="H342">
        <v>94861.1</v>
      </c>
      <c r="I342">
        <v>296.19</v>
      </c>
      <c r="J342">
        <v>491.46906799999999</v>
      </c>
      <c r="K342">
        <v>3.6572800000000003E-5</v>
      </c>
      <c r="L342">
        <v>4.3220999999999998</v>
      </c>
      <c r="M342">
        <v>4</v>
      </c>
      <c r="N342">
        <v>2</v>
      </c>
      <c r="O342">
        <v>-24.127400000000002</v>
      </c>
      <c r="P342">
        <v>0.72482321057999999</v>
      </c>
      <c r="Q342">
        <v>2</v>
      </c>
      <c r="R342">
        <v>2394.8094944300001</v>
      </c>
      <c r="S342">
        <v>296.15262627200002</v>
      </c>
      <c r="T342">
        <v>156.76537667599999</v>
      </c>
      <c r="U342">
        <v>133.018</v>
      </c>
      <c r="V342">
        <v>442.99801600400002</v>
      </c>
      <c r="W342">
        <v>1.39018</v>
      </c>
      <c r="X342">
        <v>27.207540999999999</v>
      </c>
      <c r="Y342">
        <v>117.37396200000001</v>
      </c>
      <c r="Z342">
        <v>-1.06991758829392</v>
      </c>
      <c r="AA342">
        <v>0.81549109381171203</v>
      </c>
      <c r="AB342">
        <v>0.51227120131505499</v>
      </c>
      <c r="AC342">
        <v>0.60537464865913804</v>
      </c>
      <c r="AD342">
        <v>0.84598654641704496</v>
      </c>
      <c r="AE342">
        <v>-1.53713634332256</v>
      </c>
      <c r="AF342">
        <v>-0.17042072812070599</v>
      </c>
      <c r="AG342">
        <v>-2.4549517990350198</v>
      </c>
      <c r="AH342">
        <v>1.63685550884239</v>
      </c>
      <c r="AI342">
        <v>1.1415319370891399</v>
      </c>
      <c r="AJ342">
        <v>-1.70708468200485</v>
      </c>
      <c r="AK342">
        <v>-8.4396078335912394E-2</v>
      </c>
      <c r="AL342">
        <v>0.26950472457136898</v>
      </c>
      <c r="AM342">
        <v>-2.2328971275463099</v>
      </c>
      <c r="AN342">
        <v>-2.0409036330428698</v>
      </c>
      <c r="AO342">
        <v>3.1771300617649998</v>
      </c>
      <c r="AP342">
        <v>-1.6207428007699101</v>
      </c>
      <c r="AQ342">
        <v>7</v>
      </c>
      <c r="AR342">
        <f t="shared" si="5"/>
        <v>1.406078650541613</v>
      </c>
    </row>
    <row r="343" spans="1:44" x14ac:dyDescent="0.25">
      <c r="A343">
        <v>445</v>
      </c>
      <c r="B343">
        <v>1</v>
      </c>
      <c r="C343">
        <v>2426</v>
      </c>
      <c r="D343">
        <v>23151</v>
      </c>
      <c r="E343">
        <v>416.88495733500002</v>
      </c>
      <c r="F343">
        <v>2426</v>
      </c>
      <c r="G343">
        <v>12.2667</v>
      </c>
      <c r="H343">
        <v>96461.5</v>
      </c>
      <c r="I343">
        <v>296.54199999999997</v>
      </c>
      <c r="J343">
        <v>65.785047566700001</v>
      </c>
      <c r="K343">
        <v>3.2713999999999999E-5</v>
      </c>
      <c r="L343">
        <v>4.0340199999999999</v>
      </c>
      <c r="M343">
        <v>108</v>
      </c>
      <c r="N343">
        <v>8</v>
      </c>
      <c r="O343">
        <v>-31.076599999999999</v>
      </c>
      <c r="P343">
        <v>0.74858281159200002</v>
      </c>
      <c r="Q343">
        <v>2</v>
      </c>
      <c r="R343">
        <v>320.55455338100001</v>
      </c>
      <c r="S343">
        <v>296.99363005999999</v>
      </c>
      <c r="T343">
        <v>157.744299278</v>
      </c>
      <c r="U343">
        <v>124.97799999999999</v>
      </c>
      <c r="V343">
        <v>512.256309343</v>
      </c>
      <c r="W343">
        <v>1.12435</v>
      </c>
      <c r="X343">
        <v>27.207540999999999</v>
      </c>
      <c r="Y343">
        <v>118.37396200000001</v>
      </c>
      <c r="Z343">
        <v>-1.0643855199152601</v>
      </c>
      <c r="AA343">
        <v>0.91944588415472905</v>
      </c>
      <c r="AB343">
        <v>0.555279203283772</v>
      </c>
      <c r="AC343">
        <v>-0.203461071720448</v>
      </c>
      <c r="AD343">
        <v>0.60488807678311096</v>
      </c>
      <c r="AE343">
        <v>-1.62353537468734</v>
      </c>
      <c r="AF343">
        <v>2.5162059968038001E-2</v>
      </c>
      <c r="AG343">
        <v>-0.87047892069730304</v>
      </c>
      <c r="AH343">
        <v>1.39260084746692</v>
      </c>
      <c r="AI343">
        <v>1.22363286355971</v>
      </c>
      <c r="AJ343">
        <v>-1.70708468200485</v>
      </c>
      <c r="AK343">
        <v>-0.16290148798954401</v>
      </c>
      <c r="AL343">
        <v>0.36741865154799402</v>
      </c>
      <c r="AM343">
        <v>-2.2132535453508799</v>
      </c>
      <c r="AN343">
        <v>-2.2750673070751501</v>
      </c>
      <c r="AO343">
        <v>3.8204397999765498</v>
      </c>
      <c r="AP343">
        <v>-1.81760662805066</v>
      </c>
      <c r="AQ343">
        <v>4</v>
      </c>
      <c r="AR343">
        <f t="shared" si="5"/>
        <v>-1.629384454465017E-2</v>
      </c>
    </row>
    <row r="344" spans="1:44" x14ac:dyDescent="0.25">
      <c r="A344">
        <v>446</v>
      </c>
      <c r="B344">
        <v>39</v>
      </c>
      <c r="C344">
        <v>2433</v>
      </c>
      <c r="D344">
        <v>23157</v>
      </c>
      <c r="E344">
        <v>421.898499802</v>
      </c>
      <c r="F344">
        <v>2433</v>
      </c>
      <c r="G344">
        <v>13.2667</v>
      </c>
      <c r="H344">
        <v>94376.3</v>
      </c>
      <c r="I344">
        <v>295.09699999999998</v>
      </c>
      <c r="J344">
        <v>70.960479000000007</v>
      </c>
      <c r="K344">
        <v>3.7661899999999999E-5</v>
      </c>
      <c r="L344">
        <v>4.6936900000000001</v>
      </c>
      <c r="M344">
        <v>66</v>
      </c>
      <c r="N344">
        <v>9</v>
      </c>
      <c r="O344">
        <v>-20.342400000000001</v>
      </c>
      <c r="P344">
        <v>0.79493507392600005</v>
      </c>
      <c r="Q344">
        <v>3</v>
      </c>
      <c r="R344">
        <v>345.773183571</v>
      </c>
      <c r="S344">
        <v>295.33219941800002</v>
      </c>
      <c r="T344">
        <v>138.48189813299999</v>
      </c>
      <c r="U344">
        <v>137.40799999999999</v>
      </c>
      <c r="V344">
        <v>550.21073793000005</v>
      </c>
      <c r="W344">
        <v>1.02101</v>
      </c>
      <c r="X344">
        <v>27.201340451</v>
      </c>
      <c r="Y344">
        <v>119.875500613</v>
      </c>
      <c r="Z344">
        <v>-0.797135839786697</v>
      </c>
      <c r="AA344">
        <v>0.78400066494499399</v>
      </c>
      <c r="AB344">
        <v>0.37872646792922599</v>
      </c>
      <c r="AC344">
        <v>-0.19362731332057401</v>
      </c>
      <c r="AD344">
        <v>0.91403369663947598</v>
      </c>
      <c r="AE344">
        <v>-1.42569154998445</v>
      </c>
      <c r="AF344">
        <v>-5.3823296760108698E-2</v>
      </c>
      <c r="AG344">
        <v>-0.60640010764101704</v>
      </c>
      <c r="AH344">
        <v>1.7698929654282101</v>
      </c>
      <c r="AI344">
        <v>1.3838023748114301</v>
      </c>
      <c r="AJ344">
        <v>-1.4461090270530499</v>
      </c>
      <c r="AK344">
        <v>-0.161947025326932</v>
      </c>
      <c r="AL344">
        <v>0.17398646862717401</v>
      </c>
      <c r="AM344">
        <v>-2.5997831437073202</v>
      </c>
      <c r="AN344">
        <v>-1.91304560704764</v>
      </c>
      <c r="AO344">
        <v>4.1729817460906498</v>
      </c>
      <c r="AP344">
        <v>-1.8941363948609999</v>
      </c>
      <c r="AQ344">
        <v>6</v>
      </c>
      <c r="AR344">
        <f t="shared" si="5"/>
        <v>0.93195448551285853</v>
      </c>
    </row>
    <row r="345" spans="1:44" x14ac:dyDescent="0.25">
      <c r="A345">
        <v>447</v>
      </c>
      <c r="B345">
        <v>8</v>
      </c>
      <c r="C345">
        <v>2434</v>
      </c>
      <c r="D345">
        <v>23158</v>
      </c>
      <c r="E345">
        <v>421.63523273999999</v>
      </c>
      <c r="F345">
        <v>2434</v>
      </c>
      <c r="G345">
        <v>13.1333</v>
      </c>
      <c r="H345">
        <v>96752.4</v>
      </c>
      <c r="I345">
        <v>296.03800000000001</v>
      </c>
      <c r="J345">
        <v>425.357415</v>
      </c>
      <c r="K345">
        <v>3.6557799999999998E-5</v>
      </c>
      <c r="L345">
        <v>4.9507700000000003</v>
      </c>
      <c r="M345">
        <v>43</v>
      </c>
      <c r="N345">
        <v>8</v>
      </c>
      <c r="O345">
        <v>-23.928999999999998</v>
      </c>
      <c r="P345">
        <v>0.76040617566699997</v>
      </c>
      <c r="Q345">
        <v>3</v>
      </c>
      <c r="R345">
        <v>2072.66333786</v>
      </c>
      <c r="S345">
        <v>297.03418415900001</v>
      </c>
      <c r="T345">
        <v>141.15194778399999</v>
      </c>
      <c r="U345">
        <v>135.55099999999999</v>
      </c>
      <c r="V345">
        <v>546.09166935600001</v>
      </c>
      <c r="W345">
        <v>1.24268</v>
      </c>
      <c r="X345">
        <v>27.2063649989</v>
      </c>
      <c r="Y345">
        <v>120.12160330899999</v>
      </c>
      <c r="Z345">
        <v>-0.832786947115848</v>
      </c>
      <c r="AA345">
        <v>0.93834144058486102</v>
      </c>
      <c r="AB345">
        <v>0.49369956410129101</v>
      </c>
      <c r="AC345">
        <v>0.47975690424554701</v>
      </c>
      <c r="AD345">
        <v>0.845049343907324</v>
      </c>
      <c r="AE345">
        <v>-1.3485898317698599</v>
      </c>
      <c r="AF345">
        <v>-9.7077182587427105E-2</v>
      </c>
      <c r="AG345">
        <v>-0.87047892069730304</v>
      </c>
      <c r="AH345">
        <v>1.64382899137518</v>
      </c>
      <c r="AI345">
        <v>1.2644883115979999</v>
      </c>
      <c r="AJ345">
        <v>-1.4461090270530499</v>
      </c>
      <c r="AK345">
        <v>-9.6588512105447499E-2</v>
      </c>
      <c r="AL345">
        <v>0.37214016546356599</v>
      </c>
      <c r="AM345">
        <v>-2.5462045056432498</v>
      </c>
      <c r="AN345">
        <v>-1.9671304257886699</v>
      </c>
      <c r="AO345">
        <v>4.13472153495543</v>
      </c>
      <c r="AP345">
        <v>-1.72997582384447</v>
      </c>
      <c r="AQ345">
        <v>6</v>
      </c>
      <c r="AR345">
        <f t="shared" si="5"/>
        <v>0.93195448551285853</v>
      </c>
    </row>
    <row r="346" spans="1:44" x14ac:dyDescent="0.25">
      <c r="A346">
        <v>451</v>
      </c>
      <c r="B346">
        <v>2</v>
      </c>
      <c r="C346">
        <v>2462</v>
      </c>
      <c r="D346">
        <v>23328</v>
      </c>
      <c r="E346">
        <v>420.68676825199998</v>
      </c>
      <c r="F346">
        <v>2462</v>
      </c>
      <c r="G346">
        <v>12.646699999999999</v>
      </c>
      <c r="H346">
        <v>71926.3</v>
      </c>
      <c r="I346">
        <v>287.20100000000002</v>
      </c>
      <c r="J346">
        <v>20.9744643033</v>
      </c>
      <c r="K346">
        <v>2.69107E-5</v>
      </c>
      <c r="L346">
        <v>2.4753099999999999</v>
      </c>
      <c r="M346">
        <v>96</v>
      </c>
      <c r="N346">
        <v>8</v>
      </c>
      <c r="O346">
        <v>-40.250100000000003</v>
      </c>
      <c r="P346">
        <v>0.74063940828499997</v>
      </c>
      <c r="Q346">
        <v>3</v>
      </c>
      <c r="R346">
        <v>102.203472046</v>
      </c>
      <c r="S346">
        <v>289.69526355099998</v>
      </c>
      <c r="T346">
        <v>165.23254046</v>
      </c>
      <c r="U346">
        <v>159.89699999999999</v>
      </c>
      <c r="V346">
        <v>253.05922081599999</v>
      </c>
      <c r="W346">
        <v>1.51268</v>
      </c>
      <c r="X346">
        <v>27.4423318282</v>
      </c>
      <c r="Y346">
        <v>100.84853654299999</v>
      </c>
      <c r="Z346">
        <v>-0.96283064146640696</v>
      </c>
      <c r="AA346">
        <v>-0.67425042428315995</v>
      </c>
      <c r="AB346">
        <v>-0.58602121259637596</v>
      </c>
      <c r="AC346">
        <v>-0.28860497812686903</v>
      </c>
      <c r="AD346">
        <v>0.24229692180575699</v>
      </c>
      <c r="AE346">
        <v>-2.0910132772790102</v>
      </c>
      <c r="AF346">
        <v>2.5948151885675499E-3</v>
      </c>
      <c r="AG346">
        <v>-0.87047892069730304</v>
      </c>
      <c r="AH346">
        <v>1.07016515182887</v>
      </c>
      <c r="AI346">
        <v>1.19618455874581</v>
      </c>
      <c r="AJ346">
        <v>-1.4461090270530499</v>
      </c>
      <c r="AK346">
        <v>-0.171165535358692</v>
      </c>
      <c r="AL346">
        <v>-0.48229419827201198</v>
      </c>
      <c r="AM346">
        <v>-2.0629905104007502</v>
      </c>
      <c r="AN346">
        <v>-1.2580571909640601</v>
      </c>
      <c r="AO346">
        <v>1.4128723719237699</v>
      </c>
      <c r="AP346">
        <v>-1.5300238494028999</v>
      </c>
      <c r="AQ346">
        <v>1</v>
      </c>
      <c r="AR346">
        <f t="shared" si="5"/>
        <v>-1.4386663396309132</v>
      </c>
    </row>
    <row r="347" spans="1:44" x14ac:dyDescent="0.25">
      <c r="A347">
        <v>452</v>
      </c>
      <c r="B347">
        <v>20</v>
      </c>
      <c r="C347">
        <v>2487</v>
      </c>
      <c r="D347">
        <v>23344</v>
      </c>
      <c r="E347">
        <v>420.20525567200002</v>
      </c>
      <c r="F347">
        <v>2487</v>
      </c>
      <c r="G347">
        <v>13.864000000000001</v>
      </c>
      <c r="H347">
        <v>81960.100000000006</v>
      </c>
      <c r="I347">
        <v>290.94099999999997</v>
      </c>
      <c r="J347">
        <v>100.95051965</v>
      </c>
      <c r="K347">
        <v>2.9478199999999998E-5</v>
      </c>
      <c r="L347">
        <v>3.7729400000000002</v>
      </c>
      <c r="M347">
        <v>733</v>
      </c>
      <c r="N347">
        <v>8</v>
      </c>
      <c r="O347">
        <v>-33.7483</v>
      </c>
      <c r="P347">
        <v>0.742543019104</v>
      </c>
      <c r="Q347">
        <v>2</v>
      </c>
      <c r="R347">
        <v>491.90736792899997</v>
      </c>
      <c r="S347">
        <v>291.76922360399999</v>
      </c>
      <c r="T347">
        <v>156.552391223</v>
      </c>
      <c r="U347">
        <v>130.089</v>
      </c>
      <c r="V347">
        <v>193.50235488600001</v>
      </c>
      <c r="W347">
        <v>1.54643</v>
      </c>
      <c r="X347">
        <v>27.463031648000001</v>
      </c>
      <c r="Y347">
        <v>104.87193166599999</v>
      </c>
      <c r="Z347">
        <v>-0.63750760584590704</v>
      </c>
      <c r="AA347">
        <v>-2.2499877330043799E-2</v>
      </c>
      <c r="AB347">
        <v>-0.12906119167873101</v>
      </c>
      <c r="AC347">
        <v>-0.13664369408895499</v>
      </c>
      <c r="AD347">
        <v>0.40271475138622898</v>
      </c>
      <c r="AE347">
        <v>-1.7018367462116399</v>
      </c>
      <c r="AF347">
        <v>1.2005393922321299</v>
      </c>
      <c r="AG347">
        <v>-0.87047892069730304</v>
      </c>
      <c r="AH347">
        <v>1.29869432890408</v>
      </c>
      <c r="AI347">
        <v>1.2027624558998999</v>
      </c>
      <c r="AJ347">
        <v>-1.70708468200485</v>
      </c>
      <c r="AK347">
        <v>-0.15641620855972099</v>
      </c>
      <c r="AL347">
        <v>-0.24083324877401999</v>
      </c>
      <c r="AM347">
        <v>-2.2371710070582198</v>
      </c>
      <c r="AN347">
        <v>-2.1262102749882099</v>
      </c>
      <c r="AO347">
        <v>0.85967491378551097</v>
      </c>
      <c r="AP347">
        <v>-1.5050298525976999</v>
      </c>
      <c r="AQ347">
        <v>1</v>
      </c>
      <c r="AR347">
        <f t="shared" si="5"/>
        <v>-1.4386663396309132</v>
      </c>
    </row>
    <row r="348" spans="1:44" x14ac:dyDescent="0.25">
      <c r="A348">
        <v>453</v>
      </c>
      <c r="B348">
        <v>12</v>
      </c>
      <c r="C348">
        <v>2488</v>
      </c>
      <c r="D348">
        <v>23344</v>
      </c>
      <c r="E348">
        <v>420.31499701400003</v>
      </c>
      <c r="F348">
        <v>2488</v>
      </c>
      <c r="G348">
        <v>13.864000000000001</v>
      </c>
      <c r="H348">
        <v>81960.100000000006</v>
      </c>
      <c r="I348">
        <v>290.94099999999997</v>
      </c>
      <c r="J348">
        <v>100.95051965</v>
      </c>
      <c r="K348">
        <v>2.9478199999999998E-5</v>
      </c>
      <c r="L348">
        <v>3.7729400000000002</v>
      </c>
      <c r="M348">
        <v>733</v>
      </c>
      <c r="N348">
        <v>14</v>
      </c>
      <c r="O348">
        <v>-33.7483</v>
      </c>
      <c r="P348">
        <v>0.742543019104</v>
      </c>
      <c r="Q348">
        <v>2</v>
      </c>
      <c r="R348">
        <v>491.90736792899997</v>
      </c>
      <c r="S348">
        <v>291.76922360399999</v>
      </c>
      <c r="T348">
        <v>156.552391223</v>
      </c>
      <c r="U348">
        <v>130.089</v>
      </c>
      <c r="V348">
        <v>193.50235488600001</v>
      </c>
      <c r="W348">
        <v>1.54643</v>
      </c>
      <c r="X348">
        <v>27.345476763899999</v>
      </c>
      <c r="Y348">
        <v>104.915401163</v>
      </c>
      <c r="Z348">
        <v>-0.63750760584590704</v>
      </c>
      <c r="AA348">
        <v>-2.2499877330043799E-2</v>
      </c>
      <c r="AB348">
        <v>-0.12906119167873101</v>
      </c>
      <c r="AC348">
        <v>-0.13664369408895499</v>
      </c>
      <c r="AD348">
        <v>0.40271475138622898</v>
      </c>
      <c r="AE348">
        <v>-1.7018367462116399</v>
      </c>
      <c r="AF348">
        <v>1.2005393922321299</v>
      </c>
      <c r="AG348">
        <v>0.71399395764041396</v>
      </c>
      <c r="AH348">
        <v>1.29869432890408</v>
      </c>
      <c r="AI348">
        <v>1.2027624558998999</v>
      </c>
      <c r="AJ348">
        <v>-1.70708468200485</v>
      </c>
      <c r="AK348">
        <v>-0.15641620855972099</v>
      </c>
      <c r="AL348">
        <v>-0.24083324877401999</v>
      </c>
      <c r="AM348">
        <v>-2.2371710070582198</v>
      </c>
      <c r="AN348">
        <v>-2.1262102749882099</v>
      </c>
      <c r="AO348">
        <v>0.85967491378551097</v>
      </c>
      <c r="AP348">
        <v>-1.5050298525976999</v>
      </c>
      <c r="AQ348">
        <v>1</v>
      </c>
      <c r="AR348">
        <f t="shared" si="5"/>
        <v>-1.4386663396309132</v>
      </c>
    </row>
    <row r="349" spans="1:44" x14ac:dyDescent="0.25">
      <c r="A349">
        <v>454</v>
      </c>
      <c r="B349">
        <v>40</v>
      </c>
      <c r="C349">
        <v>2489</v>
      </c>
      <c r="D349">
        <v>23345</v>
      </c>
      <c r="E349">
        <v>419.94923414099998</v>
      </c>
      <c r="F349">
        <v>2489</v>
      </c>
      <c r="G349">
        <v>14.0207</v>
      </c>
      <c r="H349">
        <v>81908.899999999994</v>
      </c>
      <c r="I349">
        <v>290.88799999999998</v>
      </c>
      <c r="J349">
        <v>3.8284771542499998</v>
      </c>
      <c r="K349">
        <v>2.87186E-5</v>
      </c>
      <c r="L349">
        <v>4.2190200000000004</v>
      </c>
      <c r="M349">
        <v>646</v>
      </c>
      <c r="N349">
        <v>9</v>
      </c>
      <c r="O349">
        <v>-29.596399999999999</v>
      </c>
      <c r="P349">
        <v>0.79260076571399996</v>
      </c>
      <c r="Q349">
        <v>4</v>
      </c>
      <c r="R349">
        <v>18.655240221</v>
      </c>
      <c r="S349">
        <v>292.235628491</v>
      </c>
      <c r="T349">
        <v>159.703992618</v>
      </c>
      <c r="U349">
        <v>121.687</v>
      </c>
      <c r="V349">
        <v>222.61120072700001</v>
      </c>
      <c r="W349">
        <v>1.8114300000000001</v>
      </c>
      <c r="X349">
        <v>27.495855586200001</v>
      </c>
      <c r="Y349">
        <v>105.118803994</v>
      </c>
      <c r="Z349">
        <v>-0.59562958096976104</v>
      </c>
      <c r="AA349">
        <v>-2.5825599190555999E-2</v>
      </c>
      <c r="AB349">
        <v>-0.13553682833879399</v>
      </c>
      <c r="AC349">
        <v>-0.32118380702724603</v>
      </c>
      <c r="AD349">
        <v>0.35525481629398897</v>
      </c>
      <c r="AE349">
        <v>-1.5680514091136</v>
      </c>
      <c r="AF349">
        <v>1.03692686758096</v>
      </c>
      <c r="AG349">
        <v>-0.60640010764101704</v>
      </c>
      <c r="AH349">
        <v>1.4446278073713601</v>
      </c>
      <c r="AI349">
        <v>1.37573620961041</v>
      </c>
      <c r="AJ349">
        <v>-1.18513337210125</v>
      </c>
      <c r="AK349">
        <v>-0.17432762890633499</v>
      </c>
      <c r="AL349">
        <v>-0.18653202599847901</v>
      </c>
      <c r="AM349">
        <v>-2.1739292952789402</v>
      </c>
      <c r="AN349">
        <v>-2.3709171393189599</v>
      </c>
      <c r="AO349">
        <v>1.1300541434028999</v>
      </c>
      <c r="AP349">
        <v>-1.30878069249764</v>
      </c>
      <c r="AQ349">
        <v>1</v>
      </c>
      <c r="AR349">
        <f t="shared" si="5"/>
        <v>-1.4386663396309132</v>
      </c>
    </row>
    <row r="350" spans="1:44" x14ac:dyDescent="0.25">
      <c r="A350">
        <v>455</v>
      </c>
      <c r="B350">
        <v>12</v>
      </c>
      <c r="C350">
        <v>2500</v>
      </c>
      <c r="D350">
        <v>23354</v>
      </c>
      <c r="E350">
        <v>420.55043176200002</v>
      </c>
      <c r="F350">
        <v>2500</v>
      </c>
      <c r="G350">
        <v>13.6433</v>
      </c>
      <c r="H350">
        <v>90030.9</v>
      </c>
      <c r="I350">
        <v>294.77300000000002</v>
      </c>
      <c r="J350">
        <v>0.70958065999999997</v>
      </c>
      <c r="K350">
        <v>2.41328E-5</v>
      </c>
      <c r="L350">
        <v>5.3386899999999997</v>
      </c>
      <c r="M350">
        <v>219</v>
      </c>
      <c r="N350">
        <v>8</v>
      </c>
      <c r="O350">
        <v>-28.746300000000002</v>
      </c>
      <c r="P350">
        <v>0.79318070670499996</v>
      </c>
      <c r="Q350">
        <v>2</v>
      </c>
      <c r="R350">
        <v>3.4576142428600001</v>
      </c>
      <c r="S350">
        <v>296.00410019700001</v>
      </c>
      <c r="T350">
        <v>167.678479608</v>
      </c>
      <c r="U350">
        <v>103.492</v>
      </c>
      <c r="V350">
        <v>187.26433044199999</v>
      </c>
      <c r="W350">
        <v>1.52393</v>
      </c>
      <c r="X350">
        <v>27.457540999999999</v>
      </c>
      <c r="Y350">
        <v>107.37396200000001</v>
      </c>
      <c r="Z350">
        <v>-0.696489610250281</v>
      </c>
      <c r="AA350">
        <v>0.50174301313510405</v>
      </c>
      <c r="AB350">
        <v>0.33913955702620502</v>
      </c>
      <c r="AC350">
        <v>-0.327109974728228</v>
      </c>
      <c r="AD350">
        <v>6.8733265022273393E-2</v>
      </c>
      <c r="AE350">
        <v>-1.2322474537949</v>
      </c>
      <c r="AF350">
        <v>0.23390907417814</v>
      </c>
      <c r="AG350">
        <v>-0.87047892069730304</v>
      </c>
      <c r="AH350">
        <v>1.47450763348592</v>
      </c>
      <c r="AI350">
        <v>1.3777401865557899</v>
      </c>
      <c r="AJ350">
        <v>-1.70708468200485</v>
      </c>
      <c r="AK350">
        <v>-0.17490282139090599</v>
      </c>
      <c r="AL350">
        <v>0.25221256552383398</v>
      </c>
      <c r="AM350">
        <v>-2.0139089930258498</v>
      </c>
      <c r="AN350">
        <v>-2.9008435135748498</v>
      </c>
      <c r="AO350">
        <v>0.80173265620800405</v>
      </c>
      <c r="AP350">
        <v>-1.5216925171344999</v>
      </c>
      <c r="AQ350">
        <v>1</v>
      </c>
      <c r="AR350">
        <f t="shared" si="5"/>
        <v>-1.4386663396309132</v>
      </c>
    </row>
    <row r="351" spans="1:44" x14ac:dyDescent="0.25">
      <c r="A351">
        <v>456</v>
      </c>
      <c r="B351">
        <v>32</v>
      </c>
      <c r="C351">
        <v>2506</v>
      </c>
      <c r="D351">
        <v>23360</v>
      </c>
      <c r="E351">
        <v>423.79609028700003</v>
      </c>
      <c r="F351">
        <v>2506</v>
      </c>
      <c r="G351">
        <v>13.936299999999999</v>
      </c>
      <c r="H351">
        <v>93846.7</v>
      </c>
      <c r="I351">
        <v>296.358</v>
      </c>
      <c r="J351">
        <v>32.31186615</v>
      </c>
      <c r="K351">
        <v>2.1907800000000001E-5</v>
      </c>
      <c r="L351">
        <v>6.0805600000000002</v>
      </c>
      <c r="M351">
        <v>930</v>
      </c>
      <c r="N351">
        <v>8</v>
      </c>
      <c r="O351">
        <v>-25.1677</v>
      </c>
      <c r="P351">
        <v>0.78159529426200003</v>
      </c>
      <c r="Q351">
        <v>1</v>
      </c>
      <c r="R351">
        <v>157.44787364300001</v>
      </c>
      <c r="S351">
        <v>297.14959273800002</v>
      </c>
      <c r="T351">
        <v>165.51689701399999</v>
      </c>
      <c r="U351">
        <v>99.052400000000006</v>
      </c>
      <c r="V351">
        <v>249.67087196700001</v>
      </c>
      <c r="W351">
        <v>1.2956000000000001</v>
      </c>
      <c r="X351">
        <v>27.457540999999999</v>
      </c>
      <c r="Y351">
        <v>108.87396200000001</v>
      </c>
      <c r="Z351">
        <v>-0.61818545397261204</v>
      </c>
      <c r="AA351">
        <v>0.749600229450329</v>
      </c>
      <c r="AB351">
        <v>0.53279774770921795</v>
      </c>
      <c r="AC351">
        <v>-0.26706295364454402</v>
      </c>
      <c r="AD351">
        <v>-7.0285107252916798E-2</v>
      </c>
      <c r="AE351">
        <v>-1.00975075357762</v>
      </c>
      <c r="AF351">
        <v>1.5710183273617699</v>
      </c>
      <c r="AG351">
        <v>-0.87047892069730304</v>
      </c>
      <c r="AH351">
        <v>1.6002904187271401</v>
      </c>
      <c r="AI351">
        <v>1.3377069766280001</v>
      </c>
      <c r="AJ351">
        <v>-1.9680603369566501</v>
      </c>
      <c r="AK351">
        <v>-0.169074671650179</v>
      </c>
      <c r="AL351">
        <v>0.38557661763883799</v>
      </c>
      <c r="AM351">
        <v>-2.0572844603719802</v>
      </c>
      <c r="AN351">
        <v>-3.03014613138998</v>
      </c>
      <c r="AO351">
        <v>1.38139949400646</v>
      </c>
      <c r="AP351">
        <v>-1.69078523685392</v>
      </c>
      <c r="AQ351">
        <v>3</v>
      </c>
      <c r="AR351">
        <f t="shared" si="5"/>
        <v>-0.49041800957340453</v>
      </c>
    </row>
    <row r="352" spans="1:44" x14ac:dyDescent="0.25">
      <c r="A352">
        <v>457</v>
      </c>
      <c r="B352">
        <v>6</v>
      </c>
      <c r="C352">
        <v>2508</v>
      </c>
      <c r="D352">
        <v>23361</v>
      </c>
      <c r="E352">
        <v>419.50833987200002</v>
      </c>
      <c r="F352">
        <v>2508</v>
      </c>
      <c r="G352">
        <v>14.2667</v>
      </c>
      <c r="H352">
        <v>93519.7</v>
      </c>
      <c r="I352">
        <v>296.11900000000003</v>
      </c>
      <c r="J352">
        <v>208.75186442500001</v>
      </c>
      <c r="K352">
        <v>2.3794800000000001E-5</v>
      </c>
      <c r="L352">
        <v>5.9577299999999997</v>
      </c>
      <c r="M352">
        <v>642</v>
      </c>
      <c r="N352">
        <v>9</v>
      </c>
      <c r="O352">
        <v>-23.664899999999999</v>
      </c>
      <c r="P352">
        <v>0.70905264679000002</v>
      </c>
      <c r="Q352">
        <v>0</v>
      </c>
      <c r="R352">
        <v>1017.19718454</v>
      </c>
      <c r="S352">
        <v>297.37110439399999</v>
      </c>
      <c r="T352">
        <v>166.386620798</v>
      </c>
      <c r="U352">
        <v>96.886499999999998</v>
      </c>
      <c r="V352">
        <v>224.62041525399999</v>
      </c>
      <c r="W352">
        <v>1.3681000000000001</v>
      </c>
      <c r="X352">
        <v>27.480345676799999</v>
      </c>
      <c r="Y352">
        <v>109.107092094</v>
      </c>
      <c r="Z352">
        <v>-0.52988615965813501</v>
      </c>
      <c r="AA352">
        <v>0.72835977928651596</v>
      </c>
      <c r="AB352">
        <v>0.50359629182705001</v>
      </c>
      <c r="AC352">
        <v>6.8187998372090997E-2</v>
      </c>
      <c r="AD352">
        <v>4.7614968469907502E-2</v>
      </c>
      <c r="AE352">
        <v>-1.04658910758531</v>
      </c>
      <c r="AF352">
        <v>1.0294044526544699</v>
      </c>
      <c r="AG352">
        <v>-0.60640010764101704</v>
      </c>
      <c r="AH352">
        <v>1.65311173702494</v>
      </c>
      <c r="AI352">
        <v>1.08703700270585</v>
      </c>
      <c r="AJ352">
        <v>-2.2290359919084599</v>
      </c>
      <c r="AK352">
        <v>-0.13653529063404299</v>
      </c>
      <c r="AL352">
        <v>0.41136612824452901</v>
      </c>
      <c r="AM352">
        <v>-2.03983211980551</v>
      </c>
      <c r="AN352">
        <v>-3.0932276116868098</v>
      </c>
      <c r="AO352">
        <v>1.1487168509150401</v>
      </c>
      <c r="AP352">
        <v>-1.6370944289020199</v>
      </c>
      <c r="AQ352">
        <v>7</v>
      </c>
      <c r="AR352">
        <f t="shared" si="5"/>
        <v>1.406078650541613</v>
      </c>
    </row>
    <row r="353" spans="1:44" x14ac:dyDescent="0.25">
      <c r="A353">
        <v>458</v>
      </c>
      <c r="B353">
        <v>44</v>
      </c>
      <c r="C353">
        <v>2514</v>
      </c>
      <c r="D353">
        <v>23366</v>
      </c>
      <c r="E353">
        <v>415.54594451100002</v>
      </c>
      <c r="F353">
        <v>2514</v>
      </c>
      <c r="G353">
        <v>13.5303</v>
      </c>
      <c r="H353">
        <v>94905.5</v>
      </c>
      <c r="I353">
        <v>297.35199999999998</v>
      </c>
      <c r="J353">
        <v>22.108827666700002</v>
      </c>
      <c r="K353">
        <v>3.0950700000000002E-5</v>
      </c>
      <c r="L353">
        <v>5.9730999999999996</v>
      </c>
      <c r="M353">
        <v>13</v>
      </c>
      <c r="N353">
        <v>8</v>
      </c>
      <c r="O353">
        <v>-16.152999999999999</v>
      </c>
      <c r="P353">
        <v>0.79134573342500003</v>
      </c>
      <c r="Q353">
        <v>5</v>
      </c>
      <c r="R353">
        <v>107.730949667</v>
      </c>
      <c r="S353">
        <v>297.30454503300001</v>
      </c>
      <c r="T353">
        <v>169.191283771</v>
      </c>
      <c r="U353">
        <v>100.322</v>
      </c>
      <c r="V353">
        <v>324.38082262299997</v>
      </c>
      <c r="W353">
        <v>1.53935</v>
      </c>
      <c r="X353">
        <v>27.457540999999999</v>
      </c>
      <c r="Y353">
        <v>110.37396200000001</v>
      </c>
      <c r="Z353">
        <v>-0.72668882410480795</v>
      </c>
      <c r="AA353">
        <v>0.81837511823762399</v>
      </c>
      <c r="AB353">
        <v>0.65424648054133805</v>
      </c>
      <c r="AC353">
        <v>-0.28644959158622801</v>
      </c>
      <c r="AD353">
        <v>0.49471679775711402</v>
      </c>
      <c r="AE353">
        <v>-1.04197943974278</v>
      </c>
      <c r="AF353">
        <v>-0.153495294536103</v>
      </c>
      <c r="AG353">
        <v>-0.87047892069730304</v>
      </c>
      <c r="AH353">
        <v>1.9171445164508301</v>
      </c>
      <c r="AI353">
        <v>1.3713994653349</v>
      </c>
      <c r="AJ353">
        <v>-0.92415771714944595</v>
      </c>
      <c r="AK353">
        <v>-0.170956334027457</v>
      </c>
      <c r="AL353">
        <v>0.40361694981566498</v>
      </c>
      <c r="AM353">
        <v>-1.98355225914233</v>
      </c>
      <c r="AN353">
        <v>-2.9931692407741401</v>
      </c>
      <c r="AO353">
        <v>2.0753472724055202</v>
      </c>
      <c r="AP353">
        <v>-1.51027303770528</v>
      </c>
      <c r="AQ353">
        <v>7</v>
      </c>
      <c r="AR353">
        <f t="shared" si="5"/>
        <v>1.406078650541613</v>
      </c>
    </row>
    <row r="354" spans="1:44" x14ac:dyDescent="0.25">
      <c r="A354">
        <v>459</v>
      </c>
      <c r="B354">
        <v>26</v>
      </c>
      <c r="C354">
        <v>2523</v>
      </c>
      <c r="D354">
        <v>23375</v>
      </c>
      <c r="E354">
        <v>421.47967822800001</v>
      </c>
      <c r="F354">
        <v>2523</v>
      </c>
      <c r="G354">
        <v>13.830299999999999</v>
      </c>
      <c r="H354">
        <v>97850.8</v>
      </c>
      <c r="I354">
        <v>298.12</v>
      </c>
      <c r="J354">
        <v>22.2081856575</v>
      </c>
      <c r="K354">
        <v>3.5454799999999998E-5</v>
      </c>
      <c r="L354">
        <v>6.1418100000000004</v>
      </c>
      <c r="M354">
        <v>160</v>
      </c>
      <c r="N354">
        <v>9</v>
      </c>
      <c r="O354">
        <v>-18.4574</v>
      </c>
      <c r="P354">
        <v>0.71097192735299997</v>
      </c>
      <c r="Q354">
        <v>3</v>
      </c>
      <c r="R354">
        <v>108.215094106</v>
      </c>
      <c r="S354">
        <v>299.15694356099999</v>
      </c>
      <c r="T354">
        <v>174.619383814</v>
      </c>
      <c r="U354">
        <v>115.413</v>
      </c>
      <c r="V354">
        <v>349.65831395200001</v>
      </c>
      <c r="W354">
        <v>2.0997599999999998</v>
      </c>
      <c r="X354">
        <v>27.457540999999999</v>
      </c>
      <c r="Y354">
        <v>112.62396200000001</v>
      </c>
      <c r="Z354">
        <v>-0.64651392006623998</v>
      </c>
      <c r="AA354">
        <v>1.00968856737365</v>
      </c>
      <c r="AB354">
        <v>0.74808212120036699</v>
      </c>
      <c r="AC354">
        <v>-0.28626080298198903</v>
      </c>
      <c r="AD354">
        <v>0.77613371935921904</v>
      </c>
      <c r="AE354">
        <v>-0.99138106227279499</v>
      </c>
      <c r="AF354">
        <v>0.12295345401240999</v>
      </c>
      <c r="AG354">
        <v>-0.60640010764101704</v>
      </c>
      <c r="AH354">
        <v>1.83614807921005</v>
      </c>
      <c r="AI354">
        <v>1.09366904641313</v>
      </c>
      <c r="AJ354">
        <v>-1.4461090270530499</v>
      </c>
      <c r="AK354">
        <v>-0.17093801036011799</v>
      </c>
      <c r="AL354">
        <v>0.61928258270601899</v>
      </c>
      <c r="AM354">
        <v>-1.87462911328603</v>
      </c>
      <c r="AN354">
        <v>-2.55364635460236</v>
      </c>
      <c r="AO354">
        <v>2.3101387399040001</v>
      </c>
      <c r="AP354">
        <v>-1.0952542006800901</v>
      </c>
      <c r="AQ354">
        <v>2</v>
      </c>
      <c r="AR354">
        <f t="shared" si="5"/>
        <v>-0.96454217460215885</v>
      </c>
    </row>
    <row r="355" spans="1:44" x14ac:dyDescent="0.25">
      <c r="A355">
        <v>460</v>
      </c>
      <c r="B355">
        <v>31</v>
      </c>
      <c r="C355">
        <v>2525</v>
      </c>
      <c r="D355">
        <v>23377</v>
      </c>
      <c r="E355">
        <v>422.117570914</v>
      </c>
      <c r="F355">
        <v>2525</v>
      </c>
      <c r="G355">
        <v>14.2133</v>
      </c>
      <c r="H355">
        <v>98652.3</v>
      </c>
      <c r="I355">
        <v>298.49</v>
      </c>
      <c r="J355">
        <v>6.1153057999999998</v>
      </c>
      <c r="K355">
        <v>3.6478199999999999E-5</v>
      </c>
      <c r="L355">
        <v>6.0154800000000002</v>
      </c>
      <c r="M355">
        <v>52</v>
      </c>
      <c r="N355">
        <v>9</v>
      </c>
      <c r="O355">
        <v>-21.858899999999998</v>
      </c>
      <c r="P355">
        <v>0.72019018039899996</v>
      </c>
      <c r="Q355">
        <v>4</v>
      </c>
      <c r="R355">
        <v>64773.939375599999</v>
      </c>
      <c r="S355">
        <v>299.03813246999999</v>
      </c>
      <c r="T355">
        <v>174.180957277</v>
      </c>
      <c r="U355">
        <v>118.767</v>
      </c>
      <c r="V355">
        <v>338.64266344700002</v>
      </c>
      <c r="W355">
        <v>2.2056</v>
      </c>
      <c r="X355">
        <v>27.457540999999999</v>
      </c>
      <c r="Y355">
        <v>113.12396200000001</v>
      </c>
      <c r="Z355">
        <v>-0.54415729257699996</v>
      </c>
      <c r="AA355">
        <v>1.0617504047017701</v>
      </c>
      <c r="AB355">
        <v>0.79328939599703396</v>
      </c>
      <c r="AC355">
        <v>-0.31683863876561502</v>
      </c>
      <c r="AD355">
        <v>0.84007592258907504</v>
      </c>
      <c r="AE355">
        <v>-1.0292691129264799</v>
      </c>
      <c r="AF355">
        <v>-8.0151749002824194E-2</v>
      </c>
      <c r="AG355">
        <v>-0.60640010764101704</v>
      </c>
      <c r="AH355">
        <v>1.71659011129019</v>
      </c>
      <c r="AI355">
        <v>1.1255225743883901</v>
      </c>
      <c r="AJ355">
        <v>-1.18513337210125</v>
      </c>
      <c r="AK355">
        <v>2.2764994163527801</v>
      </c>
      <c r="AL355">
        <v>0.60544999282452405</v>
      </c>
      <c r="AM355">
        <v>-1.88342681363396</v>
      </c>
      <c r="AN355">
        <v>-2.4559616577485999</v>
      </c>
      <c r="AO355">
        <v>2.20781922117264</v>
      </c>
      <c r="AP355">
        <v>-1.01687302669899</v>
      </c>
      <c r="AQ355">
        <v>2</v>
      </c>
      <c r="AR355">
        <f t="shared" si="5"/>
        <v>-0.96454217460215885</v>
      </c>
    </row>
    <row r="356" spans="1:44" x14ac:dyDescent="0.25">
      <c r="A356">
        <v>461</v>
      </c>
      <c r="B356">
        <v>64</v>
      </c>
      <c r="C356">
        <v>2537</v>
      </c>
      <c r="D356">
        <v>23387</v>
      </c>
      <c r="E356">
        <v>422.65723160099998</v>
      </c>
      <c r="F356">
        <v>2537</v>
      </c>
      <c r="G356">
        <v>13.1333</v>
      </c>
      <c r="H356">
        <v>98682.4</v>
      </c>
      <c r="I356">
        <v>298.096</v>
      </c>
      <c r="J356">
        <v>14.786550999999999</v>
      </c>
      <c r="K356">
        <v>3.8780299999999999E-5</v>
      </c>
      <c r="L356">
        <v>5.0293999999999999</v>
      </c>
      <c r="M356">
        <v>67</v>
      </c>
      <c r="N356">
        <v>9</v>
      </c>
      <c r="O356">
        <v>-23.0823</v>
      </c>
      <c r="P356">
        <v>0.68918980440499999</v>
      </c>
      <c r="Q356">
        <v>4</v>
      </c>
      <c r="R356">
        <v>72.051272264299996</v>
      </c>
      <c r="S356">
        <v>298.76653060799998</v>
      </c>
      <c r="T356">
        <v>175.53164346299999</v>
      </c>
      <c r="U356">
        <v>128.02199999999999</v>
      </c>
      <c r="V356">
        <v>364.42217495699998</v>
      </c>
      <c r="W356">
        <v>1.92726</v>
      </c>
      <c r="X356">
        <v>27.457540999999999</v>
      </c>
      <c r="Y356">
        <v>115.62396200000001</v>
      </c>
      <c r="Z356">
        <v>-0.832786947115848</v>
      </c>
      <c r="AA356">
        <v>1.0637055654049199</v>
      </c>
      <c r="AB356">
        <v>0.74514975742977296</v>
      </c>
      <c r="AC356">
        <v>-0.30036253789908302</v>
      </c>
      <c r="AD356">
        <v>0.98391151576422797</v>
      </c>
      <c r="AE356">
        <v>-1.3250076468343801</v>
      </c>
      <c r="AF356">
        <v>-5.19426930284861E-2</v>
      </c>
      <c r="AG356">
        <v>-0.60640010764101704</v>
      </c>
      <c r="AH356">
        <v>1.6735893122447201</v>
      </c>
      <c r="AI356">
        <v>1.0184012641964499</v>
      </c>
      <c r="AJ356">
        <v>-1.18513337210125</v>
      </c>
      <c r="AK356">
        <v>-0.17230672140529399</v>
      </c>
      <c r="AL356">
        <v>0.57382872635457405</v>
      </c>
      <c r="AM356">
        <v>-1.85632322540267</v>
      </c>
      <c r="AN356">
        <v>-2.18641130909577</v>
      </c>
      <c r="AO356">
        <v>2.4472737327001601</v>
      </c>
      <c r="AP356">
        <v>-1.2230012954622</v>
      </c>
      <c r="AQ356">
        <v>7</v>
      </c>
      <c r="AR356">
        <f t="shared" si="5"/>
        <v>1.406078650541613</v>
      </c>
    </row>
    <row r="357" spans="1:44" x14ac:dyDescent="0.25">
      <c r="A357">
        <v>462</v>
      </c>
      <c r="B357">
        <v>14</v>
      </c>
      <c r="C357">
        <v>2539</v>
      </c>
      <c r="D357">
        <v>23389</v>
      </c>
      <c r="E357">
        <v>420.74391626400001</v>
      </c>
      <c r="F357">
        <v>2539</v>
      </c>
      <c r="G357">
        <v>13.0487</v>
      </c>
      <c r="H357">
        <v>96167.7</v>
      </c>
      <c r="I357">
        <v>296.91199999999998</v>
      </c>
      <c r="J357">
        <v>15.8593685</v>
      </c>
      <c r="K357">
        <v>3.6191900000000002E-5</v>
      </c>
      <c r="L357">
        <v>4.97506</v>
      </c>
      <c r="M357">
        <v>2</v>
      </c>
      <c r="N357">
        <v>2</v>
      </c>
      <c r="O357">
        <v>-27.188700000000001</v>
      </c>
      <c r="P357">
        <v>0.76132536336099998</v>
      </c>
      <c r="Q357">
        <v>3</v>
      </c>
      <c r="R357">
        <v>77.278854428599999</v>
      </c>
      <c r="S357">
        <v>298.44426385200001</v>
      </c>
      <c r="T357">
        <v>173.914399635</v>
      </c>
      <c r="U357">
        <v>131.179</v>
      </c>
      <c r="V357">
        <v>457.21386325899999</v>
      </c>
      <c r="W357">
        <v>1.9197599999999999</v>
      </c>
      <c r="X357">
        <v>27.457540999999999</v>
      </c>
      <c r="Y357">
        <v>116.12396200000001</v>
      </c>
      <c r="Z357">
        <v>-0.85539627005472396</v>
      </c>
      <c r="AA357">
        <v>0.90036195675984099</v>
      </c>
      <c r="AB357">
        <v>0.60048647808043898</v>
      </c>
      <c r="AC357">
        <v>-0.29832409371561303</v>
      </c>
      <c r="AD357">
        <v>0.82218785068687905</v>
      </c>
      <c r="AE357">
        <v>-1.3413049370466901</v>
      </c>
      <c r="AF357">
        <v>-0.17418193558395101</v>
      </c>
      <c r="AG357">
        <v>-2.4549517990350198</v>
      </c>
      <c r="AH357">
        <v>1.52925509514459</v>
      </c>
      <c r="AI357">
        <v>1.2676645501737001</v>
      </c>
      <c r="AJ357">
        <v>-1.4461090270530499</v>
      </c>
      <c r="AK357">
        <v>-0.17210887037397399</v>
      </c>
      <c r="AL357">
        <v>0.53630879592831904</v>
      </c>
      <c r="AM357">
        <v>-1.88877570121685</v>
      </c>
      <c r="AN357">
        <v>-2.0944642047525002</v>
      </c>
      <c r="AO357">
        <v>3.30917479655663</v>
      </c>
      <c r="AP357">
        <v>-1.22855551697447</v>
      </c>
      <c r="AQ357">
        <v>7</v>
      </c>
      <c r="AR357">
        <f t="shared" si="5"/>
        <v>1.406078650541613</v>
      </c>
    </row>
    <row r="358" spans="1:44" x14ac:dyDescent="0.25">
      <c r="A358">
        <v>463</v>
      </c>
      <c r="B358">
        <v>3</v>
      </c>
      <c r="C358">
        <v>2541</v>
      </c>
      <c r="D358">
        <v>23391</v>
      </c>
      <c r="E358">
        <v>421.69514981399999</v>
      </c>
      <c r="F358">
        <v>2541</v>
      </c>
      <c r="G358">
        <v>12.8873</v>
      </c>
      <c r="H358">
        <v>98330.5</v>
      </c>
      <c r="I358">
        <v>297.52199999999999</v>
      </c>
      <c r="J358">
        <v>334.23082822399999</v>
      </c>
      <c r="K358">
        <v>3.7008599999999997E-5</v>
      </c>
      <c r="L358">
        <v>4.5520199999999997</v>
      </c>
      <c r="M358">
        <v>328</v>
      </c>
      <c r="N358">
        <v>9</v>
      </c>
      <c r="O358">
        <v>-27.101900000000001</v>
      </c>
      <c r="P358">
        <v>0.67582455776000006</v>
      </c>
      <c r="Q358">
        <v>1</v>
      </c>
      <c r="R358">
        <v>1628.6257072200001</v>
      </c>
      <c r="S358">
        <v>298.32635589199998</v>
      </c>
      <c r="T358">
        <v>169.90784175900001</v>
      </c>
      <c r="U358">
        <v>130.81200000000001</v>
      </c>
      <c r="V358">
        <v>420.46415765199998</v>
      </c>
      <c r="W358">
        <v>1.82226</v>
      </c>
      <c r="X358">
        <v>27.457540999999999</v>
      </c>
      <c r="Y358">
        <v>116.62396200000001</v>
      </c>
      <c r="Z358">
        <v>-0.89853036842747402</v>
      </c>
      <c r="AA358">
        <v>1.04084772316441</v>
      </c>
      <c r="AB358">
        <v>0.67501739058305199</v>
      </c>
      <c r="AC358">
        <v>0.30660866535775899</v>
      </c>
      <c r="AD358">
        <v>0.87321540333278802</v>
      </c>
      <c r="AE358">
        <v>-1.46818027108085</v>
      </c>
      <c r="AF358">
        <v>0.43889488092499701</v>
      </c>
      <c r="AG358">
        <v>-0.60640010764101704</v>
      </c>
      <c r="AH358">
        <v>1.5323059937526899</v>
      </c>
      <c r="AI358">
        <v>0.97221786526193499</v>
      </c>
      <c r="AJ358">
        <v>-1.9680603369566501</v>
      </c>
      <c r="AK358">
        <v>-0.113394236129608</v>
      </c>
      <c r="AL358">
        <v>0.52258135313895804</v>
      </c>
      <c r="AM358">
        <v>-1.9691734249972099</v>
      </c>
      <c r="AN358">
        <v>-2.1051530192263601</v>
      </c>
      <c r="AO358">
        <v>2.96782299082165</v>
      </c>
      <c r="AP358">
        <v>-1.3007603966339301</v>
      </c>
      <c r="AQ358">
        <v>4</v>
      </c>
      <c r="AR358">
        <f t="shared" si="5"/>
        <v>-1.629384454465017E-2</v>
      </c>
    </row>
    <row r="359" spans="1:44" x14ac:dyDescent="0.25">
      <c r="A359">
        <v>464</v>
      </c>
      <c r="B359">
        <v>1</v>
      </c>
      <c r="C359">
        <v>2549</v>
      </c>
      <c r="D359">
        <v>23398</v>
      </c>
      <c r="E359">
        <v>417.04216181800001</v>
      </c>
      <c r="F359">
        <v>2549</v>
      </c>
      <c r="G359">
        <v>12.379300000000001</v>
      </c>
      <c r="H359">
        <v>95568.1</v>
      </c>
      <c r="I359">
        <v>296.35199999999998</v>
      </c>
      <c r="J359">
        <v>9.1780880425000007</v>
      </c>
      <c r="K359">
        <v>3.3368599999999998E-5</v>
      </c>
      <c r="L359">
        <v>4.1820199999999996</v>
      </c>
      <c r="M359">
        <v>38</v>
      </c>
      <c r="N359">
        <v>8</v>
      </c>
      <c r="O359">
        <v>-31.860499999999998</v>
      </c>
      <c r="P359">
        <v>0.74565154961500002</v>
      </c>
      <c r="Q359">
        <v>3</v>
      </c>
      <c r="R359">
        <v>44.722593503600002</v>
      </c>
      <c r="S359">
        <v>296.60063775700002</v>
      </c>
      <c r="T359">
        <v>158.562508597</v>
      </c>
      <c r="U359">
        <v>126.494</v>
      </c>
      <c r="V359">
        <v>531.68118253199998</v>
      </c>
      <c r="W359">
        <v>1.31351</v>
      </c>
      <c r="X359">
        <v>27.457540999999999</v>
      </c>
      <c r="Y359">
        <v>118.37396200000001</v>
      </c>
      <c r="Z359">
        <v>-1.0342932059327801</v>
      </c>
      <c r="AA359">
        <v>0.86141463590900802</v>
      </c>
      <c r="AB359">
        <v>0.532064656766565</v>
      </c>
      <c r="AC359">
        <v>-0.31101909289927898</v>
      </c>
      <c r="AD359">
        <v>0.64578759430730803</v>
      </c>
      <c r="AE359">
        <v>-1.5791482022283401</v>
      </c>
      <c r="AF359">
        <v>-0.10648020124554</v>
      </c>
      <c r="AG359">
        <v>-0.87047892069730304</v>
      </c>
      <c r="AH359">
        <v>1.3650478587700501</v>
      </c>
      <c r="AI359">
        <v>1.21350393404115</v>
      </c>
      <c r="AJ359">
        <v>-1.4461090270530499</v>
      </c>
      <c r="AK359">
        <v>-0.17334104417774701</v>
      </c>
      <c r="AL359">
        <v>0.32166449418584397</v>
      </c>
      <c r="AM359">
        <v>-2.1968349214698901</v>
      </c>
      <c r="AN359">
        <v>-2.23091405709593</v>
      </c>
      <c r="AO359">
        <v>4.00086887905944</v>
      </c>
      <c r="AP359">
        <v>-1.6775217558826301</v>
      </c>
      <c r="AQ359">
        <v>4</v>
      </c>
      <c r="AR359">
        <f t="shared" si="5"/>
        <v>-1.629384454465017E-2</v>
      </c>
    </row>
    <row r="360" spans="1:44" x14ac:dyDescent="0.25">
      <c r="A360">
        <v>467</v>
      </c>
      <c r="B360">
        <v>46</v>
      </c>
      <c r="C360">
        <v>2559</v>
      </c>
      <c r="D360">
        <v>23404</v>
      </c>
      <c r="E360">
        <v>422.81994844000002</v>
      </c>
      <c r="F360">
        <v>2559</v>
      </c>
      <c r="G360">
        <v>12.8653</v>
      </c>
      <c r="H360">
        <v>92884</v>
      </c>
      <c r="I360">
        <v>294.62200000000001</v>
      </c>
      <c r="J360">
        <v>5.5728629999999999</v>
      </c>
      <c r="K360">
        <v>3.8343600000000003E-5</v>
      </c>
      <c r="L360">
        <v>4.7403500000000003</v>
      </c>
      <c r="M360">
        <v>92</v>
      </c>
      <c r="N360">
        <v>8</v>
      </c>
      <c r="O360">
        <v>-20.3748</v>
      </c>
      <c r="P360">
        <v>0.74093650207700001</v>
      </c>
      <c r="Q360">
        <v>4</v>
      </c>
      <c r="R360">
        <v>27.155208285699999</v>
      </c>
      <c r="S360">
        <v>295.608085948</v>
      </c>
      <c r="T360">
        <v>144.59642718699999</v>
      </c>
      <c r="U360">
        <v>136.00800000000001</v>
      </c>
      <c r="V360">
        <v>479.131720358</v>
      </c>
      <c r="W360">
        <v>1.41476</v>
      </c>
      <c r="X360">
        <v>27.4621388188</v>
      </c>
      <c r="Y360">
        <v>119.870958528</v>
      </c>
      <c r="Z360">
        <v>-0.90440986139030299</v>
      </c>
      <c r="AA360">
        <v>0.68706756470200203</v>
      </c>
      <c r="AB360">
        <v>0.32069010163621298</v>
      </c>
      <c r="AC360">
        <v>-0.31786932606380502</v>
      </c>
      <c r="AD360">
        <v>0.95662642669790199</v>
      </c>
      <c r="AE360">
        <v>-1.41169759412677</v>
      </c>
      <c r="AF360">
        <v>-4.9275997379226097E-3</v>
      </c>
      <c r="AG360">
        <v>-0.87047892069730304</v>
      </c>
      <c r="AH360">
        <v>1.7687541507403901</v>
      </c>
      <c r="AI360">
        <v>1.1972111616571699</v>
      </c>
      <c r="AJ360">
        <v>-1.18513337210125</v>
      </c>
      <c r="AK360">
        <v>-0.17400592617743901</v>
      </c>
      <c r="AL360">
        <v>0.206106577879587</v>
      </c>
      <c r="AM360">
        <v>-2.4770857478016701</v>
      </c>
      <c r="AN360">
        <v>-1.95382037615773</v>
      </c>
      <c r="AO360">
        <v>3.5127601035681799</v>
      </c>
      <c r="AP360">
        <v>-1.6025397654670399</v>
      </c>
      <c r="AQ360">
        <v>6</v>
      </c>
      <c r="AR360">
        <f t="shared" si="5"/>
        <v>0.93195448551285853</v>
      </c>
    </row>
    <row r="361" spans="1:44" x14ac:dyDescent="0.25">
      <c r="A361">
        <v>468</v>
      </c>
      <c r="B361">
        <v>3</v>
      </c>
      <c r="C361">
        <v>2560</v>
      </c>
      <c r="D361">
        <v>23404</v>
      </c>
      <c r="E361">
        <v>422.602412953</v>
      </c>
      <c r="F361">
        <v>2560</v>
      </c>
      <c r="G361">
        <v>12.8653</v>
      </c>
      <c r="H361">
        <v>92884</v>
      </c>
      <c r="I361">
        <v>294.62200000000001</v>
      </c>
      <c r="J361">
        <v>5.5728629999999999</v>
      </c>
      <c r="K361">
        <v>3.8343600000000003E-5</v>
      </c>
      <c r="L361">
        <v>4.7403500000000003</v>
      </c>
      <c r="M361">
        <v>92</v>
      </c>
      <c r="N361">
        <v>8</v>
      </c>
      <c r="O361">
        <v>-20.3748</v>
      </c>
      <c r="P361">
        <v>0.74093650207700001</v>
      </c>
      <c r="Q361">
        <v>4</v>
      </c>
      <c r="R361">
        <v>27.155208285699999</v>
      </c>
      <c r="S361">
        <v>295.608085948</v>
      </c>
      <c r="T361">
        <v>144.59642718699999</v>
      </c>
      <c r="U361">
        <v>136.00800000000001</v>
      </c>
      <c r="V361">
        <v>479.131720358</v>
      </c>
      <c r="W361">
        <v>1.41476</v>
      </c>
      <c r="X361">
        <v>27.350557265300001</v>
      </c>
      <c r="Y361">
        <v>119.943847894</v>
      </c>
      <c r="Z361">
        <v>-0.90440986139030299</v>
      </c>
      <c r="AA361">
        <v>0.68706756470200203</v>
      </c>
      <c r="AB361">
        <v>0.32069010163621298</v>
      </c>
      <c r="AC361">
        <v>-0.31786932606380502</v>
      </c>
      <c r="AD361">
        <v>0.95662642669790199</v>
      </c>
      <c r="AE361">
        <v>-1.41169759412677</v>
      </c>
      <c r="AF361">
        <v>-4.9275997379226097E-3</v>
      </c>
      <c r="AG361">
        <v>-0.87047892069730304</v>
      </c>
      <c r="AH361">
        <v>1.7687541507403901</v>
      </c>
      <c r="AI361">
        <v>1.1972111616571699</v>
      </c>
      <c r="AJ361">
        <v>-1.18513337210125</v>
      </c>
      <c r="AK361">
        <v>-0.17400592617743901</v>
      </c>
      <c r="AL361">
        <v>0.206106577879587</v>
      </c>
      <c r="AM361">
        <v>-2.4770857478016701</v>
      </c>
      <c r="AN361">
        <v>-1.95382037615773</v>
      </c>
      <c r="AO361">
        <v>3.5127601035681799</v>
      </c>
      <c r="AP361">
        <v>-1.6025397654670399</v>
      </c>
      <c r="AQ361">
        <v>6</v>
      </c>
      <c r="AR361">
        <f t="shared" si="5"/>
        <v>0.93195448551285853</v>
      </c>
    </row>
    <row r="362" spans="1:44" x14ac:dyDescent="0.25">
      <c r="A362">
        <v>471</v>
      </c>
      <c r="B362">
        <v>2</v>
      </c>
      <c r="C362">
        <v>2610</v>
      </c>
      <c r="D362">
        <v>23581</v>
      </c>
      <c r="E362">
        <v>420.227861491</v>
      </c>
      <c r="F362">
        <v>2610</v>
      </c>
      <c r="G362">
        <v>13.066700000000001</v>
      </c>
      <c r="H362">
        <v>75752.399999999994</v>
      </c>
      <c r="I362">
        <v>288.00799999999998</v>
      </c>
      <c r="J362">
        <v>700.32070258600004</v>
      </c>
      <c r="K362">
        <v>2.89982E-5</v>
      </c>
      <c r="L362">
        <v>2.6782699999999999</v>
      </c>
      <c r="M362">
        <v>0</v>
      </c>
      <c r="N362">
        <v>9</v>
      </c>
      <c r="O362">
        <v>-32.415399999999998</v>
      </c>
      <c r="P362">
        <v>0.76855624104800002</v>
      </c>
      <c r="Q362">
        <v>1</v>
      </c>
      <c r="R362">
        <v>165024.28378999999</v>
      </c>
      <c r="S362">
        <v>288.84551821299999</v>
      </c>
      <c r="T362">
        <v>145.734885765</v>
      </c>
      <c r="U362">
        <v>142.959</v>
      </c>
      <c r="V362">
        <v>225.029708008</v>
      </c>
      <c r="W362">
        <v>1.4618500000000001</v>
      </c>
      <c r="X362">
        <v>27.707540999999999</v>
      </c>
      <c r="Y362">
        <v>102.37396200000001</v>
      </c>
      <c r="Z362">
        <v>-0.85058577581241002</v>
      </c>
      <c r="AA362">
        <v>-0.425724166265528</v>
      </c>
      <c r="AB362">
        <v>-0.48742048081014</v>
      </c>
      <c r="AC362">
        <v>1.0022104569210299</v>
      </c>
      <c r="AD362">
        <v>0.37272427107517703</v>
      </c>
      <c r="AE362">
        <v>-2.03014286834469</v>
      </c>
      <c r="AF362">
        <v>-0.177943143047196</v>
      </c>
      <c r="AG362">
        <v>-0.60640010764101704</v>
      </c>
      <c r="AH362">
        <v>1.34554389981115</v>
      </c>
      <c r="AI362">
        <v>1.29265073394835</v>
      </c>
      <c r="AJ362">
        <v>-1.9680603369566501</v>
      </c>
      <c r="AK362">
        <v>6.07072653878644</v>
      </c>
      <c r="AL362">
        <v>-0.58122586084100603</v>
      </c>
      <c r="AM362">
        <v>-2.4542408317609699</v>
      </c>
      <c r="AN362">
        <v>-1.7513736475260999</v>
      </c>
      <c r="AO362">
        <v>1.1525185907751101</v>
      </c>
      <c r="AP362">
        <v>-1.5676666599986899</v>
      </c>
      <c r="AQ362">
        <v>3</v>
      </c>
      <c r="AR362">
        <f t="shared" si="5"/>
        <v>-0.49041800957340453</v>
      </c>
    </row>
    <row r="363" spans="1:44" x14ac:dyDescent="0.25">
      <c r="A363">
        <v>472</v>
      </c>
      <c r="B363">
        <v>46</v>
      </c>
      <c r="C363">
        <v>2623</v>
      </c>
      <c r="D363">
        <v>23592</v>
      </c>
      <c r="E363">
        <v>420.565693377</v>
      </c>
      <c r="F363">
        <v>2623</v>
      </c>
      <c r="G363">
        <v>13.397</v>
      </c>
      <c r="H363">
        <v>84860.3</v>
      </c>
      <c r="I363">
        <v>292.50700000000001</v>
      </c>
      <c r="J363">
        <v>0.38857987999999999</v>
      </c>
      <c r="K363">
        <v>2.9566499999999999E-5</v>
      </c>
      <c r="L363">
        <v>4.4463999999999997</v>
      </c>
      <c r="M363">
        <v>188</v>
      </c>
      <c r="N363">
        <v>14</v>
      </c>
      <c r="O363">
        <v>-28.6967</v>
      </c>
      <c r="P363">
        <v>0.78368641554200003</v>
      </c>
      <c r="Q363">
        <v>2</v>
      </c>
      <c r="R363">
        <v>1.89345542857</v>
      </c>
      <c r="S363">
        <v>293.77652122900002</v>
      </c>
      <c r="T363">
        <v>159.02951461999999</v>
      </c>
      <c r="U363">
        <v>120.61</v>
      </c>
      <c r="V363">
        <v>196.626801704</v>
      </c>
      <c r="W363">
        <v>1.61768</v>
      </c>
      <c r="X363">
        <v>27.707540999999999</v>
      </c>
      <c r="Y363">
        <v>105.12396200000001</v>
      </c>
      <c r="Z363">
        <v>-0.76231320646594602</v>
      </c>
      <c r="AA363">
        <v>0.165884078526504</v>
      </c>
      <c r="AB363">
        <v>6.2275544352566901E-2</v>
      </c>
      <c r="AC363">
        <v>-0.32771990341869001</v>
      </c>
      <c r="AD363">
        <v>0.40823175016011698</v>
      </c>
      <c r="AE363">
        <v>-1.4998571167235499</v>
      </c>
      <c r="AF363">
        <v>0.17561035849784101</v>
      </c>
      <c r="AG363">
        <v>0.71399395764041396</v>
      </c>
      <c r="AH363">
        <v>1.4762510041191199</v>
      </c>
      <c r="AI363">
        <v>1.34493281322196</v>
      </c>
      <c r="AJ363">
        <v>-1.70708468200485</v>
      </c>
      <c r="AK363">
        <v>-0.17496202092614599</v>
      </c>
      <c r="AL363">
        <v>-7.1334772878370398E-3</v>
      </c>
      <c r="AM363">
        <v>-2.18746372993767</v>
      </c>
      <c r="AN363">
        <v>-2.4022845866986602</v>
      </c>
      <c r="AO363">
        <v>0.88869652213940398</v>
      </c>
      <c r="AP363">
        <v>-1.4522647482311699</v>
      </c>
      <c r="AQ363">
        <v>1</v>
      </c>
      <c r="AR363">
        <f t="shared" si="5"/>
        <v>-1.4386663396309132</v>
      </c>
    </row>
    <row r="364" spans="1:44" x14ac:dyDescent="0.25">
      <c r="A364">
        <v>475</v>
      </c>
      <c r="B364">
        <v>31</v>
      </c>
      <c r="C364">
        <v>2644</v>
      </c>
      <c r="D364">
        <v>23607</v>
      </c>
      <c r="E364">
        <v>423.72316816099999</v>
      </c>
      <c r="F364">
        <v>2644</v>
      </c>
      <c r="G364">
        <v>13.3233</v>
      </c>
      <c r="H364">
        <v>93836.2</v>
      </c>
      <c r="I364">
        <v>296.50099999999998</v>
      </c>
      <c r="J364">
        <v>19.694484379999999</v>
      </c>
      <c r="K364">
        <v>2.3113599999999998E-5</v>
      </c>
      <c r="L364">
        <v>6.1931000000000003</v>
      </c>
      <c r="M364">
        <v>14</v>
      </c>
      <c r="N364">
        <v>8</v>
      </c>
      <c r="O364">
        <v>-25.441299999999998</v>
      </c>
      <c r="P364">
        <v>0.75416757520900002</v>
      </c>
      <c r="Q364">
        <v>1</v>
      </c>
      <c r="R364">
        <v>95.966435855200004</v>
      </c>
      <c r="S364">
        <v>297.08998497300001</v>
      </c>
      <c r="T364">
        <v>163.83068402999999</v>
      </c>
      <c r="U364">
        <v>100.464</v>
      </c>
      <c r="V364">
        <v>299.65065891500001</v>
      </c>
      <c r="W364">
        <v>1.1989300000000001</v>
      </c>
      <c r="X364">
        <v>27.707540999999999</v>
      </c>
      <c r="Y364">
        <v>108.87396200000001</v>
      </c>
      <c r="Z364">
        <v>-0.78200950789142099</v>
      </c>
      <c r="AA364">
        <v>0.74891819664690396</v>
      </c>
      <c r="AB364">
        <v>0.55026974850900701</v>
      </c>
      <c r="AC364">
        <v>-0.29103704847397699</v>
      </c>
      <c r="AD364">
        <v>5.0534784951389803E-3</v>
      </c>
      <c r="AE364">
        <v>-0.97599850770913199</v>
      </c>
      <c r="AF364">
        <v>-0.15161469080448101</v>
      </c>
      <c r="AG364">
        <v>-0.87047892069730304</v>
      </c>
      <c r="AH364">
        <v>1.5906737613633699</v>
      </c>
      <c r="AI364">
        <v>1.2429309261342101</v>
      </c>
      <c r="AJ364">
        <v>-1.9680603369566501</v>
      </c>
      <c r="AK364">
        <v>-0.17140159172355501</v>
      </c>
      <c r="AL364">
        <v>0.37863677927814499</v>
      </c>
      <c r="AM364">
        <v>-2.0911209079956499</v>
      </c>
      <c r="AN364">
        <v>-2.98903351419297</v>
      </c>
      <c r="AO364">
        <v>1.84563968976193</v>
      </c>
      <c r="AP364">
        <v>-1.76237544933269</v>
      </c>
      <c r="AQ364">
        <v>3</v>
      </c>
      <c r="AR364">
        <f t="shared" si="5"/>
        <v>-0.49041800957340453</v>
      </c>
    </row>
    <row r="365" spans="1:44" x14ac:dyDescent="0.25">
      <c r="A365">
        <v>476</v>
      </c>
      <c r="B365">
        <v>42</v>
      </c>
      <c r="C365">
        <v>2645</v>
      </c>
      <c r="D365">
        <v>23608</v>
      </c>
      <c r="E365">
        <v>422.22403006299999</v>
      </c>
      <c r="F365">
        <v>2645</v>
      </c>
      <c r="G365">
        <v>13.327999999999999</v>
      </c>
      <c r="H365">
        <v>94580.3</v>
      </c>
      <c r="I365">
        <v>296.78399999999999</v>
      </c>
      <c r="J365">
        <v>67.173636666700006</v>
      </c>
      <c r="K365">
        <v>2.3356100000000002E-5</v>
      </c>
      <c r="L365">
        <v>6.3373499999999998</v>
      </c>
      <c r="M365">
        <v>49</v>
      </c>
      <c r="N365">
        <v>9</v>
      </c>
      <c r="O365">
        <v>-24.163599999999999</v>
      </c>
      <c r="P365">
        <v>0.75790804820500002</v>
      </c>
      <c r="Q365">
        <v>2</v>
      </c>
      <c r="R365">
        <v>327.32081190500003</v>
      </c>
      <c r="S365">
        <v>297.47075693599999</v>
      </c>
      <c r="T365">
        <v>165.504960324</v>
      </c>
      <c r="U365">
        <v>97.828500000000005</v>
      </c>
      <c r="V365">
        <v>210.636619252</v>
      </c>
      <c r="W365">
        <v>1.3443499999999999</v>
      </c>
      <c r="X365">
        <v>27.707540999999999</v>
      </c>
      <c r="Y365">
        <v>109.12396200000001</v>
      </c>
      <c r="Z365">
        <v>-0.78075343439481704</v>
      </c>
      <c r="AA365">
        <v>0.79725158798297002</v>
      </c>
      <c r="AB365">
        <v>0.58484720463726902</v>
      </c>
      <c r="AC365">
        <v>-0.200822634731748</v>
      </c>
      <c r="AD365">
        <v>2.0204919068952099E-2</v>
      </c>
      <c r="AE365">
        <v>-0.93273601022798003</v>
      </c>
      <c r="AF365">
        <v>-8.5793560197691895E-2</v>
      </c>
      <c r="AG365">
        <v>-0.60640010764101704</v>
      </c>
      <c r="AH365">
        <v>1.63558312946897</v>
      </c>
      <c r="AI365">
        <v>1.2558560715629801</v>
      </c>
      <c r="AJ365">
        <v>-1.70708468200485</v>
      </c>
      <c r="AK365">
        <v>-0.162645401870747</v>
      </c>
      <c r="AL365">
        <v>0.42296818267002401</v>
      </c>
      <c r="AM365">
        <v>-2.0575239883496499</v>
      </c>
      <c r="AN365">
        <v>-3.06579201704273</v>
      </c>
      <c r="AO365">
        <v>1.0188275378587901</v>
      </c>
      <c r="AP365">
        <v>-1.65468279702419</v>
      </c>
      <c r="AQ365">
        <v>3</v>
      </c>
      <c r="AR365">
        <f t="shared" si="5"/>
        <v>-0.49041800957340453</v>
      </c>
    </row>
    <row r="366" spans="1:44" x14ac:dyDescent="0.25">
      <c r="A366">
        <v>477</v>
      </c>
      <c r="B366">
        <v>27</v>
      </c>
      <c r="C366">
        <v>2651</v>
      </c>
      <c r="D366">
        <v>23613</v>
      </c>
      <c r="E366">
        <v>417.28016719099998</v>
      </c>
      <c r="F366">
        <v>2651</v>
      </c>
      <c r="G366">
        <v>13.053699999999999</v>
      </c>
      <c r="H366">
        <v>94838.9</v>
      </c>
      <c r="I366">
        <v>297.15300000000002</v>
      </c>
      <c r="J366">
        <v>2.987962</v>
      </c>
      <c r="K366">
        <v>3.1911500000000001E-5</v>
      </c>
      <c r="L366">
        <v>6.2082300000000004</v>
      </c>
      <c r="M366">
        <v>28</v>
      </c>
      <c r="N366">
        <v>8</v>
      </c>
      <c r="O366">
        <v>-15.806100000000001</v>
      </c>
      <c r="P366">
        <v>0.81503059050600002</v>
      </c>
      <c r="Q366">
        <v>4</v>
      </c>
      <c r="R366">
        <v>14.559613714299999</v>
      </c>
      <c r="S366">
        <v>297.82831396</v>
      </c>
      <c r="T366">
        <v>171.82860623900001</v>
      </c>
      <c r="U366">
        <v>100.229</v>
      </c>
      <c r="V366">
        <v>238.89305318999999</v>
      </c>
      <c r="W366">
        <v>1.7456</v>
      </c>
      <c r="X366">
        <v>27.707540999999999</v>
      </c>
      <c r="Y366">
        <v>110.37396200000001</v>
      </c>
      <c r="Z366">
        <v>-0.85406002165408101</v>
      </c>
      <c r="AA366">
        <v>0.814049081598755</v>
      </c>
      <c r="AB366">
        <v>0.629932297610164</v>
      </c>
      <c r="AC366">
        <v>-0.32278085706352799</v>
      </c>
      <c r="AD366">
        <v>0.55474774251307002</v>
      </c>
      <c r="AE366">
        <v>-0.971460819065182</v>
      </c>
      <c r="AF366">
        <v>-0.12528623856176499</v>
      </c>
      <c r="AG366">
        <v>-0.87047892069730304</v>
      </c>
      <c r="AH366">
        <v>1.9293375663027701</v>
      </c>
      <c r="AI366">
        <v>1.45324211533104</v>
      </c>
      <c r="AJ366">
        <v>-1.18513337210125</v>
      </c>
      <c r="AK366">
        <v>-0.174482638220925</v>
      </c>
      <c r="AL366">
        <v>0.464596785106139</v>
      </c>
      <c r="AM366">
        <v>-1.93063034215915</v>
      </c>
      <c r="AN366">
        <v>-2.9958778504364498</v>
      </c>
      <c r="AO366">
        <v>1.2812890892931099</v>
      </c>
      <c r="AP366">
        <v>-1.35753194611797</v>
      </c>
      <c r="AQ366">
        <v>7</v>
      </c>
      <c r="AR366">
        <f t="shared" si="5"/>
        <v>1.406078650541613</v>
      </c>
    </row>
    <row r="367" spans="1:44" x14ac:dyDescent="0.25">
      <c r="A367">
        <v>478</v>
      </c>
      <c r="B367">
        <v>1</v>
      </c>
      <c r="C367">
        <v>2653</v>
      </c>
      <c r="D367">
        <v>23615</v>
      </c>
      <c r="E367">
        <v>422.92763919200002</v>
      </c>
      <c r="F367">
        <v>2653</v>
      </c>
      <c r="G367">
        <v>13.463699999999999</v>
      </c>
      <c r="H367">
        <v>92330.8</v>
      </c>
      <c r="I367">
        <v>296.31099999999998</v>
      </c>
      <c r="J367">
        <v>20.988140000000001</v>
      </c>
      <c r="K367">
        <v>2.92194E-5</v>
      </c>
      <c r="L367">
        <v>6.4354800000000001</v>
      </c>
      <c r="M367">
        <v>53</v>
      </c>
      <c r="N367">
        <v>8</v>
      </c>
      <c r="O367">
        <v>-16.889800000000001</v>
      </c>
      <c r="P367">
        <v>0.826999507222</v>
      </c>
      <c r="Q367">
        <v>4</v>
      </c>
      <c r="R367">
        <v>102.27011457099999</v>
      </c>
      <c r="S367">
        <v>296.50322725799998</v>
      </c>
      <c r="T367">
        <v>166.04051463100001</v>
      </c>
      <c r="U367">
        <v>101.40900000000001</v>
      </c>
      <c r="V367">
        <v>476.60373179599998</v>
      </c>
      <c r="W367">
        <v>1.4080999999999999</v>
      </c>
      <c r="X367">
        <v>27.707540999999999</v>
      </c>
      <c r="Y367">
        <v>110.87396200000001</v>
      </c>
      <c r="Z367">
        <v>-0.74448765280137097</v>
      </c>
      <c r="AA367">
        <v>0.65113417928725803</v>
      </c>
      <c r="AB367">
        <v>0.5270552019918</v>
      </c>
      <c r="AC367">
        <v>-0.28857899314396801</v>
      </c>
      <c r="AD367">
        <v>0.386544884085187</v>
      </c>
      <c r="AE367">
        <v>-0.90330551540769899</v>
      </c>
      <c r="AF367">
        <v>-7.82711452712017E-2</v>
      </c>
      <c r="AG367">
        <v>-0.87047892069730304</v>
      </c>
      <c r="AH367">
        <v>1.89124702688347</v>
      </c>
      <c r="AI367">
        <v>1.49460051822409</v>
      </c>
      <c r="AJ367">
        <v>-1.18513337210125</v>
      </c>
      <c r="AK367">
        <v>-0.171163013104256</v>
      </c>
      <c r="AL367">
        <v>0.310323469779131</v>
      </c>
      <c r="AM367">
        <v>-2.0467772704496099</v>
      </c>
      <c r="AN367">
        <v>-2.9615105450436601</v>
      </c>
      <c r="AO367">
        <v>3.4892787328670298</v>
      </c>
      <c r="AP367">
        <v>-1.6074719141699301</v>
      </c>
      <c r="AQ367">
        <v>3</v>
      </c>
      <c r="AR367">
        <f t="shared" si="5"/>
        <v>-0.49041800957340453</v>
      </c>
    </row>
    <row r="368" spans="1:44" x14ac:dyDescent="0.25">
      <c r="A368">
        <v>479</v>
      </c>
      <c r="B368">
        <v>16</v>
      </c>
      <c r="C368">
        <v>2660</v>
      </c>
      <c r="D368">
        <v>23622</v>
      </c>
      <c r="E368">
        <v>421.23952856199998</v>
      </c>
      <c r="F368">
        <v>2660</v>
      </c>
      <c r="G368">
        <v>14.207700000000001</v>
      </c>
      <c r="H368">
        <v>99382.3</v>
      </c>
      <c r="I368">
        <v>298.92700000000002</v>
      </c>
      <c r="J368">
        <v>305.39724204999999</v>
      </c>
      <c r="K368">
        <v>3.5062299999999998E-5</v>
      </c>
      <c r="L368">
        <v>6.1329000000000002</v>
      </c>
      <c r="M368">
        <v>945</v>
      </c>
      <c r="N368">
        <v>9</v>
      </c>
      <c r="O368">
        <v>-18.502300000000002</v>
      </c>
      <c r="P368">
        <v>0.75008381760700005</v>
      </c>
      <c r="Q368">
        <v>3</v>
      </c>
      <c r="R368">
        <v>25947.304465000001</v>
      </c>
      <c r="S368">
        <v>299.38497475600002</v>
      </c>
      <c r="T368">
        <v>177.631085802</v>
      </c>
      <c r="U368">
        <v>113.77800000000001</v>
      </c>
      <c r="V368">
        <v>377.26479721999999</v>
      </c>
      <c r="W368">
        <v>2.08934</v>
      </c>
      <c r="X368">
        <v>27.707540999999999</v>
      </c>
      <c r="Y368">
        <v>112.62396200000001</v>
      </c>
      <c r="Z368">
        <v>-0.54565389078572002</v>
      </c>
      <c r="AA368">
        <v>1.1091679234160901</v>
      </c>
      <c r="AB368">
        <v>0.84668285298661095</v>
      </c>
      <c r="AC368">
        <v>0.25182240765319402</v>
      </c>
      <c r="AD368">
        <v>0.751610253688202</v>
      </c>
      <c r="AE368">
        <v>-0.99405329002015697</v>
      </c>
      <c r="AF368">
        <v>1.5992273833360999</v>
      </c>
      <c r="AG368">
        <v>-0.60640010764101704</v>
      </c>
      <c r="AH368">
        <v>1.83456990700378</v>
      </c>
      <c r="AI368">
        <v>1.2288195661649901</v>
      </c>
      <c r="AJ368">
        <v>-1.4461090270530499</v>
      </c>
      <c r="AK368">
        <v>0.80700749479218903</v>
      </c>
      <c r="AL368">
        <v>0.64583113111235102</v>
      </c>
      <c r="AM368">
        <v>-1.81419469750225</v>
      </c>
      <c r="AN368">
        <v>-2.6012654599559402</v>
      </c>
      <c r="AO368">
        <v>2.5665631862464902</v>
      </c>
      <c r="AP368">
        <v>-1.1029708657677999</v>
      </c>
      <c r="AQ368">
        <v>2</v>
      </c>
      <c r="AR368">
        <f t="shared" si="5"/>
        <v>-0.96454217460215885</v>
      </c>
    </row>
    <row r="369" spans="1:44" x14ac:dyDescent="0.25">
      <c r="A369">
        <v>480</v>
      </c>
      <c r="B369">
        <v>45</v>
      </c>
      <c r="C369">
        <v>2662</v>
      </c>
      <c r="D369">
        <v>23624</v>
      </c>
      <c r="E369">
        <v>422.64860418699999</v>
      </c>
      <c r="F369">
        <v>2662</v>
      </c>
      <c r="G369">
        <v>14.2033</v>
      </c>
      <c r="H369">
        <v>99464.4</v>
      </c>
      <c r="I369">
        <v>298.858</v>
      </c>
      <c r="J369">
        <v>258.87324617500002</v>
      </c>
      <c r="K369">
        <v>3.5791499999999998E-5</v>
      </c>
      <c r="L369">
        <v>6.0281900000000004</v>
      </c>
      <c r="M369">
        <v>104</v>
      </c>
      <c r="N369">
        <v>9</v>
      </c>
      <c r="O369">
        <v>-21.922999999999998</v>
      </c>
      <c r="P369">
        <v>0.66483977610900002</v>
      </c>
      <c r="Q369">
        <v>4</v>
      </c>
      <c r="R369">
        <v>1282.7460290700001</v>
      </c>
      <c r="S369">
        <v>299.46855169000003</v>
      </c>
      <c r="T369">
        <v>173.88242233299999</v>
      </c>
      <c r="U369">
        <v>116.276</v>
      </c>
      <c r="V369">
        <v>408.79117942599999</v>
      </c>
      <c r="W369">
        <v>2.3893499999999999</v>
      </c>
      <c r="X369">
        <v>27.707540999999999</v>
      </c>
      <c r="Y369">
        <v>113.12396200000001</v>
      </c>
      <c r="Z369">
        <v>-0.54682978937828497</v>
      </c>
      <c r="AA369">
        <v>1.1145007703838301</v>
      </c>
      <c r="AB369">
        <v>0.83825230714614996</v>
      </c>
      <c r="AC369">
        <v>0.16342287205355099</v>
      </c>
      <c r="AD369">
        <v>0.79717079169407601</v>
      </c>
      <c r="AE369">
        <v>-1.0254572145348999</v>
      </c>
      <c r="AF369">
        <v>1.7639645041547899E-2</v>
      </c>
      <c r="AG369">
        <v>-0.60640010764101704</v>
      </c>
      <c r="AH369">
        <v>1.71433708593559</v>
      </c>
      <c r="AI369">
        <v>0.93426012556047899</v>
      </c>
      <c r="AJ369">
        <v>-1.18513337210125</v>
      </c>
      <c r="AK369">
        <v>-0.12648492488086599</v>
      </c>
      <c r="AL369">
        <v>0.65556158171123302</v>
      </c>
      <c r="AM369">
        <v>-1.8894173747862899</v>
      </c>
      <c r="AN369">
        <v>-2.5285116219294901</v>
      </c>
      <c r="AO369">
        <v>2.8593978448256201</v>
      </c>
      <c r="AP369">
        <v>-0.88079459964847695</v>
      </c>
      <c r="AQ369">
        <v>2</v>
      </c>
      <c r="AR369">
        <f t="shared" si="5"/>
        <v>-0.96454217460215885</v>
      </c>
    </row>
    <row r="370" spans="1:44" x14ac:dyDescent="0.25">
      <c r="A370">
        <v>481</v>
      </c>
      <c r="B370">
        <v>17</v>
      </c>
      <c r="C370">
        <v>2674</v>
      </c>
      <c r="D370">
        <v>23634</v>
      </c>
      <c r="E370">
        <v>422.36952159600003</v>
      </c>
      <c r="F370">
        <v>2674</v>
      </c>
      <c r="G370">
        <v>13.6333</v>
      </c>
      <c r="H370">
        <v>98368.1</v>
      </c>
      <c r="I370">
        <v>297.98599999999999</v>
      </c>
      <c r="J370">
        <v>30.305208333300001</v>
      </c>
      <c r="K370">
        <v>3.6779000000000001E-5</v>
      </c>
      <c r="L370">
        <v>5.0942299999999996</v>
      </c>
      <c r="M370">
        <v>8</v>
      </c>
      <c r="N370">
        <v>9</v>
      </c>
      <c r="O370">
        <v>-24.866900000000001</v>
      </c>
      <c r="P370">
        <v>0.74565538678700005</v>
      </c>
      <c r="Q370">
        <v>4</v>
      </c>
      <c r="R370">
        <v>147.66992014300001</v>
      </c>
      <c r="S370">
        <v>298.66536018300002</v>
      </c>
      <c r="T370">
        <v>175.09591272500001</v>
      </c>
      <c r="U370">
        <v>128.58000000000001</v>
      </c>
      <c r="V370">
        <v>395.23319568099998</v>
      </c>
      <c r="W370">
        <v>2.01559</v>
      </c>
      <c r="X370">
        <v>27.707540999999999</v>
      </c>
      <c r="Y370">
        <v>115.62396200000001</v>
      </c>
      <c r="Z370">
        <v>-0.69916210705156601</v>
      </c>
      <c r="AA370">
        <v>1.0432900501557301</v>
      </c>
      <c r="AB370">
        <v>0.73170975681454598</v>
      </c>
      <c r="AC370">
        <v>-0.27087577358331899</v>
      </c>
      <c r="AD370">
        <v>0.85886995691733503</v>
      </c>
      <c r="AE370">
        <v>-1.3055642658173801</v>
      </c>
      <c r="AF370">
        <v>-0.16289831319421599</v>
      </c>
      <c r="AG370">
        <v>-0.60640010764101704</v>
      </c>
      <c r="AH370">
        <v>1.61086311805105</v>
      </c>
      <c r="AI370">
        <v>1.2135171933284601</v>
      </c>
      <c r="AJ370">
        <v>-1.18513337210125</v>
      </c>
      <c r="AK370">
        <v>-0.16944474296103901</v>
      </c>
      <c r="AL370">
        <v>0.56204995229078702</v>
      </c>
      <c r="AM370">
        <v>-1.8650668304123901</v>
      </c>
      <c r="AN370">
        <v>-2.1701596511218799</v>
      </c>
      <c r="AO370">
        <v>2.73346371400635</v>
      </c>
      <c r="AP370">
        <v>-1.15758737730508</v>
      </c>
      <c r="AQ370">
        <v>7</v>
      </c>
      <c r="AR370">
        <f t="shared" si="5"/>
        <v>1.406078650541613</v>
      </c>
    </row>
    <row r="371" spans="1:44" x14ac:dyDescent="0.25">
      <c r="A371">
        <v>482</v>
      </c>
      <c r="B371">
        <v>5</v>
      </c>
      <c r="C371">
        <v>2675</v>
      </c>
      <c r="D371">
        <v>23635</v>
      </c>
      <c r="E371">
        <v>422.06054323500001</v>
      </c>
      <c r="F371">
        <v>2675</v>
      </c>
      <c r="G371">
        <v>13.307</v>
      </c>
      <c r="H371">
        <v>98115.7</v>
      </c>
      <c r="I371">
        <v>297.815</v>
      </c>
      <c r="J371">
        <v>5.5833216999999999</v>
      </c>
      <c r="K371">
        <v>3.9160299999999998E-5</v>
      </c>
      <c r="L371">
        <v>5.05694</v>
      </c>
      <c r="M371">
        <v>231</v>
      </c>
      <c r="N371">
        <v>9</v>
      </c>
      <c r="O371">
        <v>-23.032299999999999</v>
      </c>
      <c r="P371">
        <v>0.68481305620599997</v>
      </c>
      <c r="Q371">
        <v>3</v>
      </c>
      <c r="R371">
        <v>27.206170685699998</v>
      </c>
      <c r="S371">
        <v>298.761218853</v>
      </c>
      <c r="T371">
        <v>176.73439249099999</v>
      </c>
      <c r="U371">
        <v>127.572</v>
      </c>
      <c r="V371">
        <v>386.24896847399998</v>
      </c>
      <c r="W371">
        <v>2.3872599999999999</v>
      </c>
      <c r="X371">
        <v>27.707540999999999</v>
      </c>
      <c r="Y371">
        <v>115.87396200000001</v>
      </c>
      <c r="Z371">
        <v>-0.78636567767751597</v>
      </c>
      <c r="AA371">
        <v>1.0268952806714899</v>
      </c>
      <c r="AB371">
        <v>0.71081666494906104</v>
      </c>
      <c r="AC371">
        <v>-0.31784945364731099</v>
      </c>
      <c r="AD371">
        <v>1.00765397934381</v>
      </c>
      <c r="AE371">
        <v>-1.3167480337970801</v>
      </c>
      <c r="AF371">
        <v>0.25647631895761103</v>
      </c>
      <c r="AG371">
        <v>-0.60640010764101704</v>
      </c>
      <c r="AH371">
        <v>1.67534674231851</v>
      </c>
      <c r="AI371">
        <v>1.0032774798414501</v>
      </c>
      <c r="AJ371">
        <v>-1.4461090270530499</v>
      </c>
      <c r="AK371">
        <v>-0.17400399737687999</v>
      </c>
      <c r="AL371">
        <v>0.57321030489368796</v>
      </c>
      <c r="AM371">
        <v>-1.8321882229584301</v>
      </c>
      <c r="AN371">
        <v>-2.1995174848811598</v>
      </c>
      <c r="AO371">
        <v>2.6500131902650499</v>
      </c>
      <c r="AP371">
        <v>-0.88234237604322796</v>
      </c>
      <c r="AQ371">
        <v>7</v>
      </c>
      <c r="AR371">
        <f t="shared" si="5"/>
        <v>1.406078650541613</v>
      </c>
    </row>
    <row r="372" spans="1:44" x14ac:dyDescent="0.25">
      <c r="A372">
        <v>483</v>
      </c>
      <c r="B372">
        <v>6</v>
      </c>
      <c r="C372">
        <v>2678</v>
      </c>
      <c r="D372">
        <v>23638</v>
      </c>
      <c r="E372">
        <v>421.67964384999999</v>
      </c>
      <c r="F372">
        <v>2678</v>
      </c>
      <c r="G372">
        <v>12.8873</v>
      </c>
      <c r="H372">
        <v>98169.7</v>
      </c>
      <c r="I372">
        <v>297.32600000000002</v>
      </c>
      <c r="J372">
        <v>186.46524266700001</v>
      </c>
      <c r="K372">
        <v>3.8801099999999997E-5</v>
      </c>
      <c r="L372">
        <v>4.67706</v>
      </c>
      <c r="M372">
        <v>338</v>
      </c>
      <c r="N372">
        <v>8</v>
      </c>
      <c r="O372">
        <v>-26.192900000000002</v>
      </c>
      <c r="P372">
        <v>0.73245820130499995</v>
      </c>
      <c r="Q372">
        <v>1</v>
      </c>
      <c r="R372">
        <v>908.59985290500003</v>
      </c>
      <c r="S372">
        <v>298.59361796500002</v>
      </c>
      <c r="T372">
        <v>175.17350524700001</v>
      </c>
      <c r="U372">
        <v>129.05099999999999</v>
      </c>
      <c r="V372">
        <v>438.910858088</v>
      </c>
      <c r="W372">
        <v>2.5122599999999999</v>
      </c>
      <c r="X372">
        <v>27.707540999999999</v>
      </c>
      <c r="Y372">
        <v>116.62396200000001</v>
      </c>
      <c r="Z372">
        <v>-0.89853036842747402</v>
      </c>
      <c r="AA372">
        <v>1.03040287794624</v>
      </c>
      <c r="AB372">
        <v>0.65106975312320003</v>
      </c>
      <c r="AC372">
        <v>2.5841527987530699E-2</v>
      </c>
      <c r="AD372">
        <v>0.985211103244374</v>
      </c>
      <c r="AE372">
        <v>-1.4306791086195401</v>
      </c>
      <c r="AF372">
        <v>0.457700918241222</v>
      </c>
      <c r="AG372">
        <v>-0.87047892069730304</v>
      </c>
      <c r="AH372">
        <v>1.5642560724941701</v>
      </c>
      <c r="AI372">
        <v>1.16791452709139</v>
      </c>
      <c r="AJ372">
        <v>-1.9680603369566501</v>
      </c>
      <c r="AK372">
        <v>-0.14064543053949999</v>
      </c>
      <c r="AL372">
        <v>0.55369735936002495</v>
      </c>
      <c r="AM372">
        <v>-1.86350981754892</v>
      </c>
      <c r="AN372">
        <v>-2.15644185379985</v>
      </c>
      <c r="AO372">
        <v>3.1391662546567098</v>
      </c>
      <c r="AP372">
        <v>-0.789772017505463</v>
      </c>
      <c r="AQ372">
        <v>4</v>
      </c>
      <c r="AR372">
        <f t="shared" si="5"/>
        <v>-1.629384454465017E-2</v>
      </c>
    </row>
    <row r="373" spans="1:44" x14ac:dyDescent="0.25">
      <c r="A373">
        <v>484</v>
      </c>
      <c r="B373">
        <v>9</v>
      </c>
      <c r="C373">
        <v>2679</v>
      </c>
      <c r="D373">
        <v>23639</v>
      </c>
      <c r="E373">
        <v>417.12730426500002</v>
      </c>
      <c r="F373">
        <v>2679</v>
      </c>
      <c r="G373">
        <v>12.3787</v>
      </c>
      <c r="H373">
        <v>96840.1</v>
      </c>
      <c r="I373">
        <v>297.03300000000002</v>
      </c>
      <c r="J373">
        <v>18.6341350533</v>
      </c>
      <c r="K373">
        <v>3.7122800000000003E-5</v>
      </c>
      <c r="L373">
        <v>4.5364399999999998</v>
      </c>
      <c r="M373">
        <v>26</v>
      </c>
      <c r="N373">
        <v>2</v>
      </c>
      <c r="O373">
        <v>-28.061800000000002</v>
      </c>
      <c r="P373">
        <v>0.83874607643499999</v>
      </c>
      <c r="Q373">
        <v>1</v>
      </c>
      <c r="R373">
        <v>90.799615390499994</v>
      </c>
      <c r="S373">
        <v>297.54297528400002</v>
      </c>
      <c r="T373">
        <v>171.98215171199999</v>
      </c>
      <c r="U373">
        <v>133.29599999999999</v>
      </c>
      <c r="V373">
        <v>437.86651357800002</v>
      </c>
      <c r="W373">
        <v>1.9239299999999999</v>
      </c>
      <c r="X373">
        <v>27.707540999999999</v>
      </c>
      <c r="Y373">
        <v>116.87396200000001</v>
      </c>
      <c r="Z373">
        <v>-1.0344535557408601</v>
      </c>
      <c r="AA373">
        <v>0.94403803838108902</v>
      </c>
      <c r="AB373">
        <v>0.61527047875719099</v>
      </c>
      <c r="AC373">
        <v>-0.293051802071358</v>
      </c>
      <c r="AD373">
        <v>0.88035063844012595</v>
      </c>
      <c r="AE373">
        <v>-1.4728529207221399</v>
      </c>
      <c r="AF373">
        <v>-0.12904744602501</v>
      </c>
      <c r="AG373">
        <v>-2.4549517990350198</v>
      </c>
      <c r="AH373">
        <v>1.4985668511960899</v>
      </c>
      <c r="AI373">
        <v>1.53519060282824</v>
      </c>
      <c r="AJ373">
        <v>-1.9680603369566501</v>
      </c>
      <c r="AK373">
        <v>-0.17159714307510801</v>
      </c>
      <c r="AL373">
        <v>0.43137620907055302</v>
      </c>
      <c r="AM373">
        <v>-1.9275492169369399</v>
      </c>
      <c r="AN373">
        <v>-2.0328069288910098</v>
      </c>
      <c r="AO373">
        <v>3.1294657991452999</v>
      </c>
      <c r="AP373">
        <v>-1.22546736981365</v>
      </c>
      <c r="AQ373">
        <v>7</v>
      </c>
      <c r="AR373">
        <f t="shared" si="5"/>
        <v>1.406078650541613</v>
      </c>
    </row>
    <row r="374" spans="1:44" x14ac:dyDescent="0.25">
      <c r="A374">
        <v>485</v>
      </c>
      <c r="B374">
        <v>30</v>
      </c>
      <c r="C374">
        <v>2698</v>
      </c>
      <c r="D374">
        <v>23651</v>
      </c>
      <c r="E374">
        <v>423.04607731900001</v>
      </c>
      <c r="F374">
        <v>2698</v>
      </c>
      <c r="G374">
        <v>12.2667</v>
      </c>
      <c r="H374">
        <v>93844.1</v>
      </c>
      <c r="I374">
        <v>295.21100000000001</v>
      </c>
      <c r="J374">
        <v>3.1376016</v>
      </c>
      <c r="K374">
        <v>3.87282E-5</v>
      </c>
      <c r="L374">
        <v>4.7903500000000001</v>
      </c>
      <c r="M374">
        <v>28</v>
      </c>
      <c r="N374">
        <v>2</v>
      </c>
      <c r="O374">
        <v>-19.902799999999999</v>
      </c>
      <c r="P374">
        <v>0.73302028433599997</v>
      </c>
      <c r="Q374">
        <v>4</v>
      </c>
      <c r="R374">
        <v>15.2887705</v>
      </c>
      <c r="S374">
        <v>296.39837116400003</v>
      </c>
      <c r="T374">
        <v>152.54091926500001</v>
      </c>
      <c r="U374">
        <v>133.405</v>
      </c>
      <c r="V374">
        <v>422.353326262</v>
      </c>
      <c r="W374">
        <v>1.3189299999999999</v>
      </c>
      <c r="X374">
        <v>27.707540999999999</v>
      </c>
      <c r="Y374">
        <v>119.87396200000001</v>
      </c>
      <c r="Z374">
        <v>-1.0643855199152601</v>
      </c>
      <c r="AA374">
        <v>0.74943134513709997</v>
      </c>
      <c r="AB374">
        <v>0.39265519583955399</v>
      </c>
      <c r="AC374">
        <v>-0.32249652913987198</v>
      </c>
      <c r="AD374">
        <v>0.98065629904713303</v>
      </c>
      <c r="AE374">
        <v>-1.39670192775549</v>
      </c>
      <c r="AF374">
        <v>-0.12528623856176499</v>
      </c>
      <c r="AG374">
        <v>-2.4549517990350198</v>
      </c>
      <c r="AH374">
        <v>1.7853442906369601</v>
      </c>
      <c r="AI374">
        <v>1.16985679613771</v>
      </c>
      <c r="AJ374">
        <v>-1.18513337210125</v>
      </c>
      <c r="AK374">
        <v>-0.174455041443388</v>
      </c>
      <c r="AL374">
        <v>0.29811559143486999</v>
      </c>
      <c r="AM374">
        <v>-2.3176673394246698</v>
      </c>
      <c r="AN374">
        <v>-2.0296323218674401</v>
      </c>
      <c r="AO374">
        <v>2.9853706447609101</v>
      </c>
      <c r="AP374">
        <v>-1.6735079051364301</v>
      </c>
      <c r="AQ374">
        <v>6</v>
      </c>
      <c r="AR374">
        <f t="shared" si="5"/>
        <v>0.93195448551285853</v>
      </c>
    </row>
    <row r="375" spans="1:44" x14ac:dyDescent="0.25">
      <c r="A375">
        <v>490</v>
      </c>
      <c r="B375">
        <v>2</v>
      </c>
      <c r="C375">
        <v>2725</v>
      </c>
      <c r="D375">
        <v>23785</v>
      </c>
      <c r="E375">
        <v>418.33679880099999</v>
      </c>
      <c r="F375">
        <v>2725</v>
      </c>
      <c r="G375">
        <v>12.01</v>
      </c>
      <c r="H375">
        <v>61273.9</v>
      </c>
      <c r="I375">
        <v>280.16000000000003</v>
      </c>
      <c r="J375">
        <v>2.7668566999999999</v>
      </c>
      <c r="K375">
        <v>2.3487799999999999E-5</v>
      </c>
      <c r="L375">
        <v>7.2641</v>
      </c>
      <c r="M375">
        <v>0</v>
      </c>
      <c r="N375">
        <v>16</v>
      </c>
      <c r="O375">
        <v>-38.370199999999997</v>
      </c>
      <c r="P375">
        <v>0.57328080018100003</v>
      </c>
      <c r="Q375">
        <v>1</v>
      </c>
      <c r="R375">
        <v>2.70468154286</v>
      </c>
      <c r="S375">
        <v>277.91824235399997</v>
      </c>
      <c r="T375">
        <v>192.40370481599999</v>
      </c>
      <c r="U375">
        <v>177.124</v>
      </c>
      <c r="V375">
        <v>438.66368982799997</v>
      </c>
      <c r="W375">
        <v>1.92726</v>
      </c>
      <c r="X375">
        <v>27.968324989399999</v>
      </c>
      <c r="Y375">
        <v>91.634717730800006</v>
      </c>
      <c r="Z375">
        <v>-1.1329885128042601</v>
      </c>
      <c r="AA375">
        <v>-1.36618244668378</v>
      </c>
      <c r="AB375">
        <v>-1.44630343379455</v>
      </c>
      <c r="AC375">
        <v>-0.32320097587471402</v>
      </c>
      <c r="AD375">
        <v>2.8433557104296899E-2</v>
      </c>
      <c r="AE375">
        <v>-0.65479133403624201</v>
      </c>
      <c r="AF375">
        <v>-0.177943143047196</v>
      </c>
      <c r="AG375">
        <v>1.24215158375299</v>
      </c>
      <c r="AH375">
        <v>1.1362410077431899</v>
      </c>
      <c r="AI375">
        <v>0.61787952865616402</v>
      </c>
      <c r="AJ375">
        <v>-1.9680603369566501</v>
      </c>
      <c r="AK375">
        <v>-0.174931318027885</v>
      </c>
      <c r="AL375">
        <v>-1.8534347447700901</v>
      </c>
      <c r="AM375">
        <v>-1.5177594581377001</v>
      </c>
      <c r="AN375">
        <v>-0.75632365706430504</v>
      </c>
      <c r="AO375">
        <v>3.1368704177111399</v>
      </c>
      <c r="AP375">
        <v>-1.2230012954622</v>
      </c>
      <c r="AQ375">
        <v>7</v>
      </c>
      <c r="AR375">
        <f t="shared" si="5"/>
        <v>1.406078650541613</v>
      </c>
    </row>
    <row r="376" spans="1:44" x14ac:dyDescent="0.25">
      <c r="A376">
        <v>491</v>
      </c>
      <c r="B376">
        <v>4</v>
      </c>
      <c r="C376">
        <v>2728</v>
      </c>
      <c r="D376">
        <v>23788</v>
      </c>
      <c r="E376">
        <v>413.45108833199998</v>
      </c>
      <c r="F376">
        <v>2728</v>
      </c>
      <c r="G376">
        <v>17.295100000000001</v>
      </c>
      <c r="H376">
        <v>54290.3</v>
      </c>
      <c r="I376">
        <v>274.53399999999999</v>
      </c>
      <c r="J376">
        <v>0.86887424999999996</v>
      </c>
      <c r="K376">
        <v>1.14419E-5</v>
      </c>
      <c r="L376">
        <v>15.235099999999999</v>
      </c>
      <c r="M376">
        <v>0</v>
      </c>
      <c r="N376">
        <v>10</v>
      </c>
      <c r="O376">
        <v>-38.558399999999999</v>
      </c>
      <c r="P376">
        <v>8.4853364657499999E-2</v>
      </c>
      <c r="Q376">
        <v>7</v>
      </c>
      <c r="R376">
        <v>4.2338133999999998</v>
      </c>
      <c r="S376">
        <v>275.65102891100003</v>
      </c>
      <c r="T376">
        <v>196.23330010500001</v>
      </c>
      <c r="U376">
        <v>164.17699999999999</v>
      </c>
      <c r="V376">
        <v>363.97248234800003</v>
      </c>
      <c r="W376">
        <v>2.1101800000000002</v>
      </c>
      <c r="X376">
        <v>27.957540999999999</v>
      </c>
      <c r="Y376">
        <v>92.373962000000006</v>
      </c>
      <c r="Z376">
        <v>0.27945277164320498</v>
      </c>
      <c r="AA376">
        <v>-1.81980571201713</v>
      </c>
      <c r="AB376">
        <v>-2.1336983743514302</v>
      </c>
      <c r="AC376">
        <v>-0.32680730340528702</v>
      </c>
      <c r="AD376">
        <v>-0.72419629035175404</v>
      </c>
      <c r="AE376">
        <v>1.73581779887376</v>
      </c>
      <c r="AF376">
        <v>-0.177943143047196</v>
      </c>
      <c r="AG376">
        <v>-0.34232129458473098</v>
      </c>
      <c r="AH376">
        <v>1.1296260409454499</v>
      </c>
      <c r="AI376">
        <v>-1.0698737694681699</v>
      </c>
      <c r="AJ376">
        <v>-0.402206407245842</v>
      </c>
      <c r="AK376">
        <v>-0.17487344417617801</v>
      </c>
      <c r="AL376">
        <v>-2.1173952342064601</v>
      </c>
      <c r="AM376">
        <v>-1.44091275985839</v>
      </c>
      <c r="AN376">
        <v>-1.1334028968274801</v>
      </c>
      <c r="AO376">
        <v>2.4430967364066598</v>
      </c>
      <c r="AP376">
        <v>-1.08753753559238</v>
      </c>
      <c r="AQ376">
        <v>4</v>
      </c>
      <c r="AR376">
        <f t="shared" si="5"/>
        <v>-1.629384454465017E-2</v>
      </c>
    </row>
    <row r="377" spans="1:44" x14ac:dyDescent="0.25">
      <c r="A377">
        <v>493</v>
      </c>
      <c r="B377">
        <v>1</v>
      </c>
      <c r="C377">
        <v>2752</v>
      </c>
      <c r="D377">
        <v>23817</v>
      </c>
      <c r="E377">
        <v>419.01854563000001</v>
      </c>
      <c r="F377">
        <v>2752</v>
      </c>
      <c r="G377">
        <v>10.1233</v>
      </c>
      <c r="H377">
        <v>66359.100000000006</v>
      </c>
      <c r="I377">
        <v>283.51299999999998</v>
      </c>
      <c r="J377">
        <v>1.6991320000000001</v>
      </c>
      <c r="K377">
        <v>2.6694800000000001E-5</v>
      </c>
      <c r="L377">
        <v>3.86056</v>
      </c>
      <c r="M377">
        <v>7</v>
      </c>
      <c r="N377">
        <v>1</v>
      </c>
      <c r="O377">
        <v>-41.581400000000002</v>
      </c>
      <c r="P377">
        <v>0.75404238372499999</v>
      </c>
      <c r="Q377">
        <v>4</v>
      </c>
      <c r="R377">
        <v>8.2794572428599995</v>
      </c>
      <c r="S377">
        <v>285.941798366</v>
      </c>
      <c r="T377">
        <v>173.541496513</v>
      </c>
      <c r="U377">
        <v>169.97200000000001</v>
      </c>
      <c r="V377">
        <v>213.908267403</v>
      </c>
      <c r="W377">
        <v>1.66476</v>
      </c>
      <c r="X377">
        <v>27.957540999999999</v>
      </c>
      <c r="Y377">
        <v>99.623962000000006</v>
      </c>
      <c r="Z377">
        <v>-1.6372084843028201</v>
      </c>
      <c r="AA377">
        <v>-1.0358707122097099</v>
      </c>
      <c r="AB377">
        <v>-1.03662777867774</v>
      </c>
      <c r="AC377">
        <v>-0.325229743306511</v>
      </c>
      <c r="AD377">
        <v>0.22880745368251501</v>
      </c>
      <c r="AE377">
        <v>-1.6755583404626</v>
      </c>
      <c r="AF377">
        <v>-0.16477891692583899</v>
      </c>
      <c r="AG377">
        <v>-2.7190306120913101</v>
      </c>
      <c r="AH377">
        <v>1.02337181868417</v>
      </c>
      <c r="AI377">
        <v>1.2424983289362399</v>
      </c>
      <c r="AJ377">
        <v>-1.18513337210125</v>
      </c>
      <c r="AK377">
        <v>-0.174720326581561</v>
      </c>
      <c r="AL377">
        <v>-0.91929165449917405</v>
      </c>
      <c r="AM377">
        <v>-1.8962585738290201</v>
      </c>
      <c r="AN377">
        <v>-0.96462447754674896</v>
      </c>
      <c r="AO377">
        <v>1.0492164344670101</v>
      </c>
      <c r="AP377">
        <v>-1.41739904839151</v>
      </c>
      <c r="AQ377">
        <v>4</v>
      </c>
      <c r="AR377">
        <f t="shared" si="5"/>
        <v>-1.629384454465017E-2</v>
      </c>
    </row>
    <row r="378" spans="1:44" x14ac:dyDescent="0.25">
      <c r="A378">
        <v>495</v>
      </c>
      <c r="B378">
        <v>25</v>
      </c>
      <c r="C378">
        <v>2766</v>
      </c>
      <c r="D378">
        <v>23828</v>
      </c>
      <c r="E378">
        <v>420.43218198099999</v>
      </c>
      <c r="F378">
        <v>2766</v>
      </c>
      <c r="G378">
        <v>13.1333</v>
      </c>
      <c r="H378">
        <v>77181.8</v>
      </c>
      <c r="I378">
        <v>289.10000000000002</v>
      </c>
      <c r="J378">
        <v>115.68385105999999</v>
      </c>
      <c r="K378">
        <v>2.7350699999999999E-5</v>
      </c>
      <c r="L378">
        <v>2.2527300000000001</v>
      </c>
      <c r="M378">
        <v>7</v>
      </c>
      <c r="N378">
        <v>8</v>
      </c>
      <c r="O378">
        <v>-36.757800000000003</v>
      </c>
      <c r="P378">
        <v>0.65120082642800003</v>
      </c>
      <c r="Q378">
        <v>0</v>
      </c>
      <c r="R378">
        <v>563.69931982900005</v>
      </c>
      <c r="S378">
        <v>288.92779266700001</v>
      </c>
      <c r="T378">
        <v>145.41431172899999</v>
      </c>
      <c r="U378">
        <v>147.83799999999999</v>
      </c>
      <c r="V378">
        <v>207.39573334900001</v>
      </c>
      <c r="W378">
        <v>1.0755999999999999</v>
      </c>
      <c r="X378">
        <v>27.957540999999999</v>
      </c>
      <c r="Y378">
        <v>102.37396200000001</v>
      </c>
      <c r="Z378">
        <v>-0.832786947115848</v>
      </c>
      <c r="AA378">
        <v>-0.33287676729257798</v>
      </c>
      <c r="AB378">
        <v>-0.35399792924808199</v>
      </c>
      <c r="AC378">
        <v>-0.108649115592754</v>
      </c>
      <c r="AD378">
        <v>0.269788195424222</v>
      </c>
      <c r="AE378">
        <v>-2.1577679856974101</v>
      </c>
      <c r="AF378">
        <v>-0.16477891692583899</v>
      </c>
      <c r="AG378">
        <v>-0.87047892069730304</v>
      </c>
      <c r="AH378">
        <v>1.1929146127627299</v>
      </c>
      <c r="AI378">
        <v>0.88713095010294596</v>
      </c>
      <c r="AJ378">
        <v>-2.2290359919084599</v>
      </c>
      <c r="AK378">
        <v>-0.15369906107596301</v>
      </c>
      <c r="AL378">
        <v>-0.57164705157053097</v>
      </c>
      <c r="AM378">
        <v>-2.4606736410689001</v>
      </c>
      <c r="AN378">
        <v>-1.6092735771774</v>
      </c>
      <c r="AO378">
        <v>0.98872437820356696</v>
      </c>
      <c r="AP378">
        <v>-1.85370906788039</v>
      </c>
      <c r="AQ378">
        <v>3</v>
      </c>
      <c r="AR378">
        <f t="shared" si="5"/>
        <v>-0.49041800957340453</v>
      </c>
    </row>
    <row r="379" spans="1:44" x14ac:dyDescent="0.25">
      <c r="A379">
        <v>496</v>
      </c>
      <c r="B379">
        <v>1</v>
      </c>
      <c r="C379">
        <v>2782</v>
      </c>
      <c r="D379">
        <v>23839</v>
      </c>
      <c r="E379">
        <v>421.38415874700001</v>
      </c>
      <c r="F379">
        <v>2782</v>
      </c>
      <c r="G379">
        <v>12.154</v>
      </c>
      <c r="H379">
        <v>87490.5</v>
      </c>
      <c r="I379">
        <v>293.76799999999997</v>
      </c>
      <c r="J379">
        <v>4.5551536666699999</v>
      </c>
      <c r="K379">
        <v>2.9549399999999999E-5</v>
      </c>
      <c r="L379">
        <v>4.6812699999999996</v>
      </c>
      <c r="M379">
        <v>105</v>
      </c>
      <c r="N379">
        <v>8</v>
      </c>
      <c r="O379">
        <v>-28.240600000000001</v>
      </c>
      <c r="P379">
        <v>0.80670296778200001</v>
      </c>
      <c r="Q379">
        <v>3</v>
      </c>
      <c r="R379">
        <v>22.1961585048</v>
      </c>
      <c r="S379">
        <v>294.20656095700002</v>
      </c>
      <c r="T379">
        <v>158.65093602799999</v>
      </c>
      <c r="U379">
        <v>120.857</v>
      </c>
      <c r="V379">
        <v>171.28634719300001</v>
      </c>
      <c r="W379">
        <v>1.39768</v>
      </c>
      <c r="X379">
        <v>27.948238051800001</v>
      </c>
      <c r="Y379">
        <v>105.112983765</v>
      </c>
      <c r="Z379">
        <v>-1.09450455886575</v>
      </c>
      <c r="AA379">
        <v>0.33673004800925999</v>
      </c>
      <c r="AB379">
        <v>0.21634682413255199</v>
      </c>
      <c r="AC379">
        <v>-0.319803060059558</v>
      </c>
      <c r="AD379">
        <v>0.40716333929903498</v>
      </c>
      <c r="AE379">
        <v>-1.4294164735110799</v>
      </c>
      <c r="AF379">
        <v>1.95202487731704E-2</v>
      </c>
      <c r="AG379">
        <v>-0.87047892069730304</v>
      </c>
      <c r="AH379">
        <v>1.4922822812522201</v>
      </c>
      <c r="AI379">
        <v>1.4244661463830599</v>
      </c>
      <c r="AJ379">
        <v>-1.4461090270530499</v>
      </c>
      <c r="AK379">
        <v>-0.17419361392345201</v>
      </c>
      <c r="AL379">
        <v>4.2933929215260701E-2</v>
      </c>
      <c r="AM379">
        <v>-2.19506048955297</v>
      </c>
      <c r="AN379">
        <v>-2.3950907524342302</v>
      </c>
      <c r="AO379">
        <v>0.65332021741528101</v>
      </c>
      <c r="AP379">
        <v>-1.6151885792576399</v>
      </c>
      <c r="AQ379">
        <v>1</v>
      </c>
      <c r="AR379">
        <f t="shared" si="5"/>
        <v>-1.4386663396309132</v>
      </c>
    </row>
    <row r="380" spans="1:44" x14ac:dyDescent="0.25">
      <c r="A380">
        <v>497</v>
      </c>
      <c r="B380">
        <v>6</v>
      </c>
      <c r="C380">
        <v>2787</v>
      </c>
      <c r="D380">
        <v>23842</v>
      </c>
      <c r="E380">
        <v>421.566670246</v>
      </c>
      <c r="F380">
        <v>2787</v>
      </c>
      <c r="G380">
        <v>12.576700000000001</v>
      </c>
      <c r="H380">
        <v>89072.9</v>
      </c>
      <c r="I380">
        <v>294.57499999999999</v>
      </c>
      <c r="J380">
        <v>6.1143004333300004</v>
      </c>
      <c r="K380">
        <v>2.98328E-5</v>
      </c>
      <c r="L380">
        <v>5.1567299999999996</v>
      </c>
      <c r="M380">
        <v>662</v>
      </c>
      <c r="N380">
        <v>14</v>
      </c>
      <c r="O380">
        <v>-26.629200000000001</v>
      </c>
      <c r="P380">
        <v>0.82258249304700004</v>
      </c>
      <c r="Q380">
        <v>1</v>
      </c>
      <c r="R380">
        <v>229.74894006100001</v>
      </c>
      <c r="S380">
        <v>295.200320078</v>
      </c>
      <c r="T380">
        <v>159.48205179600001</v>
      </c>
      <c r="U380">
        <v>119.142</v>
      </c>
      <c r="V380">
        <v>111.38582805199999</v>
      </c>
      <c r="W380">
        <v>1.3951800000000001</v>
      </c>
      <c r="X380">
        <v>27.957540999999999</v>
      </c>
      <c r="Y380">
        <v>105.87396200000001</v>
      </c>
      <c r="Z380">
        <v>-0.981538119075406</v>
      </c>
      <c r="AA380">
        <v>0.43951563926069098</v>
      </c>
      <c r="AB380">
        <v>0.31494755591879497</v>
      </c>
      <c r="AC380">
        <v>-0.31684054904750503</v>
      </c>
      <c r="AD380">
        <v>0.42487021871601899</v>
      </c>
      <c r="AE380">
        <v>-1.2868196828532701</v>
      </c>
      <c r="AF380">
        <v>1.0670165272869301</v>
      </c>
      <c r="AG380">
        <v>0.71399395764041396</v>
      </c>
      <c r="AH380">
        <v>1.54892073767029</v>
      </c>
      <c r="AI380">
        <v>1.47933759542426</v>
      </c>
      <c r="AJ380">
        <v>-1.9680603369566501</v>
      </c>
      <c r="AK380">
        <v>-0.166338255443467</v>
      </c>
      <c r="AL380">
        <v>0.15863240690862301</v>
      </c>
      <c r="AM380">
        <v>-2.1783828779938301</v>
      </c>
      <c r="AN380">
        <v>-2.4450398445941102</v>
      </c>
      <c r="AO380">
        <v>9.6930716179424101E-2</v>
      </c>
      <c r="AP380">
        <v>-1.6170399864284</v>
      </c>
      <c r="AQ380">
        <v>5</v>
      </c>
      <c r="AR380">
        <f t="shared" si="5"/>
        <v>0.45783032048410416</v>
      </c>
    </row>
    <row r="381" spans="1:44" x14ac:dyDescent="0.25">
      <c r="A381">
        <v>498</v>
      </c>
      <c r="B381">
        <v>59</v>
      </c>
      <c r="C381">
        <v>2802</v>
      </c>
      <c r="D381">
        <v>23855</v>
      </c>
      <c r="E381">
        <v>423.11181017799998</v>
      </c>
      <c r="F381">
        <v>2802</v>
      </c>
      <c r="G381">
        <v>13.2667</v>
      </c>
      <c r="H381">
        <v>94341.1</v>
      </c>
      <c r="I381">
        <v>296.62900000000002</v>
      </c>
      <c r="J381">
        <v>29.594823999999999</v>
      </c>
      <c r="K381">
        <v>2.2211100000000002E-5</v>
      </c>
      <c r="L381">
        <v>6.2011900000000004</v>
      </c>
      <c r="M381">
        <v>9</v>
      </c>
      <c r="N381">
        <v>8</v>
      </c>
      <c r="O381">
        <v>-25.424399999999999</v>
      </c>
      <c r="P381">
        <v>0.79667263668699995</v>
      </c>
      <c r="Q381">
        <v>2</v>
      </c>
      <c r="R381">
        <v>144.208387714</v>
      </c>
      <c r="S381">
        <v>296.98072686199998</v>
      </c>
      <c r="T381">
        <v>167.309762218</v>
      </c>
      <c r="U381">
        <v>99.263900000000007</v>
      </c>
      <c r="V381">
        <v>253.257264913</v>
      </c>
      <c r="W381">
        <v>1.34226</v>
      </c>
      <c r="X381">
        <v>27.957540999999999</v>
      </c>
      <c r="Y381">
        <v>109.12396200000001</v>
      </c>
      <c r="Z381">
        <v>-0.797135839786697</v>
      </c>
      <c r="AA381">
        <v>0.781714231165893</v>
      </c>
      <c r="AB381">
        <v>0.56590902195218296</v>
      </c>
      <c r="AC381">
        <v>-0.27222556402973103</v>
      </c>
      <c r="AD381">
        <v>-5.1334872506370602E-2</v>
      </c>
      <c r="AE381">
        <v>-0.97357220889025797</v>
      </c>
      <c r="AF381">
        <v>-0.161017709462593</v>
      </c>
      <c r="AG381">
        <v>-0.87047892069730304</v>
      </c>
      <c r="AH381">
        <v>1.59126777272831</v>
      </c>
      <c r="AI381">
        <v>1.3898064955206499</v>
      </c>
      <c r="AJ381">
        <v>-1.70708468200485</v>
      </c>
      <c r="AK381">
        <v>-0.16957575338603101</v>
      </c>
      <c r="AL381">
        <v>0.365916395785578</v>
      </c>
      <c r="AM381">
        <v>-2.02130787251085</v>
      </c>
      <c r="AN381">
        <v>-3.0239862287708501</v>
      </c>
      <c r="AO381">
        <v>1.4147119161870401</v>
      </c>
      <c r="AP381">
        <v>-1.65623057341894</v>
      </c>
      <c r="AQ381">
        <v>3</v>
      </c>
      <c r="AR381">
        <f t="shared" si="5"/>
        <v>-0.49041800957340453</v>
      </c>
    </row>
    <row r="382" spans="1:44" x14ac:dyDescent="0.25">
      <c r="A382">
        <v>499</v>
      </c>
      <c r="B382">
        <v>1</v>
      </c>
      <c r="C382">
        <v>2807</v>
      </c>
      <c r="D382">
        <v>23859</v>
      </c>
      <c r="E382">
        <v>418.71558621999998</v>
      </c>
      <c r="F382">
        <v>2807</v>
      </c>
      <c r="G382">
        <v>13.0207</v>
      </c>
      <c r="H382">
        <v>97488.9</v>
      </c>
      <c r="I382">
        <v>298.35000000000002</v>
      </c>
      <c r="J382">
        <v>0.68061819800000001</v>
      </c>
      <c r="K382">
        <v>3.1151900000000002E-5</v>
      </c>
      <c r="L382">
        <v>6.11998</v>
      </c>
      <c r="M382">
        <v>863</v>
      </c>
      <c r="N382">
        <v>14</v>
      </c>
      <c r="O382">
        <v>-17.414999999999999</v>
      </c>
      <c r="P382">
        <v>0.72962393018799998</v>
      </c>
      <c r="Q382">
        <v>1</v>
      </c>
      <c r="R382">
        <v>3.316487156</v>
      </c>
      <c r="S382">
        <v>298.84827403700001</v>
      </c>
      <c r="T382">
        <v>175.547752186</v>
      </c>
      <c r="U382">
        <v>103.00700000000001</v>
      </c>
      <c r="V382">
        <v>214.648352141</v>
      </c>
      <c r="W382">
        <v>1.58518</v>
      </c>
      <c r="X382">
        <v>27.957540999999999</v>
      </c>
      <c r="Y382">
        <v>110.12396200000001</v>
      </c>
      <c r="Z382">
        <v>-0.86287926109832402</v>
      </c>
      <c r="AA382">
        <v>0.98618117008225703</v>
      </c>
      <c r="AB382">
        <v>0.776183940668567</v>
      </c>
      <c r="AC382">
        <v>-0.32716500586092501</v>
      </c>
      <c r="AD382">
        <v>0.50728780742083002</v>
      </c>
      <c r="AE382">
        <v>-0.99792817021049696</v>
      </c>
      <c r="AF382">
        <v>1.44501787734306</v>
      </c>
      <c r="AG382">
        <v>0.71399395764041396</v>
      </c>
      <c r="AH382">
        <v>1.8727869813883999</v>
      </c>
      <c r="AI382">
        <v>1.15812074795946</v>
      </c>
      <c r="AJ382">
        <v>-1.9680603369566501</v>
      </c>
      <c r="AK382">
        <v>-0.17490816270144099</v>
      </c>
      <c r="AL382">
        <v>0.58334571100093602</v>
      </c>
      <c r="AM382">
        <v>-1.8559999791892601</v>
      </c>
      <c r="AN382">
        <v>-2.9149690585879902</v>
      </c>
      <c r="AO382">
        <v>1.0560907551599299</v>
      </c>
      <c r="AP382">
        <v>-1.4763330414509901</v>
      </c>
      <c r="AQ382">
        <v>7</v>
      </c>
      <c r="AR382">
        <f t="shared" si="5"/>
        <v>1.406078650541613</v>
      </c>
    </row>
    <row r="383" spans="1:44" x14ac:dyDescent="0.25">
      <c r="A383">
        <v>500</v>
      </c>
      <c r="B383">
        <v>53</v>
      </c>
      <c r="C383">
        <v>2808</v>
      </c>
      <c r="D383">
        <v>23860</v>
      </c>
      <c r="E383">
        <v>418.12794525100003</v>
      </c>
      <c r="F383">
        <v>2808</v>
      </c>
      <c r="G383">
        <v>13.0207</v>
      </c>
      <c r="H383">
        <v>96406.399999999994</v>
      </c>
      <c r="I383">
        <v>297.89</v>
      </c>
      <c r="J383">
        <v>19.430924147599999</v>
      </c>
      <c r="K383">
        <v>2.9734E-5</v>
      </c>
      <c r="L383">
        <v>6.2468500000000002</v>
      </c>
      <c r="M383">
        <v>2157</v>
      </c>
      <c r="N383">
        <v>8</v>
      </c>
      <c r="O383">
        <v>-16.854600000000001</v>
      </c>
      <c r="P383">
        <v>0.761629091456</v>
      </c>
      <c r="Q383">
        <v>0</v>
      </c>
      <c r="R383">
        <v>94.6821771969</v>
      </c>
      <c r="S383">
        <v>298.18053037999999</v>
      </c>
      <c r="T383">
        <v>174.86603283299999</v>
      </c>
      <c r="U383">
        <v>101.633</v>
      </c>
      <c r="V383">
        <v>193.41882584000001</v>
      </c>
      <c r="W383">
        <v>1.47393</v>
      </c>
      <c r="X383">
        <v>27.957540999999999</v>
      </c>
      <c r="Y383">
        <v>110.37396200000001</v>
      </c>
      <c r="Z383">
        <v>-0.86287926109832402</v>
      </c>
      <c r="AA383">
        <v>0.915866835824374</v>
      </c>
      <c r="AB383">
        <v>0.71998030173216798</v>
      </c>
      <c r="AC383">
        <v>-0.291537835255261</v>
      </c>
      <c r="AD383">
        <v>0.41869717818532798</v>
      </c>
      <c r="AE383">
        <v>-0.95987816636000201</v>
      </c>
      <c r="AF383">
        <v>3.8785191060626198</v>
      </c>
      <c r="AG383">
        <v>-0.87047892069730304</v>
      </c>
      <c r="AH383">
        <v>1.8924842576554199</v>
      </c>
      <c r="AI383">
        <v>1.2687140778144299</v>
      </c>
      <c r="AJ383">
        <v>-2.2290359919084599</v>
      </c>
      <c r="AK383">
        <v>-0.171450197731464</v>
      </c>
      <c r="AL383">
        <v>0.50560360733444598</v>
      </c>
      <c r="AM383">
        <v>-1.8696797227333499</v>
      </c>
      <c r="AN383">
        <v>-2.9549865819860401</v>
      </c>
      <c r="AO383">
        <v>0.85889904932040995</v>
      </c>
      <c r="AP383">
        <v>-1.5587206605496</v>
      </c>
      <c r="AQ383">
        <v>7</v>
      </c>
      <c r="AR383">
        <f t="shared" si="5"/>
        <v>1.406078650541613</v>
      </c>
    </row>
    <row r="384" spans="1:44" x14ac:dyDescent="0.25">
      <c r="A384">
        <v>501</v>
      </c>
      <c r="B384">
        <v>38</v>
      </c>
      <c r="C384">
        <v>2816</v>
      </c>
      <c r="D384">
        <v>23868</v>
      </c>
      <c r="E384">
        <v>420.58644510200003</v>
      </c>
      <c r="F384">
        <v>2816</v>
      </c>
      <c r="G384">
        <v>14.707700000000001</v>
      </c>
      <c r="H384">
        <v>98426</v>
      </c>
      <c r="I384">
        <v>298.697</v>
      </c>
      <c r="J384">
        <v>12.0739043999</v>
      </c>
      <c r="K384">
        <v>3.9551100000000002E-5</v>
      </c>
      <c r="L384">
        <v>6.3064</v>
      </c>
      <c r="M384">
        <v>212</v>
      </c>
      <c r="N384">
        <v>9</v>
      </c>
      <c r="O384">
        <v>-18.366599999999998</v>
      </c>
      <c r="P384">
        <v>0.74951102968100003</v>
      </c>
      <c r="Q384">
        <v>3</v>
      </c>
      <c r="R384">
        <v>63.915468924000002</v>
      </c>
      <c r="S384">
        <v>299.21315916200001</v>
      </c>
      <c r="T384">
        <v>185.49343414000001</v>
      </c>
      <c r="U384">
        <v>116.163</v>
      </c>
      <c r="V384">
        <v>321.59329736799998</v>
      </c>
      <c r="W384">
        <v>2.3910100000000001</v>
      </c>
      <c r="X384">
        <v>27.957540999999999</v>
      </c>
      <c r="Y384">
        <v>112.37396200000001</v>
      </c>
      <c r="Z384">
        <v>-0.41202905072143797</v>
      </c>
      <c r="AA384">
        <v>1.04705097390033</v>
      </c>
      <c r="AB384">
        <v>0.81858103351841105</v>
      </c>
      <c r="AC384">
        <v>-0.305516796366887</v>
      </c>
      <c r="AD384">
        <v>1.0320712287303899</v>
      </c>
      <c r="AE384">
        <v>-0.94201832771180405</v>
      </c>
      <c r="AF384">
        <v>0.22074484805678199</v>
      </c>
      <c r="AG384">
        <v>-0.60640010764101704</v>
      </c>
      <c r="AH384">
        <v>1.83933957222405</v>
      </c>
      <c r="AI384">
        <v>1.2268403065228799</v>
      </c>
      <c r="AJ384">
        <v>-1.4461090270530499</v>
      </c>
      <c r="AK384">
        <v>-0.17261464140174701</v>
      </c>
      <c r="AL384">
        <v>0.62582748812713895</v>
      </c>
      <c r="AM384">
        <v>-1.6564246291525699</v>
      </c>
      <c r="AN384">
        <v>-2.5318027282933802</v>
      </c>
      <c r="AO384">
        <v>2.0494551798401601</v>
      </c>
      <c r="AP384">
        <v>-0.879565265287095</v>
      </c>
      <c r="AQ384">
        <v>2</v>
      </c>
      <c r="AR384">
        <f t="shared" si="5"/>
        <v>-0.96454217460215885</v>
      </c>
    </row>
    <row r="385" spans="1:44" x14ac:dyDescent="0.25">
      <c r="A385">
        <v>502</v>
      </c>
      <c r="B385">
        <v>16</v>
      </c>
      <c r="C385">
        <v>2817</v>
      </c>
      <c r="D385">
        <v>23869</v>
      </c>
      <c r="E385">
        <v>421.03588358799999</v>
      </c>
      <c r="F385">
        <v>2817</v>
      </c>
      <c r="G385">
        <v>14.754</v>
      </c>
      <c r="H385">
        <v>99255.4</v>
      </c>
      <c r="I385">
        <v>298.93099999999998</v>
      </c>
      <c r="J385">
        <v>104.913755669</v>
      </c>
      <c r="K385">
        <v>3.82307E-5</v>
      </c>
      <c r="L385">
        <v>6.1138500000000002</v>
      </c>
      <c r="M385">
        <v>314</v>
      </c>
      <c r="N385">
        <v>9</v>
      </c>
      <c r="O385">
        <v>-17.6401</v>
      </c>
      <c r="P385">
        <v>0.67529627412799997</v>
      </c>
      <c r="Q385">
        <v>3</v>
      </c>
      <c r="R385">
        <v>511.21923754599999</v>
      </c>
      <c r="S385">
        <v>299.53391466400001</v>
      </c>
      <c r="T385">
        <v>183.27730051200001</v>
      </c>
      <c r="U385">
        <v>112.801</v>
      </c>
      <c r="V385">
        <v>359.76418833899999</v>
      </c>
      <c r="W385">
        <v>2.4597600000000002</v>
      </c>
      <c r="X385">
        <v>27.957540999999999</v>
      </c>
      <c r="Y385">
        <v>112.62396200000001</v>
      </c>
      <c r="Z385">
        <v>-0.39965539053148602</v>
      </c>
      <c r="AA385">
        <v>1.1009250698204101</v>
      </c>
      <c r="AB385">
        <v>0.84717158028170603</v>
      </c>
      <c r="AC385">
        <v>-0.12911320972358201</v>
      </c>
      <c r="AD385">
        <v>0.94957241580807294</v>
      </c>
      <c r="AE385">
        <v>-0.99976663890761597</v>
      </c>
      <c r="AF385">
        <v>0.41256642868228099</v>
      </c>
      <c r="AG385">
        <v>-0.60640010764101704</v>
      </c>
      <c r="AH385">
        <v>1.8648750311961999</v>
      </c>
      <c r="AI385">
        <v>0.97039238950564899</v>
      </c>
      <c r="AJ385">
        <v>-1.4461090270530499</v>
      </c>
      <c r="AK385">
        <v>-0.15568530214824</v>
      </c>
      <c r="AL385">
        <v>0.66317147069690496</v>
      </c>
      <c r="AM385">
        <v>-1.70089474659468</v>
      </c>
      <c r="AN385">
        <v>-2.62972042382777</v>
      </c>
      <c r="AO385">
        <v>2.4040077495614902</v>
      </c>
      <c r="AP385">
        <v>-0.82865156809132401</v>
      </c>
      <c r="AQ385">
        <v>2</v>
      </c>
      <c r="AR385">
        <f t="shared" si="5"/>
        <v>-0.96454217460215885</v>
      </c>
    </row>
    <row r="386" spans="1:44" x14ac:dyDescent="0.25">
      <c r="A386">
        <v>503</v>
      </c>
      <c r="B386">
        <v>33</v>
      </c>
      <c r="C386">
        <v>2819</v>
      </c>
      <c r="D386">
        <v>23871</v>
      </c>
      <c r="E386">
        <v>422.86247064600002</v>
      </c>
      <c r="F386">
        <v>2819</v>
      </c>
      <c r="G386">
        <v>14.169700000000001</v>
      </c>
      <c r="H386">
        <v>99515.1</v>
      </c>
      <c r="I386">
        <v>298.89299999999997</v>
      </c>
      <c r="J386">
        <v>1583.4155483300001</v>
      </c>
      <c r="K386">
        <v>2.5509800000000001E-5</v>
      </c>
      <c r="L386">
        <v>8.8839799999999993</v>
      </c>
      <c r="M386">
        <v>6320</v>
      </c>
      <c r="N386">
        <v>9</v>
      </c>
      <c r="O386">
        <v>-26.388200000000001</v>
      </c>
      <c r="P386">
        <v>0.60587069382000003</v>
      </c>
      <c r="Q386">
        <v>2</v>
      </c>
      <c r="R386">
        <v>28940.499784</v>
      </c>
      <c r="S386">
        <v>299.56772286199998</v>
      </c>
      <c r="T386">
        <v>175.90487195399999</v>
      </c>
      <c r="U386">
        <v>118.259</v>
      </c>
      <c r="V386">
        <v>414.348756095</v>
      </c>
      <c r="W386">
        <v>2.3997600000000001</v>
      </c>
      <c r="X386">
        <v>27.957540999999999</v>
      </c>
      <c r="Y386">
        <v>113.12396200000001</v>
      </c>
      <c r="Z386">
        <v>-0.55580937863060498</v>
      </c>
      <c r="AA386">
        <v>1.1177940144917899</v>
      </c>
      <c r="AB386">
        <v>0.84252867097826301</v>
      </c>
      <c r="AC386">
        <v>2.6801655161543798</v>
      </c>
      <c r="AD386">
        <v>0.15476845541460499</v>
      </c>
      <c r="AE386">
        <v>-0.16896773320594999</v>
      </c>
      <c r="AF386">
        <v>11.707472440807299</v>
      </c>
      <c r="AG386">
        <v>-0.60640010764101704</v>
      </c>
      <c r="AH386">
        <v>1.5573915506259499</v>
      </c>
      <c r="AI386">
        <v>0.73049339199451302</v>
      </c>
      <c r="AJ386">
        <v>-1.70708468200485</v>
      </c>
      <c r="AK386">
        <v>0.92029252067844403</v>
      </c>
      <c r="AL386">
        <v>0.66710759259958197</v>
      </c>
      <c r="AM386">
        <v>-1.8488338237628901</v>
      </c>
      <c r="AN386">
        <v>-2.4707570739685498</v>
      </c>
      <c r="AO386">
        <v>2.9110197231546899</v>
      </c>
      <c r="AP386">
        <v>-0.87308534018945205</v>
      </c>
      <c r="AQ386">
        <v>2</v>
      </c>
      <c r="AR386">
        <f t="shared" si="5"/>
        <v>-0.96454217460215885</v>
      </c>
    </row>
    <row r="387" spans="1:44" x14ac:dyDescent="0.25">
      <c r="A387">
        <v>504</v>
      </c>
      <c r="B387">
        <v>1</v>
      </c>
      <c r="C387">
        <v>2825</v>
      </c>
      <c r="D387">
        <v>23875</v>
      </c>
      <c r="E387">
        <v>418.40944665000001</v>
      </c>
      <c r="F387">
        <v>2825</v>
      </c>
      <c r="G387">
        <v>13.397</v>
      </c>
      <c r="H387">
        <v>97831.7</v>
      </c>
      <c r="I387">
        <v>297.83199999999999</v>
      </c>
      <c r="J387">
        <v>19.4271837</v>
      </c>
      <c r="K387">
        <v>3.25107E-5</v>
      </c>
      <c r="L387">
        <v>5.55152</v>
      </c>
      <c r="M387">
        <v>196</v>
      </c>
      <c r="N387">
        <v>9</v>
      </c>
      <c r="O387">
        <v>-24.504999999999999</v>
      </c>
      <c r="P387">
        <v>0.74030674858900003</v>
      </c>
      <c r="Q387">
        <v>2</v>
      </c>
      <c r="R387">
        <v>94.663949135699994</v>
      </c>
      <c r="S387">
        <v>298.533150686</v>
      </c>
      <c r="T387">
        <v>163.71987688999999</v>
      </c>
      <c r="U387">
        <v>124.76900000000001</v>
      </c>
      <c r="V387">
        <v>345.38439608200002</v>
      </c>
      <c r="W387">
        <v>1.67143</v>
      </c>
      <c r="X387">
        <v>27.955536307599999</v>
      </c>
      <c r="Y387">
        <v>114.12591688400001</v>
      </c>
      <c r="Z387">
        <v>-0.76231320646594602</v>
      </c>
      <c r="AA387">
        <v>1.00844791722646</v>
      </c>
      <c r="AB387">
        <v>0.71289375595323201</v>
      </c>
      <c r="AC387">
        <v>-0.29154494242274598</v>
      </c>
      <c r="AD387">
        <v>0.59218585876803398</v>
      </c>
      <c r="AE387">
        <v>-1.16841690031889</v>
      </c>
      <c r="AF387">
        <v>0.19065518835082201</v>
      </c>
      <c r="AG387">
        <v>-0.60640010764101704</v>
      </c>
      <c r="AH387">
        <v>1.6235833969251401</v>
      </c>
      <c r="AI387">
        <v>1.19503505841425</v>
      </c>
      <c r="AJ387">
        <v>-1.70708468200485</v>
      </c>
      <c r="AK387">
        <v>-0.17145088761841301</v>
      </c>
      <c r="AL387">
        <v>0.54665745201957905</v>
      </c>
      <c r="AM387">
        <v>-2.09334442307027</v>
      </c>
      <c r="AN387">
        <v>-2.2811543976065898</v>
      </c>
      <c r="AO387">
        <v>2.2704402019595298</v>
      </c>
      <c r="AP387">
        <v>-1.41245949405993</v>
      </c>
      <c r="AQ387">
        <v>2</v>
      </c>
      <c r="AR387">
        <f t="shared" ref="AR387:AR450" si="6">(AQ387-AVERAGE($AQ$2:$AQ$3551))/STDEV($AQ$2:$AQ$3551)</f>
        <v>-0.96454217460215885</v>
      </c>
    </row>
    <row r="388" spans="1:44" x14ac:dyDescent="0.25">
      <c r="A388">
        <v>505</v>
      </c>
      <c r="B388">
        <v>5</v>
      </c>
      <c r="C388">
        <v>2833</v>
      </c>
      <c r="D388">
        <v>23882</v>
      </c>
      <c r="E388">
        <v>422.371630385</v>
      </c>
      <c r="F388">
        <v>2833</v>
      </c>
      <c r="G388">
        <v>14.01</v>
      </c>
      <c r="H388">
        <v>99081.5</v>
      </c>
      <c r="I388">
        <v>298.42500000000001</v>
      </c>
      <c r="J388">
        <v>143.5332056</v>
      </c>
      <c r="K388">
        <v>3.9514800000000003E-5</v>
      </c>
      <c r="L388">
        <v>5.2056500000000003</v>
      </c>
      <c r="M388">
        <v>28</v>
      </c>
      <c r="N388">
        <v>9</v>
      </c>
      <c r="O388">
        <v>-23.734100000000002</v>
      </c>
      <c r="P388">
        <v>0.74947226894499996</v>
      </c>
      <c r="Q388">
        <v>2</v>
      </c>
      <c r="R388">
        <v>699.40245197599995</v>
      </c>
      <c r="S388">
        <v>299.07218913499997</v>
      </c>
      <c r="T388">
        <v>175.962387681</v>
      </c>
      <c r="U388">
        <v>126.91</v>
      </c>
      <c r="V388">
        <v>452.920742878</v>
      </c>
      <c r="W388">
        <v>2.1551800000000001</v>
      </c>
      <c r="X388">
        <v>27.957540999999999</v>
      </c>
      <c r="Y388">
        <v>115.87396200000001</v>
      </c>
      <c r="Z388">
        <v>-0.59848915254713697</v>
      </c>
      <c r="AA388">
        <v>1.0896293074855901</v>
      </c>
      <c r="AB388">
        <v>0.78534757745167405</v>
      </c>
      <c r="AC388">
        <v>-5.5732981417599997E-2</v>
      </c>
      <c r="AD388">
        <v>1.0298031986568701</v>
      </c>
      <c r="AE388">
        <v>-1.2721479228756101</v>
      </c>
      <c r="AF388">
        <v>-0.12528623856176499</v>
      </c>
      <c r="AG388">
        <v>-0.60640010764101704</v>
      </c>
      <c r="AH388">
        <v>1.65067945380281</v>
      </c>
      <c r="AI388">
        <v>1.22670636941111</v>
      </c>
      <c r="AJ388">
        <v>-1.70708468200485</v>
      </c>
      <c r="AK388">
        <v>-0.148563033787489</v>
      </c>
      <c r="AL388">
        <v>0.60941504251568701</v>
      </c>
      <c r="AM388">
        <v>-1.84767968255852</v>
      </c>
      <c r="AN388">
        <v>-2.2187981257032199</v>
      </c>
      <c r="AO388">
        <v>3.2692978949573801</v>
      </c>
      <c r="AP388">
        <v>-1.05421220651878</v>
      </c>
      <c r="AQ388">
        <v>7</v>
      </c>
      <c r="AR388">
        <f t="shared" si="6"/>
        <v>1.406078650541613</v>
      </c>
    </row>
    <row r="389" spans="1:44" x14ac:dyDescent="0.25">
      <c r="A389">
        <v>506</v>
      </c>
      <c r="B389">
        <v>63</v>
      </c>
      <c r="C389">
        <v>2835</v>
      </c>
      <c r="D389">
        <v>23884</v>
      </c>
      <c r="E389">
        <v>422.08987677300001</v>
      </c>
      <c r="F389">
        <v>2835</v>
      </c>
      <c r="G389">
        <v>14.0207</v>
      </c>
      <c r="H389">
        <v>99735.6</v>
      </c>
      <c r="I389">
        <v>298.30799999999999</v>
      </c>
      <c r="J389">
        <v>461.67124608900002</v>
      </c>
      <c r="K389">
        <v>3.8713200000000001E-5</v>
      </c>
      <c r="L389">
        <v>5.0774400000000002</v>
      </c>
      <c r="M389">
        <v>292</v>
      </c>
      <c r="N389">
        <v>13</v>
      </c>
      <c r="O389">
        <v>-27.206900000000001</v>
      </c>
      <c r="P389">
        <v>0.60724290107199996</v>
      </c>
      <c r="Q389">
        <v>3</v>
      </c>
      <c r="R389">
        <v>2249.6118836700002</v>
      </c>
      <c r="S389">
        <v>299.01152470300002</v>
      </c>
      <c r="T389">
        <v>178.05461843699999</v>
      </c>
      <c r="U389">
        <v>129.00299999999999</v>
      </c>
      <c r="V389">
        <v>453.89948952899999</v>
      </c>
      <c r="W389">
        <v>2.4147599999999998</v>
      </c>
      <c r="X389">
        <v>27.957540999999999</v>
      </c>
      <c r="Y389">
        <v>116.37396200000001</v>
      </c>
      <c r="Z389">
        <v>-0.59562958096976104</v>
      </c>
      <c r="AA389">
        <v>1.1321167033637201</v>
      </c>
      <c r="AB389">
        <v>0.77105230407002301</v>
      </c>
      <c r="AC389">
        <v>0.54875626132434097</v>
      </c>
      <c r="AD389">
        <v>0.97971909653741196</v>
      </c>
      <c r="AE389">
        <v>-1.31059981058485</v>
      </c>
      <c r="AF389">
        <v>0.37119314658658598</v>
      </c>
      <c r="AG389">
        <v>0.44991514458412801</v>
      </c>
      <c r="AH389">
        <v>1.52861539059773</v>
      </c>
      <c r="AI389">
        <v>0.73523503250614897</v>
      </c>
      <c r="AJ389">
        <v>-1.4461090270530499</v>
      </c>
      <c r="AK389">
        <v>-8.9891448113205902E-2</v>
      </c>
      <c r="AL389">
        <v>0.60235218162293402</v>
      </c>
      <c r="AM389">
        <v>-1.8056958661226601</v>
      </c>
      <c r="AN389">
        <v>-2.1578398458836201</v>
      </c>
      <c r="AO389">
        <v>3.2783890408905898</v>
      </c>
      <c r="AP389">
        <v>-0.86197689716491999</v>
      </c>
      <c r="AQ389">
        <v>4</v>
      </c>
      <c r="AR389">
        <f t="shared" si="6"/>
        <v>-1.629384454465017E-2</v>
      </c>
    </row>
    <row r="390" spans="1:44" x14ac:dyDescent="0.25">
      <c r="A390">
        <v>507</v>
      </c>
      <c r="B390">
        <v>26</v>
      </c>
      <c r="C390">
        <v>2837</v>
      </c>
      <c r="D390">
        <v>23886</v>
      </c>
      <c r="E390">
        <v>417.61590466799998</v>
      </c>
      <c r="F390">
        <v>2837</v>
      </c>
      <c r="G390">
        <v>13.3873</v>
      </c>
      <c r="H390">
        <v>97691</v>
      </c>
      <c r="I390">
        <v>297.49400000000003</v>
      </c>
      <c r="J390">
        <v>117.162466933</v>
      </c>
      <c r="K390">
        <v>3.88086E-5</v>
      </c>
      <c r="L390">
        <v>4.7370599999999996</v>
      </c>
      <c r="M390">
        <v>33</v>
      </c>
      <c r="N390">
        <v>9</v>
      </c>
      <c r="O390">
        <v>-26.962800000000001</v>
      </c>
      <c r="P390">
        <v>0.79923030240299997</v>
      </c>
      <c r="Q390">
        <v>3</v>
      </c>
      <c r="R390">
        <v>570.90424235700004</v>
      </c>
      <c r="S390">
        <v>298.29745587799999</v>
      </c>
      <c r="T390">
        <v>173.779347599</v>
      </c>
      <c r="U390">
        <v>129.88499999999999</v>
      </c>
      <c r="V390">
        <v>502.22036388800001</v>
      </c>
      <c r="W390">
        <v>2.1643500000000002</v>
      </c>
      <c r="X390">
        <v>27.957540999999999</v>
      </c>
      <c r="Y390">
        <v>116.87396200000001</v>
      </c>
      <c r="Z390">
        <v>-0.76490552836319303</v>
      </c>
      <c r="AA390">
        <v>0.99930867766056497</v>
      </c>
      <c r="AB390">
        <v>0.67159629951736299</v>
      </c>
      <c r="AC390">
        <v>-0.10583962010456199</v>
      </c>
      <c r="AD390">
        <v>0.98567970449923403</v>
      </c>
      <c r="AE390">
        <v>-1.412684308974</v>
      </c>
      <c r="AF390">
        <v>-0.115883219903652</v>
      </c>
      <c r="AG390">
        <v>-0.60640010764101704</v>
      </c>
      <c r="AH390">
        <v>1.53719516421797</v>
      </c>
      <c r="AI390">
        <v>1.3986444690530999</v>
      </c>
      <c r="AJ390">
        <v>-1.4461090270530499</v>
      </c>
      <c r="AK390">
        <v>-0.153426372611595</v>
      </c>
      <c r="AL390">
        <v>0.51921666691424195</v>
      </c>
      <c r="AM390">
        <v>-1.8914857272847001</v>
      </c>
      <c r="AN390">
        <v>-2.1321517413442601</v>
      </c>
      <c r="AO390">
        <v>3.7272203293239898</v>
      </c>
      <c r="AP390">
        <v>-1.04742124501645</v>
      </c>
      <c r="AQ390">
        <v>7</v>
      </c>
      <c r="AR390">
        <f t="shared" si="6"/>
        <v>1.406078650541613</v>
      </c>
    </row>
    <row r="391" spans="1:44" x14ac:dyDescent="0.25">
      <c r="A391">
        <v>508</v>
      </c>
      <c r="B391">
        <v>26</v>
      </c>
      <c r="C391">
        <v>2855</v>
      </c>
      <c r="D391">
        <v>23898</v>
      </c>
      <c r="E391">
        <v>422.74863239899997</v>
      </c>
      <c r="F391">
        <v>2855</v>
      </c>
      <c r="G391">
        <v>12.2</v>
      </c>
      <c r="H391">
        <v>92867.5</v>
      </c>
      <c r="I391">
        <v>294.86</v>
      </c>
      <c r="J391">
        <v>5.8093899999999996</v>
      </c>
      <c r="K391">
        <v>3.7344800000000002E-5</v>
      </c>
      <c r="L391">
        <v>5.1011499999999996</v>
      </c>
      <c r="M391">
        <v>6</v>
      </c>
      <c r="N391">
        <v>2</v>
      </c>
      <c r="O391">
        <v>-18.889099999999999</v>
      </c>
      <c r="P391">
        <v>0.82347223436399997</v>
      </c>
      <c r="Q391">
        <v>2</v>
      </c>
      <c r="R391">
        <v>28.307746142900001</v>
      </c>
      <c r="S391">
        <v>295.41645116000001</v>
      </c>
      <c r="T391">
        <v>158.43691647899999</v>
      </c>
      <c r="U391">
        <v>130.50899999999999</v>
      </c>
      <c r="V391">
        <v>418.30650432900001</v>
      </c>
      <c r="W391">
        <v>1.40476</v>
      </c>
      <c r="X391">
        <v>27.957540999999999</v>
      </c>
      <c r="Y391">
        <v>119.87396200000001</v>
      </c>
      <c r="Z391">
        <v>-1.08221107357984</v>
      </c>
      <c r="AA391">
        <v>0.68599579886804796</v>
      </c>
      <c r="AB391">
        <v>0.34976937569460897</v>
      </c>
      <c r="AC391">
        <v>-0.317419904715455</v>
      </c>
      <c r="AD391">
        <v>0.89422123558398803</v>
      </c>
      <c r="AE391">
        <v>-1.3034888655915899</v>
      </c>
      <c r="AF391">
        <v>-0.16665952065746101</v>
      </c>
      <c r="AG391">
        <v>-2.4549517990350198</v>
      </c>
      <c r="AH391">
        <v>1.8209744279529501</v>
      </c>
      <c r="AI391">
        <v>1.4824120825087801</v>
      </c>
      <c r="AJ391">
        <v>-1.70708468200485</v>
      </c>
      <c r="AK391">
        <v>-0.17396230547545499</v>
      </c>
      <c r="AL391">
        <v>0.18379548379636701</v>
      </c>
      <c r="AM391">
        <v>-2.1993551197858601</v>
      </c>
      <c r="AN391">
        <v>-2.11397784425519</v>
      </c>
      <c r="AO391">
        <v>2.9477815008072201</v>
      </c>
      <c r="AP391">
        <v>-1.6099453941500601</v>
      </c>
      <c r="AQ391">
        <v>6</v>
      </c>
      <c r="AR391">
        <f t="shared" si="6"/>
        <v>0.93195448551285853</v>
      </c>
    </row>
    <row r="392" spans="1:44" x14ac:dyDescent="0.25">
      <c r="A392">
        <v>512</v>
      </c>
      <c r="B392">
        <v>68</v>
      </c>
      <c r="C392">
        <v>2877</v>
      </c>
      <c r="D392">
        <v>24021</v>
      </c>
      <c r="E392">
        <v>414.864793308</v>
      </c>
      <c r="F392">
        <v>2877</v>
      </c>
      <c r="G392">
        <v>17.1798</v>
      </c>
      <c r="H392">
        <v>54673.4</v>
      </c>
      <c r="I392">
        <v>278.55799999999999</v>
      </c>
      <c r="J392">
        <v>0.49718916000000002</v>
      </c>
      <c r="K392">
        <v>2.05386E-5</v>
      </c>
      <c r="L392">
        <v>11.2074</v>
      </c>
      <c r="M392">
        <v>0</v>
      </c>
      <c r="N392">
        <v>10</v>
      </c>
      <c r="O392">
        <v>-70.643000000000001</v>
      </c>
      <c r="P392">
        <v>0.13886453402500001</v>
      </c>
      <c r="Q392">
        <v>8</v>
      </c>
      <c r="R392">
        <v>2.4226820571399998</v>
      </c>
      <c r="S392">
        <v>281.94630184200003</v>
      </c>
      <c r="T392">
        <v>243.982261182</v>
      </c>
      <c r="U392">
        <v>249.86199999999999</v>
      </c>
      <c r="V392">
        <v>110.11693017899999</v>
      </c>
      <c r="W392">
        <v>3.5218500000000001</v>
      </c>
      <c r="X392">
        <v>28.207540999999999</v>
      </c>
      <c r="Y392">
        <v>88.873962000000006</v>
      </c>
      <c r="Z392">
        <v>0.24863888352438199</v>
      </c>
      <c r="AA392">
        <v>-1.7949212580178799</v>
      </c>
      <c r="AB392">
        <v>-1.64203871548174</v>
      </c>
      <c r="AC392">
        <v>-0.32751353658082</v>
      </c>
      <c r="AD392">
        <v>-0.15583295234019301</v>
      </c>
      <c r="AE392">
        <v>0.52785689000139602</v>
      </c>
      <c r="AF392">
        <v>-0.177943143047196</v>
      </c>
      <c r="AG392">
        <v>-0.34232129458473098</v>
      </c>
      <c r="AH392">
        <v>1.8972220357195699E-3</v>
      </c>
      <c r="AI392">
        <v>-0.88323902578747104</v>
      </c>
      <c r="AJ392">
        <v>-0.14123075229404</v>
      </c>
      <c r="AK392">
        <v>-0.174941991009643</v>
      </c>
      <c r="AL392">
        <v>-1.3844676269126399</v>
      </c>
      <c r="AM392">
        <v>-0.48275668117966197</v>
      </c>
      <c r="AN392">
        <v>1.36215859688593</v>
      </c>
      <c r="AO392">
        <v>8.5144483525649406E-2</v>
      </c>
      <c r="AP392">
        <v>-4.2107151296325501E-2</v>
      </c>
      <c r="AQ392">
        <v>5</v>
      </c>
      <c r="AR392">
        <f t="shared" si="6"/>
        <v>0.45783032048410416</v>
      </c>
    </row>
    <row r="393" spans="1:44" x14ac:dyDescent="0.25">
      <c r="A393">
        <v>522</v>
      </c>
      <c r="B393">
        <v>20</v>
      </c>
      <c r="C393">
        <v>2938</v>
      </c>
      <c r="D393">
        <v>24075</v>
      </c>
      <c r="E393">
        <v>420.80705274899998</v>
      </c>
      <c r="F393">
        <v>2938</v>
      </c>
      <c r="G393">
        <v>13.6793</v>
      </c>
      <c r="H393">
        <v>75161</v>
      </c>
      <c r="I393">
        <v>287.85300000000001</v>
      </c>
      <c r="J393">
        <v>3.1376015E-2</v>
      </c>
      <c r="K393">
        <v>2.82923E-5</v>
      </c>
      <c r="L393">
        <v>2.9449399999999999</v>
      </c>
      <c r="M393">
        <v>0</v>
      </c>
      <c r="N393">
        <v>5</v>
      </c>
      <c r="O393">
        <v>-34.008200000000002</v>
      </c>
      <c r="P393">
        <v>0.73437721927400001</v>
      </c>
      <c r="Q393">
        <v>1</v>
      </c>
      <c r="R393">
        <v>0.15288770428599999</v>
      </c>
      <c r="S393">
        <v>289.37099868400003</v>
      </c>
      <c r="T393">
        <v>145.53321790800001</v>
      </c>
      <c r="U393">
        <v>150.935</v>
      </c>
      <c r="V393">
        <v>197.975429545</v>
      </c>
      <c r="W393">
        <v>1.53643</v>
      </c>
      <c r="X393">
        <v>28.207540999999999</v>
      </c>
      <c r="Y393">
        <v>102.37396200000001</v>
      </c>
      <c r="Z393">
        <v>-0.686868621765653</v>
      </c>
      <c r="AA393">
        <v>-0.464138851974639</v>
      </c>
      <c r="AB393">
        <v>-0.50635866349522596</v>
      </c>
      <c r="AC393">
        <v>-0.32839862103927597</v>
      </c>
      <c r="AD393">
        <v>0.328619520967736</v>
      </c>
      <c r="AE393">
        <v>-1.9501649813200901</v>
      </c>
      <c r="AF393">
        <v>-0.177943143047196</v>
      </c>
      <c r="AG393">
        <v>-1.6627153598661599</v>
      </c>
      <c r="AH393">
        <v>1.28955920738053</v>
      </c>
      <c r="AI393">
        <v>1.1745456634092499</v>
      </c>
      <c r="AJ393">
        <v>-1.9680603369566501</v>
      </c>
      <c r="AK393">
        <v>-0.17502789710149999</v>
      </c>
      <c r="AL393">
        <v>-0.52004675891626895</v>
      </c>
      <c r="AM393">
        <v>-2.4582876063650798</v>
      </c>
      <c r="AN393">
        <v>-1.5190739629388501</v>
      </c>
      <c r="AO393">
        <v>0.90122333129844501</v>
      </c>
      <c r="AP393">
        <v>-1.5124354812807199</v>
      </c>
      <c r="AQ393">
        <v>3</v>
      </c>
      <c r="AR393">
        <f t="shared" si="6"/>
        <v>-0.49041800957340453</v>
      </c>
    </row>
    <row r="394" spans="1:44" x14ac:dyDescent="0.25">
      <c r="A394">
        <v>523</v>
      </c>
      <c r="B394">
        <v>14</v>
      </c>
      <c r="C394">
        <v>2940</v>
      </c>
      <c r="D394">
        <v>24077</v>
      </c>
      <c r="E394">
        <v>417.46800218200002</v>
      </c>
      <c r="F394">
        <v>2940</v>
      </c>
      <c r="G394">
        <v>14.161300000000001</v>
      </c>
      <c r="H394">
        <v>75054.600000000006</v>
      </c>
      <c r="I394">
        <v>287.18799999999999</v>
      </c>
      <c r="J394">
        <v>12.338015</v>
      </c>
      <c r="K394">
        <v>2.9270700000000001E-5</v>
      </c>
      <c r="L394">
        <v>2.94773</v>
      </c>
      <c r="M394">
        <v>525</v>
      </c>
      <c r="N394">
        <v>9</v>
      </c>
      <c r="O394">
        <v>-31.825399999999998</v>
      </c>
      <c r="P394">
        <v>0.75210849812900005</v>
      </c>
      <c r="Q394">
        <v>1</v>
      </c>
      <c r="R394">
        <v>60.120149285700002</v>
      </c>
      <c r="S394">
        <v>289.76187764500003</v>
      </c>
      <c r="T394">
        <v>146.88647911800001</v>
      </c>
      <c r="U394">
        <v>144.12899999999999</v>
      </c>
      <c r="V394">
        <v>232.222146589</v>
      </c>
      <c r="W394">
        <v>1.3685099999999999</v>
      </c>
      <c r="X394">
        <v>28.207540999999999</v>
      </c>
      <c r="Y394">
        <v>102.87396200000001</v>
      </c>
      <c r="Z394">
        <v>-0.55805427594368495</v>
      </c>
      <c r="AA394">
        <v>-0.47105011771601302</v>
      </c>
      <c r="AB394">
        <v>-0.58760957630545296</v>
      </c>
      <c r="AC394">
        <v>-0.30501496384032301</v>
      </c>
      <c r="AD394">
        <v>0.38975011666843101</v>
      </c>
      <c r="AE394">
        <v>-1.9493282231365701</v>
      </c>
      <c r="AF394">
        <v>0.80937381605463699</v>
      </c>
      <c r="AG394">
        <v>-0.60640010764101704</v>
      </c>
      <c r="AH394">
        <v>1.36628157468185</v>
      </c>
      <c r="AI394">
        <v>1.23581581776783</v>
      </c>
      <c r="AJ394">
        <v>-1.9680603369566501</v>
      </c>
      <c r="AK394">
        <v>-0.17275828484550901</v>
      </c>
      <c r="AL394">
        <v>-0.47453864754964797</v>
      </c>
      <c r="AM394">
        <v>-2.4311323463310299</v>
      </c>
      <c r="AN394">
        <v>-1.7172975904840899</v>
      </c>
      <c r="AO394">
        <v>1.21932598029593</v>
      </c>
      <c r="AP394">
        <v>-1.6367907981260099</v>
      </c>
      <c r="AQ394">
        <v>3</v>
      </c>
      <c r="AR394">
        <f t="shared" si="6"/>
        <v>-0.49041800957340453</v>
      </c>
    </row>
    <row r="395" spans="1:44" x14ac:dyDescent="0.25">
      <c r="A395">
        <v>524</v>
      </c>
      <c r="B395">
        <v>1</v>
      </c>
      <c r="C395">
        <v>2948</v>
      </c>
      <c r="D395">
        <v>24082</v>
      </c>
      <c r="E395">
        <v>420.05438811800002</v>
      </c>
      <c r="F395">
        <v>2948</v>
      </c>
      <c r="G395">
        <v>11.6433</v>
      </c>
      <c r="H395">
        <v>87993.4</v>
      </c>
      <c r="I395">
        <v>294.10500000000002</v>
      </c>
      <c r="J395">
        <v>0.71682124999999997</v>
      </c>
      <c r="K395">
        <v>2.6639400000000001E-5</v>
      </c>
      <c r="L395">
        <v>4.1921900000000001</v>
      </c>
      <c r="M395">
        <v>48</v>
      </c>
      <c r="N395">
        <v>8</v>
      </c>
      <c r="O395">
        <v>-40.192300000000003</v>
      </c>
      <c r="P395">
        <v>0.86040710311299995</v>
      </c>
      <c r="Q395">
        <v>0</v>
      </c>
      <c r="R395">
        <v>3.4928959857100002</v>
      </c>
      <c r="S395">
        <v>295.31371130000002</v>
      </c>
      <c r="T395">
        <v>156.65267313199999</v>
      </c>
      <c r="U395">
        <v>121.10599999999999</v>
      </c>
      <c r="V395">
        <v>192.256596618</v>
      </c>
      <c r="W395">
        <v>1.22435</v>
      </c>
      <c r="X395">
        <v>28.207540999999999</v>
      </c>
      <c r="Y395">
        <v>104.12396200000001</v>
      </c>
      <c r="Z395">
        <v>-1.23098897050741</v>
      </c>
      <c r="AA395">
        <v>0.36939617151807203</v>
      </c>
      <c r="AB395">
        <v>0.25752209874465598</v>
      </c>
      <c r="AC395">
        <v>-0.327096216993505</v>
      </c>
      <c r="AD395">
        <v>0.22534605241328101</v>
      </c>
      <c r="AE395">
        <v>-1.57609808368843</v>
      </c>
      <c r="AF395">
        <v>-8.7674163929314403E-2</v>
      </c>
      <c r="AG395">
        <v>-0.87047892069730304</v>
      </c>
      <c r="AH395">
        <v>1.07219674099417</v>
      </c>
      <c r="AI395">
        <v>1.61003993879433</v>
      </c>
      <c r="AJ395">
        <v>-2.2290359919084599</v>
      </c>
      <c r="AK395">
        <v>-0.17490148606436501</v>
      </c>
      <c r="AL395">
        <v>0.17183398814894499</v>
      </c>
      <c r="AM395">
        <v>-2.2351586968734001</v>
      </c>
      <c r="AN395">
        <v>-2.3878386684996502</v>
      </c>
      <c r="AO395">
        <v>0.84810361471610896</v>
      </c>
      <c r="AP395">
        <v>-1.7435503412204501</v>
      </c>
      <c r="AQ395">
        <v>3</v>
      </c>
      <c r="AR395">
        <f t="shared" si="6"/>
        <v>-0.49041800957340453</v>
      </c>
    </row>
    <row r="396" spans="1:44" x14ac:dyDescent="0.25">
      <c r="A396">
        <v>525</v>
      </c>
      <c r="B396">
        <v>3</v>
      </c>
      <c r="C396">
        <v>2954</v>
      </c>
      <c r="D396">
        <v>24086</v>
      </c>
      <c r="E396">
        <v>422.04231587100003</v>
      </c>
      <c r="F396">
        <v>2954</v>
      </c>
      <c r="G396">
        <v>11.7767</v>
      </c>
      <c r="H396">
        <v>90026.1</v>
      </c>
      <c r="I396">
        <v>294.85300000000001</v>
      </c>
      <c r="J396">
        <v>0.76750560000000001</v>
      </c>
      <c r="K396">
        <v>2.4777300000000001E-5</v>
      </c>
      <c r="L396">
        <v>4.4790599999999996</v>
      </c>
      <c r="M396">
        <v>274</v>
      </c>
      <c r="N396">
        <v>8</v>
      </c>
      <c r="O396">
        <v>-33.7042</v>
      </c>
      <c r="P396">
        <v>0.81439962479600003</v>
      </c>
      <c r="Q396">
        <v>2</v>
      </c>
      <c r="R396">
        <v>3.7398683857099999</v>
      </c>
      <c r="S396">
        <v>295.86496467799998</v>
      </c>
      <c r="T396">
        <v>159.25639362000001</v>
      </c>
      <c r="U396">
        <v>109.997</v>
      </c>
      <c r="V396">
        <v>167.04056970100001</v>
      </c>
      <c r="W396">
        <v>1.1431</v>
      </c>
      <c r="X396">
        <v>28.209057620599999</v>
      </c>
      <c r="Y396">
        <v>105.12479478100001</v>
      </c>
      <c r="Z396">
        <v>-1.1953378631782601</v>
      </c>
      <c r="AA396">
        <v>0.50143122671068197</v>
      </c>
      <c r="AB396">
        <v>0.34891410292818498</v>
      </c>
      <c r="AC396">
        <v>-0.32699991243243098</v>
      </c>
      <c r="AD396">
        <v>0.10900173285659299</v>
      </c>
      <c r="AE396">
        <v>-1.49006194744982</v>
      </c>
      <c r="AF396">
        <v>0.33734227941737999</v>
      </c>
      <c r="AG396">
        <v>-0.87047892069730304</v>
      </c>
      <c r="AH396">
        <v>1.3002443822291601</v>
      </c>
      <c r="AI396">
        <v>1.4510618232741099</v>
      </c>
      <c r="AJ396">
        <v>-1.70708468200485</v>
      </c>
      <c r="AK396">
        <v>-0.17489213877100701</v>
      </c>
      <c r="AL396">
        <v>0.236013702639253</v>
      </c>
      <c r="AM396">
        <v>-2.1829110551135198</v>
      </c>
      <c r="AN396">
        <v>-2.7113864613882801</v>
      </c>
      <c r="AO396">
        <v>0.61388306302982998</v>
      </c>
      <c r="AP396">
        <v>-1.8037210742699901</v>
      </c>
      <c r="AQ396">
        <v>1</v>
      </c>
      <c r="AR396">
        <f t="shared" si="6"/>
        <v>-1.4386663396309132</v>
      </c>
    </row>
    <row r="397" spans="1:44" x14ac:dyDescent="0.25">
      <c r="A397">
        <v>526</v>
      </c>
      <c r="B397">
        <v>41</v>
      </c>
      <c r="C397">
        <v>2976</v>
      </c>
      <c r="D397">
        <v>24102</v>
      </c>
      <c r="E397">
        <v>419.06145642799999</v>
      </c>
      <c r="F397">
        <v>2976</v>
      </c>
      <c r="G397">
        <v>13.172000000000001</v>
      </c>
      <c r="H397">
        <v>93791.9</v>
      </c>
      <c r="I397">
        <v>296.65100000000001</v>
      </c>
      <c r="J397">
        <v>84.537845000000004</v>
      </c>
      <c r="K397">
        <v>2.62603E-5</v>
      </c>
      <c r="L397">
        <v>6.2135199999999999</v>
      </c>
      <c r="M397">
        <v>69</v>
      </c>
      <c r="N397">
        <v>8</v>
      </c>
      <c r="O397">
        <v>-26.476299999999998</v>
      </c>
      <c r="P397">
        <v>0.75078319238199998</v>
      </c>
      <c r="Q397">
        <v>2</v>
      </c>
      <c r="R397">
        <v>411.93239785700001</v>
      </c>
      <c r="S397">
        <v>297.12177051899999</v>
      </c>
      <c r="T397">
        <v>173.02166780900001</v>
      </c>
      <c r="U397">
        <v>109.509</v>
      </c>
      <c r="V397">
        <v>308.59957897999999</v>
      </c>
      <c r="W397">
        <v>1.26518</v>
      </c>
      <c r="X397">
        <v>28.271205656599999</v>
      </c>
      <c r="Y397">
        <v>109.052137875</v>
      </c>
      <c r="Z397">
        <v>-0.82244438449487201</v>
      </c>
      <c r="AA397">
        <v>0.74604066777150002</v>
      </c>
      <c r="AB397">
        <v>0.568597022075227</v>
      </c>
      <c r="AC397">
        <v>-0.16782916708457199</v>
      </c>
      <c r="AD397">
        <v>0.20165982098428101</v>
      </c>
      <c r="AE397">
        <v>-0.96987427756309996</v>
      </c>
      <c r="AF397">
        <v>-4.8181485565241003E-2</v>
      </c>
      <c r="AG397">
        <v>-0.87047892069730304</v>
      </c>
      <c r="AH397">
        <v>1.55429495883594</v>
      </c>
      <c r="AI397">
        <v>1.2312362446668099</v>
      </c>
      <c r="AJ397">
        <v>-1.70708468200485</v>
      </c>
      <c r="AK397">
        <v>-0.15944306300431699</v>
      </c>
      <c r="AL397">
        <v>0.38233741377511399</v>
      </c>
      <c r="AM397">
        <v>-1.9066897334055799</v>
      </c>
      <c r="AN397">
        <v>-2.7255993809066599</v>
      </c>
      <c r="AO397">
        <v>1.9287622610345601</v>
      </c>
      <c r="AP397">
        <v>-1.71331315930767</v>
      </c>
      <c r="AQ397">
        <v>7</v>
      </c>
      <c r="AR397">
        <f t="shared" si="6"/>
        <v>1.406078650541613</v>
      </c>
    </row>
    <row r="398" spans="1:44" x14ac:dyDescent="0.25">
      <c r="A398">
        <v>527</v>
      </c>
      <c r="B398">
        <v>64</v>
      </c>
      <c r="C398">
        <v>2977</v>
      </c>
      <c r="D398">
        <v>24102</v>
      </c>
      <c r="E398">
        <v>421.487339115</v>
      </c>
      <c r="F398">
        <v>2977</v>
      </c>
      <c r="G398">
        <v>13.2</v>
      </c>
      <c r="H398">
        <v>93441.5</v>
      </c>
      <c r="I398">
        <v>296.32400000000001</v>
      </c>
      <c r="J398">
        <v>84.537845000000004</v>
      </c>
      <c r="K398">
        <v>2.6047800000000002E-5</v>
      </c>
      <c r="L398">
        <v>6.0602299999999998</v>
      </c>
      <c r="M398">
        <v>154</v>
      </c>
      <c r="N398">
        <v>8</v>
      </c>
      <c r="O398">
        <v>-24.581900000000001</v>
      </c>
      <c r="P398">
        <v>0.75078319238199998</v>
      </c>
      <c r="Q398">
        <v>1</v>
      </c>
      <c r="R398">
        <v>411.93239785700001</v>
      </c>
      <c r="S398">
        <v>297.09202337800002</v>
      </c>
      <c r="T398">
        <v>170.17303513600001</v>
      </c>
      <c r="U398">
        <v>103.746</v>
      </c>
      <c r="V398">
        <v>275.45422671599999</v>
      </c>
      <c r="W398">
        <v>1.5018499999999999</v>
      </c>
      <c r="X398">
        <v>28.189519380099998</v>
      </c>
      <c r="Y398">
        <v>109.14429332900001</v>
      </c>
      <c r="Z398">
        <v>-0.81496139345127305</v>
      </c>
      <c r="AA398">
        <v>0.72328025878862501</v>
      </c>
      <c r="AB398">
        <v>0.52864356570087601</v>
      </c>
      <c r="AC398">
        <v>-0.16782916708457199</v>
      </c>
      <c r="AD398">
        <v>0.18838278542990899</v>
      </c>
      <c r="AE398">
        <v>-1.01584799152418</v>
      </c>
      <c r="AF398">
        <v>0.11166983162267501</v>
      </c>
      <c r="AG398">
        <v>-0.87047892069730304</v>
      </c>
      <c r="AH398">
        <v>1.6208804694716501</v>
      </c>
      <c r="AI398">
        <v>1.2312362446668099</v>
      </c>
      <c r="AJ398">
        <v>-1.9680603369566501</v>
      </c>
      <c r="AK398">
        <v>-0.15944306300431699</v>
      </c>
      <c r="AL398">
        <v>0.37887410072802102</v>
      </c>
      <c r="AM398">
        <v>-1.9638519134822601</v>
      </c>
      <c r="AN398">
        <v>-2.8934458054648702</v>
      </c>
      <c r="AO398">
        <v>1.62088970368587</v>
      </c>
      <c r="AP398">
        <v>-1.53804414526661</v>
      </c>
      <c r="AQ398">
        <v>3</v>
      </c>
      <c r="AR398">
        <f t="shared" si="6"/>
        <v>-0.49041800957340453</v>
      </c>
    </row>
    <row r="399" spans="1:44" x14ac:dyDescent="0.25">
      <c r="A399">
        <v>528</v>
      </c>
      <c r="B399">
        <v>4</v>
      </c>
      <c r="C399">
        <v>2982</v>
      </c>
      <c r="D399">
        <v>24106</v>
      </c>
      <c r="E399">
        <v>418.64174802999997</v>
      </c>
      <c r="F399">
        <v>2982</v>
      </c>
      <c r="G399">
        <v>12.832000000000001</v>
      </c>
      <c r="H399">
        <v>97278.2</v>
      </c>
      <c r="I399">
        <v>298.05399999999997</v>
      </c>
      <c r="J399">
        <v>136.82114999999999</v>
      </c>
      <c r="K399">
        <v>2.71736E-5</v>
      </c>
      <c r="L399">
        <v>6.13598</v>
      </c>
      <c r="M399">
        <v>25</v>
      </c>
      <c r="N399">
        <v>8</v>
      </c>
      <c r="O399">
        <v>-20.572700000000001</v>
      </c>
      <c r="P399">
        <v>0.79912999940100005</v>
      </c>
      <c r="Q399">
        <v>2</v>
      </c>
      <c r="R399">
        <v>666.69623999999999</v>
      </c>
      <c r="S399">
        <v>298.88653363200001</v>
      </c>
      <c r="T399">
        <v>176.38411412299999</v>
      </c>
      <c r="U399">
        <v>103.441</v>
      </c>
      <c r="V399">
        <v>225.573889506</v>
      </c>
      <c r="W399">
        <v>1.55185</v>
      </c>
      <c r="X399">
        <v>28.207540999999999</v>
      </c>
      <c r="Y399">
        <v>110.12396200000001</v>
      </c>
      <c r="Z399">
        <v>-0.913309275738583</v>
      </c>
      <c r="AA399">
        <v>0.97249504516019103</v>
      </c>
      <c r="AB399">
        <v>0.74001812083122898</v>
      </c>
      <c r="AC399">
        <v>-6.8486455980558095E-2</v>
      </c>
      <c r="AD399">
        <v>0.25872295779278998</v>
      </c>
      <c r="AE399">
        <v>-0.99312955697168603</v>
      </c>
      <c r="AF399">
        <v>-0.130928049756633</v>
      </c>
      <c r="AG399">
        <v>-0.87047892069730304</v>
      </c>
      <c r="AH399">
        <v>1.7617982425083301</v>
      </c>
      <c r="AI399">
        <v>1.3982978736120399</v>
      </c>
      <c r="AJ399">
        <v>-1.70708468200485</v>
      </c>
      <c r="AK399">
        <v>-0.14980088286697399</v>
      </c>
      <c r="AL399">
        <v>0.58780008712199205</v>
      </c>
      <c r="AM399">
        <v>-1.83921709520944</v>
      </c>
      <c r="AN399">
        <v>-2.9023288801638598</v>
      </c>
      <c r="AO399">
        <v>1.15757325268115</v>
      </c>
      <c r="AP399">
        <v>-1.5010160018515</v>
      </c>
      <c r="AQ399">
        <v>7</v>
      </c>
      <c r="AR399">
        <f t="shared" si="6"/>
        <v>1.406078650541613</v>
      </c>
    </row>
    <row r="400" spans="1:44" x14ac:dyDescent="0.25">
      <c r="A400">
        <v>529</v>
      </c>
      <c r="B400">
        <v>41</v>
      </c>
      <c r="C400">
        <v>2985</v>
      </c>
      <c r="D400">
        <v>24109</v>
      </c>
      <c r="E400">
        <v>420.29101073999999</v>
      </c>
      <c r="F400">
        <v>2985</v>
      </c>
      <c r="G400">
        <v>12.897</v>
      </c>
      <c r="H400">
        <v>96252.800000000003</v>
      </c>
      <c r="I400">
        <v>297.96100000000001</v>
      </c>
      <c r="J400">
        <v>14.644151799999999</v>
      </c>
      <c r="K400">
        <v>3.0968199999999999E-5</v>
      </c>
      <c r="L400">
        <v>6.5189000000000004</v>
      </c>
      <c r="M400">
        <v>174</v>
      </c>
      <c r="N400">
        <v>8</v>
      </c>
      <c r="O400">
        <v>-18.507300000000001</v>
      </c>
      <c r="P400">
        <v>0.79689047436600002</v>
      </c>
      <c r="Q400">
        <v>1</v>
      </c>
      <c r="R400">
        <v>71.357395928599999</v>
      </c>
      <c r="S400">
        <v>298.23152337699997</v>
      </c>
      <c r="T400">
        <v>177.44297534399999</v>
      </c>
      <c r="U400">
        <v>104.208</v>
      </c>
      <c r="V400">
        <v>263.348680215</v>
      </c>
      <c r="W400">
        <v>1.33351</v>
      </c>
      <c r="X400">
        <v>28.207540999999999</v>
      </c>
      <c r="Y400">
        <v>110.87396200000001</v>
      </c>
      <c r="Z400">
        <v>-0.89593804653022702</v>
      </c>
      <c r="AA400">
        <v>0.90588967024283995</v>
      </c>
      <c r="AB400">
        <v>0.72865521122017995</v>
      </c>
      <c r="AC400">
        <v>-0.30063310844903302</v>
      </c>
      <c r="AD400">
        <v>0.49581020068512099</v>
      </c>
      <c r="AE400">
        <v>-0.87828674563384901</v>
      </c>
      <c r="AF400">
        <v>0.149281906255126</v>
      </c>
      <c r="AG400">
        <v>-0.87047892069730304</v>
      </c>
      <c r="AH400">
        <v>1.8343941639964001</v>
      </c>
      <c r="AI400">
        <v>1.3905592301838701</v>
      </c>
      <c r="AJ400">
        <v>-1.9680603369566501</v>
      </c>
      <c r="AK400">
        <v>-0.172332982905221</v>
      </c>
      <c r="AL400">
        <v>0.51154047070630904</v>
      </c>
      <c r="AM400">
        <v>-1.81796942211888</v>
      </c>
      <c r="AN400">
        <v>-2.8799901316585399</v>
      </c>
      <c r="AO400">
        <v>1.5084466217816099</v>
      </c>
      <c r="AP400">
        <v>-1.6627104985165899</v>
      </c>
      <c r="AQ400">
        <v>7</v>
      </c>
      <c r="AR400">
        <f t="shared" si="6"/>
        <v>1.406078650541613</v>
      </c>
    </row>
    <row r="401" spans="1:44" x14ac:dyDescent="0.25">
      <c r="A401">
        <v>530</v>
      </c>
      <c r="B401">
        <v>67</v>
      </c>
      <c r="C401">
        <v>2991</v>
      </c>
      <c r="D401">
        <v>24115</v>
      </c>
      <c r="E401">
        <v>419.91452969400001</v>
      </c>
      <c r="F401">
        <v>2991</v>
      </c>
      <c r="G401">
        <v>14.707700000000001</v>
      </c>
      <c r="H401">
        <v>98728.7</v>
      </c>
      <c r="I401">
        <v>298.89</v>
      </c>
      <c r="J401">
        <v>164.13195371699999</v>
      </c>
      <c r="K401">
        <v>3.9654799999999999E-5</v>
      </c>
      <c r="L401">
        <v>6.2523099999999996</v>
      </c>
      <c r="M401">
        <v>284</v>
      </c>
      <c r="N401">
        <v>14</v>
      </c>
      <c r="O401">
        <v>-17.664999999999999</v>
      </c>
      <c r="P401">
        <v>0.695656488342</v>
      </c>
      <c r="Q401">
        <v>3</v>
      </c>
      <c r="R401">
        <v>799.77517678599997</v>
      </c>
      <c r="S401">
        <v>299.60139970300003</v>
      </c>
      <c r="T401">
        <v>193.790649793</v>
      </c>
      <c r="U401">
        <v>114.393</v>
      </c>
      <c r="V401">
        <v>291.48673712700003</v>
      </c>
      <c r="W401">
        <v>2.5035099999999999</v>
      </c>
      <c r="X401">
        <v>28.207540999999999</v>
      </c>
      <c r="Y401">
        <v>112.37396200000001</v>
      </c>
      <c r="Z401">
        <v>-0.41202905072143797</v>
      </c>
      <c r="AA401">
        <v>1.0667130052905001</v>
      </c>
      <c r="AB401">
        <v>0.84216212550694003</v>
      </c>
      <c r="AC401">
        <v>-1.65936140174043E-2</v>
      </c>
      <c r="AD401">
        <v>1.0385504220809301</v>
      </c>
      <c r="AE401">
        <v>-0.95824063959225803</v>
      </c>
      <c r="AF401">
        <v>0.35614831673360497</v>
      </c>
      <c r="AG401">
        <v>0.71399395764041396</v>
      </c>
      <c r="AH401">
        <v>1.8639998310194501</v>
      </c>
      <c r="AI401">
        <v>1.04074678852373</v>
      </c>
      <c r="AJ401">
        <v>-1.4461090270530499</v>
      </c>
      <c r="AK401">
        <v>-0.144764174870332</v>
      </c>
      <c r="AL401">
        <v>0.67102842125402096</v>
      </c>
      <c r="AM401">
        <v>-1.4899282816988599</v>
      </c>
      <c r="AN401">
        <v>-2.5833536863825701</v>
      </c>
      <c r="AO401">
        <v>1.76980862123544</v>
      </c>
      <c r="AP401">
        <v>-0.79625194260310705</v>
      </c>
      <c r="AQ401">
        <v>2</v>
      </c>
      <c r="AR401">
        <f t="shared" si="6"/>
        <v>-0.96454217460215885</v>
      </c>
    </row>
    <row r="402" spans="1:44" x14ac:dyDescent="0.25">
      <c r="A402">
        <v>531</v>
      </c>
      <c r="B402">
        <v>6</v>
      </c>
      <c r="C402">
        <v>2993</v>
      </c>
      <c r="D402">
        <v>24117</v>
      </c>
      <c r="E402">
        <v>422.95448090799999</v>
      </c>
      <c r="F402">
        <v>2993</v>
      </c>
      <c r="G402">
        <v>14.14</v>
      </c>
      <c r="H402">
        <v>99531.7</v>
      </c>
      <c r="I402">
        <v>299.04300000000001</v>
      </c>
      <c r="J402">
        <v>1423.8399714499999</v>
      </c>
      <c r="K402">
        <v>3.0531499999999997E-5</v>
      </c>
      <c r="L402">
        <v>7.8237300000000003</v>
      </c>
      <c r="M402">
        <v>1433</v>
      </c>
      <c r="N402">
        <v>13</v>
      </c>
      <c r="O402">
        <v>-21.252600000000001</v>
      </c>
      <c r="P402">
        <v>0.63530586631800001</v>
      </c>
      <c r="Q402">
        <v>3</v>
      </c>
      <c r="R402">
        <v>6938.0263780200003</v>
      </c>
      <c r="S402">
        <v>299.65274856100001</v>
      </c>
      <c r="T402">
        <v>184.63303222900001</v>
      </c>
      <c r="U402">
        <v>112.708</v>
      </c>
      <c r="V402">
        <v>365.011591243</v>
      </c>
      <c r="W402">
        <v>2.7056</v>
      </c>
      <c r="X402">
        <v>28.207540999999999</v>
      </c>
      <c r="Y402">
        <v>112.87396200000001</v>
      </c>
      <c r="Z402">
        <v>-0.563746694130423</v>
      </c>
      <c r="AA402">
        <v>1.1188722758762599</v>
      </c>
      <c r="AB402">
        <v>0.860855944544483</v>
      </c>
      <c r="AC402">
        <v>2.37695839423953</v>
      </c>
      <c r="AD402">
        <v>0.46852511161879501</v>
      </c>
      <c r="AE402">
        <v>-0.486950838609015</v>
      </c>
      <c r="AF402">
        <v>2.5169620043679002</v>
      </c>
      <c r="AG402">
        <v>0.44991514458412801</v>
      </c>
      <c r="AH402">
        <v>1.73790070836495</v>
      </c>
      <c r="AI402">
        <v>0.83220616619834398</v>
      </c>
      <c r="AJ402">
        <v>-1.4461090270530499</v>
      </c>
      <c r="AK402">
        <v>8.7553422920260998E-2</v>
      </c>
      <c r="AL402">
        <v>0.67700671576860305</v>
      </c>
      <c r="AM402">
        <v>-1.67368991205165</v>
      </c>
      <c r="AN402">
        <v>-2.6324290334900899</v>
      </c>
      <c r="AO402">
        <v>2.4527485605996602</v>
      </c>
      <c r="AP402">
        <v>-0.64659159254793097</v>
      </c>
      <c r="AQ402">
        <v>2</v>
      </c>
      <c r="AR402">
        <f t="shared" si="6"/>
        <v>-0.96454217460215885</v>
      </c>
    </row>
    <row r="403" spans="1:44" x14ac:dyDescent="0.25">
      <c r="A403">
        <v>532</v>
      </c>
      <c r="B403">
        <v>1</v>
      </c>
      <c r="C403">
        <v>2994</v>
      </c>
      <c r="D403">
        <v>24118</v>
      </c>
      <c r="E403">
        <v>422.94250391399999</v>
      </c>
      <c r="F403">
        <v>2994</v>
      </c>
      <c r="G403">
        <v>14.0847</v>
      </c>
      <c r="H403">
        <v>99594.9</v>
      </c>
      <c r="I403">
        <v>298.78899999999999</v>
      </c>
      <c r="J403">
        <v>5521.4238750000004</v>
      </c>
      <c r="K403">
        <v>2.9184E-5</v>
      </c>
      <c r="L403">
        <v>7.3973500000000003</v>
      </c>
      <c r="M403">
        <v>504</v>
      </c>
      <c r="N403">
        <v>13</v>
      </c>
      <c r="O403">
        <v>-23.631799999999998</v>
      </c>
      <c r="P403">
        <v>0.49570191267399999</v>
      </c>
      <c r="Q403">
        <v>3</v>
      </c>
      <c r="R403">
        <v>26904.557928599999</v>
      </c>
      <c r="S403">
        <v>299.56300084899999</v>
      </c>
      <c r="T403">
        <v>179.55586594299999</v>
      </c>
      <c r="U403">
        <v>118.44</v>
      </c>
      <c r="V403">
        <v>360.46895510799999</v>
      </c>
      <c r="W403">
        <v>2.70268</v>
      </c>
      <c r="X403">
        <v>28.207540999999999</v>
      </c>
      <c r="Y403">
        <v>113.12396200000001</v>
      </c>
      <c r="Z403">
        <v>-0.57852560144153298</v>
      </c>
      <c r="AA403">
        <v>1.12297746379782</v>
      </c>
      <c r="AB403">
        <v>0.82982176130568897</v>
      </c>
      <c r="AC403">
        <v>10.1627151277671</v>
      </c>
      <c r="AD403">
        <v>0.38433308616224698</v>
      </c>
      <c r="AE403">
        <v>-0.61482788315677095</v>
      </c>
      <c r="AF403">
        <v>0.76988113769056399</v>
      </c>
      <c r="AG403">
        <v>0.44991514458412801</v>
      </c>
      <c r="AH403">
        <v>1.65427515573378</v>
      </c>
      <c r="AI403">
        <v>0.349806906743719</v>
      </c>
      <c r="AJ403">
        <v>-1.4461090270530499</v>
      </c>
      <c r="AK403">
        <v>0.84323716637936197</v>
      </c>
      <c r="AL403">
        <v>0.66655783189379103</v>
      </c>
      <c r="AM403">
        <v>-1.7755710342722699</v>
      </c>
      <c r="AN403">
        <v>-2.4654854788193101</v>
      </c>
      <c r="AO403">
        <v>2.41055401721851</v>
      </c>
      <c r="AP403">
        <v>-0.64875403612337301</v>
      </c>
      <c r="AQ403">
        <v>2</v>
      </c>
      <c r="AR403">
        <f t="shared" si="6"/>
        <v>-0.96454217460215885</v>
      </c>
    </row>
    <row r="404" spans="1:44" x14ac:dyDescent="0.25">
      <c r="A404">
        <v>533</v>
      </c>
      <c r="B404">
        <v>3</v>
      </c>
      <c r="C404">
        <v>3001</v>
      </c>
      <c r="D404">
        <v>24123</v>
      </c>
      <c r="E404">
        <v>416.64094178800002</v>
      </c>
      <c r="F404">
        <v>3001</v>
      </c>
      <c r="G404">
        <v>13.586</v>
      </c>
      <c r="H404">
        <v>97918.8</v>
      </c>
      <c r="I404">
        <v>297.81599999999997</v>
      </c>
      <c r="J404">
        <v>146.85326706000001</v>
      </c>
      <c r="K404">
        <v>3.4576100000000003E-5</v>
      </c>
      <c r="L404">
        <v>5.3312299999999997</v>
      </c>
      <c r="M404">
        <v>87</v>
      </c>
      <c r="N404">
        <v>8</v>
      </c>
      <c r="O404">
        <v>-19.273700000000002</v>
      </c>
      <c r="P404">
        <v>0.71596253233200002</v>
      </c>
      <c r="Q404">
        <v>3</v>
      </c>
      <c r="R404">
        <v>715.58031611399997</v>
      </c>
      <c r="S404">
        <v>298.20461949000003</v>
      </c>
      <c r="T404">
        <v>160.14490397399999</v>
      </c>
      <c r="U404">
        <v>125.45099999999999</v>
      </c>
      <c r="V404">
        <v>351.78212287700001</v>
      </c>
      <c r="W404">
        <v>1.45601</v>
      </c>
      <c r="X404">
        <v>28.207540999999999</v>
      </c>
      <c r="Y404">
        <v>114.37396200000001</v>
      </c>
      <c r="Z404">
        <v>-0.71180301692164705</v>
      </c>
      <c r="AA404">
        <v>1.0141055417196401</v>
      </c>
      <c r="AB404">
        <v>0.71093884677283303</v>
      </c>
      <c r="AC404">
        <v>-4.9424583230676798E-2</v>
      </c>
      <c r="AD404">
        <v>0.72123239633979896</v>
      </c>
      <c r="AE404">
        <v>-1.2344848072174901</v>
      </c>
      <c r="AF404">
        <v>-1.43306183960353E-2</v>
      </c>
      <c r="AG404">
        <v>-0.87047892069730304</v>
      </c>
      <c r="AH404">
        <v>1.8074562758253701</v>
      </c>
      <c r="AI404">
        <v>1.1109140031873499</v>
      </c>
      <c r="AJ404">
        <v>-1.4461090270530499</v>
      </c>
      <c r="AK404">
        <v>-0.147950741717531</v>
      </c>
      <c r="AL404">
        <v>0.50840818371225804</v>
      </c>
      <c r="AM404">
        <v>-2.1650817332298198</v>
      </c>
      <c r="AN404">
        <v>-2.26129126008296</v>
      </c>
      <c r="AO404">
        <v>2.3298658642335801</v>
      </c>
      <c r="AP404">
        <v>-1.57199154714958</v>
      </c>
      <c r="AQ404">
        <v>5</v>
      </c>
      <c r="AR404">
        <f t="shared" si="6"/>
        <v>0.45783032048410416</v>
      </c>
    </row>
    <row r="405" spans="1:44" x14ac:dyDescent="0.25">
      <c r="A405">
        <v>534</v>
      </c>
      <c r="B405">
        <v>60</v>
      </c>
      <c r="C405">
        <v>3009</v>
      </c>
      <c r="D405">
        <v>24131</v>
      </c>
      <c r="E405">
        <v>421.46591253600002</v>
      </c>
      <c r="F405">
        <v>3009</v>
      </c>
      <c r="G405">
        <v>14.497299999999999</v>
      </c>
      <c r="H405">
        <v>99893.6</v>
      </c>
      <c r="I405">
        <v>298.31700000000001</v>
      </c>
      <c r="J405">
        <v>14.51583175</v>
      </c>
      <c r="K405">
        <v>4.0656099999999999E-5</v>
      </c>
      <c r="L405">
        <v>5.2536500000000004</v>
      </c>
      <c r="M405">
        <v>91</v>
      </c>
      <c r="N405">
        <v>14</v>
      </c>
      <c r="O405">
        <v>-27.466000000000001</v>
      </c>
      <c r="P405">
        <v>0.64566295933899998</v>
      </c>
      <c r="Q405">
        <v>3</v>
      </c>
      <c r="R405">
        <v>70.7321242119</v>
      </c>
      <c r="S405">
        <v>299.181577941</v>
      </c>
      <c r="T405">
        <v>176.597746188</v>
      </c>
      <c r="U405">
        <v>129.33099999999999</v>
      </c>
      <c r="V405">
        <v>523.61190717199997</v>
      </c>
      <c r="W405">
        <v>2.89351</v>
      </c>
      <c r="X405">
        <v>28.207540999999999</v>
      </c>
      <c r="Y405">
        <v>116.37396200000001</v>
      </c>
      <c r="Z405">
        <v>-0.46825838342048798</v>
      </c>
      <c r="AA405">
        <v>1.1423796731676401</v>
      </c>
      <c r="AB405">
        <v>0.77215194048399804</v>
      </c>
      <c r="AC405">
        <v>-0.300876927420615</v>
      </c>
      <c r="AD405">
        <v>1.1011118136131299</v>
      </c>
      <c r="AE405">
        <v>-1.25775208315918</v>
      </c>
      <c r="AF405">
        <v>-6.8082034695451498E-3</v>
      </c>
      <c r="AG405">
        <v>0.71399395764041396</v>
      </c>
      <c r="AH405">
        <v>1.5195083879553599</v>
      </c>
      <c r="AI405">
        <v>0.86799493774111702</v>
      </c>
      <c r="AJ405">
        <v>-1.4461090270530499</v>
      </c>
      <c r="AK405">
        <v>-0.17235664789031599</v>
      </c>
      <c r="AL405">
        <v>0.62215064218310101</v>
      </c>
      <c r="AM405">
        <v>-1.83493024043683</v>
      </c>
      <c r="AN405">
        <v>-2.1482868999778302</v>
      </c>
      <c r="AO405">
        <v>3.9259169394557598</v>
      </c>
      <c r="AP405">
        <v>-0.50743242396527999</v>
      </c>
      <c r="AQ405">
        <v>4</v>
      </c>
      <c r="AR405">
        <f t="shared" si="6"/>
        <v>-1.629384454465017E-2</v>
      </c>
    </row>
    <row r="406" spans="1:44" x14ac:dyDescent="0.25">
      <c r="A406">
        <v>535</v>
      </c>
      <c r="B406">
        <v>3</v>
      </c>
      <c r="C406">
        <v>3011</v>
      </c>
      <c r="D406">
        <v>24133</v>
      </c>
      <c r="E406">
        <v>418.06160256499999</v>
      </c>
      <c r="F406">
        <v>3011</v>
      </c>
      <c r="G406">
        <v>13.6373</v>
      </c>
      <c r="H406">
        <v>99237.2</v>
      </c>
      <c r="I406">
        <v>298.15699999999998</v>
      </c>
      <c r="J406">
        <v>122.8081421</v>
      </c>
      <c r="K406">
        <v>4.0881899999999999E-5</v>
      </c>
      <c r="L406">
        <v>5.12744</v>
      </c>
      <c r="M406">
        <v>46</v>
      </c>
      <c r="N406">
        <v>14</v>
      </c>
      <c r="O406">
        <v>-27.271599999999999</v>
      </c>
      <c r="P406">
        <v>0.63356838970499996</v>
      </c>
      <c r="Q406">
        <v>3</v>
      </c>
      <c r="R406">
        <v>598.41423647099998</v>
      </c>
      <c r="S406">
        <v>298.83560781</v>
      </c>
      <c r="T406">
        <v>173.91732554000001</v>
      </c>
      <c r="U406">
        <v>129.94900000000001</v>
      </c>
      <c r="V406">
        <v>531.50400928700003</v>
      </c>
      <c r="W406">
        <v>2.3710100000000001</v>
      </c>
      <c r="X406">
        <v>28.207540999999999</v>
      </c>
      <c r="Y406">
        <v>116.87396200000001</v>
      </c>
      <c r="Z406">
        <v>-0.69809310833105198</v>
      </c>
      <c r="AA406">
        <v>1.0997428796278099</v>
      </c>
      <c r="AB406">
        <v>0.75260284868003102</v>
      </c>
      <c r="AC406">
        <v>-9.5112358752159301E-2</v>
      </c>
      <c r="AD406">
        <v>1.11521983539279</v>
      </c>
      <c r="AE406">
        <v>-1.29560414421357</v>
      </c>
      <c r="AF406">
        <v>-9.14353713925595E-2</v>
      </c>
      <c r="AG406">
        <v>0.71399395764041396</v>
      </c>
      <c r="AH406">
        <v>1.5263412760822499</v>
      </c>
      <c r="AI406">
        <v>0.826202343172183</v>
      </c>
      <c r="AJ406">
        <v>-1.4461090270530499</v>
      </c>
      <c r="AK406">
        <v>-0.15238518750230601</v>
      </c>
      <c r="AL406">
        <v>0.58187104460437</v>
      </c>
      <c r="AM406">
        <v>-1.8887169884491199</v>
      </c>
      <c r="AN406">
        <v>-2.1302877518992198</v>
      </c>
      <c r="AO406">
        <v>3.9992231949346402</v>
      </c>
      <c r="AP406">
        <v>-0.89437652265313805</v>
      </c>
      <c r="AQ406">
        <v>7</v>
      </c>
      <c r="AR406">
        <f t="shared" si="6"/>
        <v>1.406078650541613</v>
      </c>
    </row>
    <row r="407" spans="1:44" x14ac:dyDescent="0.25">
      <c r="A407">
        <v>536</v>
      </c>
      <c r="B407">
        <v>11</v>
      </c>
      <c r="C407">
        <v>3012</v>
      </c>
      <c r="D407">
        <v>24134</v>
      </c>
      <c r="E407">
        <v>418.39613609200001</v>
      </c>
      <c r="F407">
        <v>3012</v>
      </c>
      <c r="G407">
        <v>13.2933</v>
      </c>
      <c r="H407">
        <v>98700.6</v>
      </c>
      <c r="I407">
        <v>297.98700000000002</v>
      </c>
      <c r="J407">
        <v>216.52265593300001</v>
      </c>
      <c r="K407">
        <v>3.8743199999999999E-5</v>
      </c>
      <c r="L407">
        <v>5.1088500000000003</v>
      </c>
      <c r="M407">
        <v>23</v>
      </c>
      <c r="N407">
        <v>9</v>
      </c>
      <c r="O407">
        <v>-29.014600000000002</v>
      </c>
      <c r="P407">
        <v>0.70686628580300004</v>
      </c>
      <c r="Q407">
        <v>3</v>
      </c>
      <c r="R407">
        <v>1055.0623641100001</v>
      </c>
      <c r="S407">
        <v>298.73332531099999</v>
      </c>
      <c r="T407">
        <v>171.14702292499999</v>
      </c>
      <c r="U407">
        <v>131.93</v>
      </c>
      <c r="V407">
        <v>500.22794809499999</v>
      </c>
      <c r="W407">
        <v>1.9310099999999999</v>
      </c>
      <c r="X407">
        <v>28.207540999999999</v>
      </c>
      <c r="Y407">
        <v>117.12396200000001</v>
      </c>
      <c r="Z407">
        <v>-0.790026998295278</v>
      </c>
      <c r="AA407">
        <v>1.06488775559752</v>
      </c>
      <c r="AB407">
        <v>0.73183193863832496</v>
      </c>
      <c r="AC407">
        <v>8.2953160900144096E-2</v>
      </c>
      <c r="AD407">
        <v>0.98159350155685299</v>
      </c>
      <c r="AE407">
        <v>-1.3011795329704099</v>
      </c>
      <c r="AF407">
        <v>-0.13468925721987801</v>
      </c>
      <c r="AG407">
        <v>-0.60640010764101704</v>
      </c>
      <c r="AH407">
        <v>1.46507726370997</v>
      </c>
      <c r="AI407">
        <v>1.0794820668068399</v>
      </c>
      <c r="AJ407">
        <v>-1.4461090270530499</v>
      </c>
      <c r="AK407">
        <v>-0.13510218741470201</v>
      </c>
      <c r="AL407">
        <v>0.56996279724452004</v>
      </c>
      <c r="AM407">
        <v>-1.9443073558722199</v>
      </c>
      <c r="AN407">
        <v>-2.0725914536084402</v>
      </c>
      <c r="AO407">
        <v>3.7087136578423601</v>
      </c>
      <c r="AP407">
        <v>-1.22022418470607</v>
      </c>
      <c r="AQ407">
        <v>7</v>
      </c>
      <c r="AR407">
        <f t="shared" si="6"/>
        <v>1.406078650541613</v>
      </c>
    </row>
    <row r="408" spans="1:44" x14ac:dyDescent="0.25">
      <c r="A408">
        <v>537</v>
      </c>
      <c r="B408">
        <v>5</v>
      </c>
      <c r="C408">
        <v>3014</v>
      </c>
      <c r="D408">
        <v>24136</v>
      </c>
      <c r="E408">
        <v>420.25963233599998</v>
      </c>
      <c r="F408">
        <v>3014</v>
      </c>
      <c r="G408">
        <v>12.3553</v>
      </c>
      <c r="H408">
        <v>96716.9</v>
      </c>
      <c r="I408">
        <v>297.20299999999997</v>
      </c>
      <c r="J408">
        <v>99.546437433299999</v>
      </c>
      <c r="K408">
        <v>3.6344399999999997E-5</v>
      </c>
      <c r="L408">
        <v>4.9281499999999996</v>
      </c>
      <c r="M408">
        <v>29</v>
      </c>
      <c r="N408">
        <v>2</v>
      </c>
      <c r="O408">
        <v>-30.646699999999999</v>
      </c>
      <c r="P408">
        <v>0.73287795072999995</v>
      </c>
      <c r="Q408">
        <v>1</v>
      </c>
      <c r="R408">
        <v>485.06564057100002</v>
      </c>
      <c r="S408">
        <v>297.940649689</v>
      </c>
      <c r="T408">
        <v>165.67711613500001</v>
      </c>
      <c r="U408">
        <v>129.86000000000001</v>
      </c>
      <c r="V408">
        <v>479.00728550600002</v>
      </c>
      <c r="W408">
        <v>1.6506000000000001</v>
      </c>
      <c r="X408">
        <v>28.207540999999999</v>
      </c>
      <c r="Y408">
        <v>117.62396200000001</v>
      </c>
      <c r="Z408">
        <v>-1.04070719825587</v>
      </c>
      <c r="AA408">
        <v>0.93603552015423297</v>
      </c>
      <c r="AB408">
        <v>0.63604138879889704</v>
      </c>
      <c r="AC408">
        <v>-0.139311569312603</v>
      </c>
      <c r="AD408">
        <v>0.83171607620236898</v>
      </c>
      <c r="AE408">
        <v>-1.35537387123623</v>
      </c>
      <c r="AF408">
        <v>-0.123405634830143</v>
      </c>
      <c r="AG408">
        <v>-2.4549517990350198</v>
      </c>
      <c r="AH408">
        <v>1.40771123124135</v>
      </c>
      <c r="AI408">
        <v>1.1693649646076001</v>
      </c>
      <c r="AJ408">
        <v>-1.9680603369566501</v>
      </c>
      <c r="AK408">
        <v>-0.15667515098687901</v>
      </c>
      <c r="AL408">
        <v>0.47767548049742697</v>
      </c>
      <c r="AM408">
        <v>-2.05406941817537</v>
      </c>
      <c r="AN408">
        <v>-2.1328798622212202</v>
      </c>
      <c r="AO408">
        <v>3.5116042831139702</v>
      </c>
      <c r="AP408">
        <v>-1.4278854186066701</v>
      </c>
      <c r="AQ408">
        <v>7</v>
      </c>
      <c r="AR408">
        <f t="shared" si="6"/>
        <v>1.406078650541613</v>
      </c>
    </row>
    <row r="409" spans="1:44" x14ac:dyDescent="0.25">
      <c r="A409">
        <v>538</v>
      </c>
      <c r="B409">
        <v>1</v>
      </c>
      <c r="C409">
        <v>3017</v>
      </c>
      <c r="D409">
        <v>24138</v>
      </c>
      <c r="E409">
        <v>414.94729807900001</v>
      </c>
      <c r="F409">
        <v>3017</v>
      </c>
      <c r="G409">
        <v>12.6333</v>
      </c>
      <c r="H409">
        <v>93406.6</v>
      </c>
      <c r="I409">
        <v>295.42200000000003</v>
      </c>
      <c r="J409">
        <v>4.2936870000000003</v>
      </c>
      <c r="K409">
        <v>3.4903600000000002E-5</v>
      </c>
      <c r="L409">
        <v>4.6146900000000004</v>
      </c>
      <c r="M409">
        <v>1</v>
      </c>
      <c r="N409">
        <v>2</v>
      </c>
      <c r="O409">
        <v>-27.733599999999999</v>
      </c>
      <c r="P409">
        <v>0.73713840770100003</v>
      </c>
      <c r="Q409">
        <v>2</v>
      </c>
      <c r="R409">
        <v>20.922094000000001</v>
      </c>
      <c r="S409">
        <v>296.23067681399999</v>
      </c>
      <c r="T409">
        <v>164.171491804</v>
      </c>
      <c r="U409">
        <v>127.348</v>
      </c>
      <c r="V409">
        <v>551.19644144699998</v>
      </c>
      <c r="W409">
        <v>1.94143</v>
      </c>
      <c r="X409">
        <v>28.207685565799999</v>
      </c>
      <c r="Y409">
        <v>118.123819552</v>
      </c>
      <c r="Z409">
        <v>-0.96641178718012899</v>
      </c>
      <c r="AA409">
        <v>0.72101331166105098</v>
      </c>
      <c r="AB409">
        <v>0.41843556065603299</v>
      </c>
      <c r="AC409">
        <v>-0.32029986888850198</v>
      </c>
      <c r="AD409">
        <v>0.74169465113536104</v>
      </c>
      <c r="AE409">
        <v>-1.44938470285108</v>
      </c>
      <c r="AF409">
        <v>-0.176062539315574</v>
      </c>
      <c r="AG409">
        <v>-2.4549517990350198</v>
      </c>
      <c r="AH409">
        <v>1.5101026222004399</v>
      </c>
      <c r="AI409">
        <v>1.18408690645883</v>
      </c>
      <c r="AJ409">
        <v>-1.70708468200485</v>
      </c>
      <c r="AK409">
        <v>-0.174241834107912</v>
      </c>
      <c r="AL409">
        <v>0.27859176458107698</v>
      </c>
      <c r="AM409">
        <v>-2.0842820777268098</v>
      </c>
      <c r="AN409">
        <v>-2.20604144793877</v>
      </c>
      <c r="AO409">
        <v>4.1821375112835897</v>
      </c>
      <c r="AP409">
        <v>-1.2125075196183599</v>
      </c>
      <c r="AQ409">
        <v>4</v>
      </c>
      <c r="AR409">
        <f t="shared" si="6"/>
        <v>-1.629384454465017E-2</v>
      </c>
    </row>
    <row r="410" spans="1:44" x14ac:dyDescent="0.25">
      <c r="A410">
        <v>539</v>
      </c>
      <c r="B410">
        <v>8</v>
      </c>
      <c r="C410">
        <v>3027</v>
      </c>
      <c r="D410">
        <v>24144</v>
      </c>
      <c r="E410">
        <v>422.39077223300001</v>
      </c>
      <c r="F410">
        <v>3027</v>
      </c>
      <c r="G410">
        <v>12.3233</v>
      </c>
      <c r="H410">
        <v>94433</v>
      </c>
      <c r="I410">
        <v>295.68400000000003</v>
      </c>
      <c r="J410">
        <v>12.2905477667</v>
      </c>
      <c r="K410">
        <v>3.6041499999999997E-5</v>
      </c>
      <c r="L410">
        <v>4.8581000000000003</v>
      </c>
      <c r="M410">
        <v>7</v>
      </c>
      <c r="N410">
        <v>8</v>
      </c>
      <c r="O410">
        <v>-24.729099999999999</v>
      </c>
      <c r="P410">
        <v>0.71892122526900004</v>
      </c>
      <c r="Q410">
        <v>1</v>
      </c>
      <c r="R410">
        <v>59.888857585700002</v>
      </c>
      <c r="S410">
        <v>296.22407913500001</v>
      </c>
      <c r="T410">
        <v>162.796764236</v>
      </c>
      <c r="U410">
        <v>124.871</v>
      </c>
      <c r="V410">
        <v>375.26797316699998</v>
      </c>
      <c r="W410">
        <v>1.31393</v>
      </c>
      <c r="X410">
        <v>28.207540999999999</v>
      </c>
      <c r="Y410">
        <v>119.62396200000001</v>
      </c>
      <c r="Z410">
        <v>-1.04925918801998</v>
      </c>
      <c r="AA410">
        <v>0.78768364208348995</v>
      </c>
      <c r="AB410">
        <v>0.45044719848502301</v>
      </c>
      <c r="AC410">
        <v>-0.30510515560698098</v>
      </c>
      <c r="AD410">
        <v>0.81279083352274895</v>
      </c>
      <c r="AE410">
        <v>-1.3763827998224001</v>
      </c>
      <c r="AF410">
        <v>-0.16477891692583899</v>
      </c>
      <c r="AG410">
        <v>-0.87047892069730304</v>
      </c>
      <c r="AH410">
        <v>1.6157065953344101</v>
      </c>
      <c r="AI410">
        <v>1.12113771995544</v>
      </c>
      <c r="AJ410">
        <v>-1.9680603369566501</v>
      </c>
      <c r="AK410">
        <v>-0.17276703866322801</v>
      </c>
      <c r="AL410">
        <v>0.27782362932528298</v>
      </c>
      <c r="AM410">
        <v>-2.1118680931310498</v>
      </c>
      <c r="AN410">
        <v>-2.2781836644285698</v>
      </c>
      <c r="AO410">
        <v>2.54801556838212</v>
      </c>
      <c r="AP410">
        <v>-1.67721071947794</v>
      </c>
      <c r="AQ410">
        <v>6</v>
      </c>
      <c r="AR410">
        <f t="shared" si="6"/>
        <v>0.93195448551285853</v>
      </c>
    </row>
    <row r="411" spans="1:44" x14ac:dyDescent="0.25">
      <c r="A411">
        <v>542</v>
      </c>
      <c r="B411">
        <v>4</v>
      </c>
      <c r="C411">
        <v>3039</v>
      </c>
      <c r="D411">
        <v>24255</v>
      </c>
      <c r="E411">
        <v>414.373477003</v>
      </c>
      <c r="F411">
        <v>3039</v>
      </c>
      <c r="G411">
        <v>13.320499999999999</v>
      </c>
      <c r="H411">
        <v>55293.1</v>
      </c>
      <c r="I411">
        <v>274.91699999999997</v>
      </c>
      <c r="J411">
        <v>4.1295665000000001</v>
      </c>
      <c r="K411">
        <v>1.4221499999999999E-5</v>
      </c>
      <c r="L411">
        <v>13.015000000000001</v>
      </c>
      <c r="M411">
        <v>0</v>
      </c>
      <c r="N411">
        <v>16</v>
      </c>
      <c r="O411">
        <v>-25.535799999999998</v>
      </c>
      <c r="P411">
        <v>0.120724847872</v>
      </c>
      <c r="Q411">
        <v>9</v>
      </c>
      <c r="R411">
        <v>20.122374000000001</v>
      </c>
      <c r="S411">
        <v>275.70245272199998</v>
      </c>
      <c r="T411">
        <v>268.01426471100001</v>
      </c>
      <c r="U411">
        <v>206.90600000000001</v>
      </c>
      <c r="V411">
        <v>200.80305538499999</v>
      </c>
      <c r="W411">
        <v>2.3147600000000002</v>
      </c>
      <c r="X411">
        <v>28.4616507488</v>
      </c>
      <c r="Y411">
        <v>85.621108613800004</v>
      </c>
      <c r="Z411">
        <v>-0.78275780699578101</v>
      </c>
      <c r="AA411">
        <v>-1.75466833151477</v>
      </c>
      <c r="AB411">
        <v>-2.08690273584569</v>
      </c>
      <c r="AC411">
        <v>-0.32061171174957798</v>
      </c>
      <c r="AD411">
        <v>-0.550526417283836</v>
      </c>
      <c r="AE411">
        <v>1.06998022065603</v>
      </c>
      <c r="AF411">
        <v>-0.177943143047196</v>
      </c>
      <c r="AG411">
        <v>1.24215158375299</v>
      </c>
      <c r="AH411">
        <v>1.5873522185239</v>
      </c>
      <c r="AI411">
        <v>-0.94592042512134</v>
      </c>
      <c r="AJ411">
        <v>0.119744902657762</v>
      </c>
      <c r="AK411">
        <v>-0.174272101528259</v>
      </c>
      <c r="AL411">
        <v>-2.11140821328343</v>
      </c>
      <c r="AM411">
        <v>-5.1770163395905005E-4</v>
      </c>
      <c r="AN411">
        <v>0.11107218124780199</v>
      </c>
      <c r="AO411">
        <v>0.92748790051020602</v>
      </c>
      <c r="AP411">
        <v>-0.93603318399513202</v>
      </c>
      <c r="AQ411">
        <v>3</v>
      </c>
      <c r="AR411">
        <f t="shared" si="6"/>
        <v>-0.49041800957340453</v>
      </c>
    </row>
    <row r="412" spans="1:44" x14ac:dyDescent="0.25">
      <c r="A412">
        <v>555</v>
      </c>
      <c r="B412">
        <v>1</v>
      </c>
      <c r="C412">
        <v>3067</v>
      </c>
      <c r="D412">
        <v>24283</v>
      </c>
      <c r="E412">
        <v>414.13165146400002</v>
      </c>
      <c r="F412">
        <v>3067</v>
      </c>
      <c r="G412">
        <v>13.25</v>
      </c>
      <c r="H412">
        <v>58144.6</v>
      </c>
      <c r="I412">
        <v>280.68099999999998</v>
      </c>
      <c r="J412">
        <v>0.15205299999999999</v>
      </c>
      <c r="K412">
        <v>3.1213200000000001E-5</v>
      </c>
      <c r="L412">
        <v>5.9302700000000002</v>
      </c>
      <c r="M412">
        <v>0</v>
      </c>
      <c r="N412">
        <v>10</v>
      </c>
      <c r="O412">
        <v>-56.998100000000001</v>
      </c>
      <c r="P412">
        <v>0.24310334997300001</v>
      </c>
      <c r="Q412">
        <v>7</v>
      </c>
      <c r="R412">
        <v>0.74091733857099995</v>
      </c>
      <c r="S412">
        <v>282.92676532500002</v>
      </c>
      <c r="T412">
        <v>190.53642997099999</v>
      </c>
      <c r="U412">
        <v>225.453</v>
      </c>
      <c r="V412">
        <v>218.750012005</v>
      </c>
      <c r="W412">
        <v>3.2639300000000002</v>
      </c>
      <c r="X412">
        <v>28.457540999999999</v>
      </c>
      <c r="Y412">
        <v>92.623962000000006</v>
      </c>
      <c r="Z412">
        <v>-0.80159890944484402</v>
      </c>
      <c r="AA412">
        <v>-1.5694477087560199</v>
      </c>
      <c r="AB412">
        <v>-1.3826467036079</v>
      </c>
      <c r="AC412">
        <v>-0.32816932453903003</v>
      </c>
      <c r="AD412">
        <v>0.51111784167722096</v>
      </c>
      <c r="AE412">
        <v>-1.05482472755642</v>
      </c>
      <c r="AF412">
        <v>-0.177943143047196</v>
      </c>
      <c r="AG412">
        <v>-0.34232129458473098</v>
      </c>
      <c r="AH412">
        <v>0.48149637431255399</v>
      </c>
      <c r="AI412">
        <v>-0.52304344172850004</v>
      </c>
      <c r="AJ412">
        <v>-0.402206407245842</v>
      </c>
      <c r="AK412">
        <v>-0.17500564163693999</v>
      </c>
      <c r="AL412">
        <v>-1.2703170948371401</v>
      </c>
      <c r="AM412">
        <v>-1.55522918947731</v>
      </c>
      <c r="AN412">
        <v>0.65125049745136798</v>
      </c>
      <c r="AO412">
        <v>1.09418926446664</v>
      </c>
      <c r="AP412">
        <v>-0.23311312628880801</v>
      </c>
      <c r="AQ412">
        <v>4</v>
      </c>
      <c r="AR412">
        <f t="shared" si="6"/>
        <v>-1.629384454465017E-2</v>
      </c>
    </row>
    <row r="413" spans="1:44" x14ac:dyDescent="0.25">
      <c r="A413">
        <v>560</v>
      </c>
      <c r="B413">
        <v>20</v>
      </c>
      <c r="C413">
        <v>3114</v>
      </c>
      <c r="D413">
        <v>24322</v>
      </c>
      <c r="E413">
        <v>421.77398316699998</v>
      </c>
      <c r="F413">
        <v>3114</v>
      </c>
      <c r="G413">
        <v>13.6793</v>
      </c>
      <c r="H413">
        <v>75360.7</v>
      </c>
      <c r="I413">
        <v>287.75400000000002</v>
      </c>
      <c r="J413">
        <v>11.495085874999999</v>
      </c>
      <c r="K413">
        <v>3.0878599999999999E-5</v>
      </c>
      <c r="L413">
        <v>3.2347700000000001</v>
      </c>
      <c r="M413">
        <v>4</v>
      </c>
      <c r="N413">
        <v>9</v>
      </c>
      <c r="O413">
        <v>-32.7072</v>
      </c>
      <c r="P413">
        <v>0.725849369079</v>
      </c>
      <c r="Q413">
        <v>0</v>
      </c>
      <c r="R413">
        <v>56.012762178599999</v>
      </c>
      <c r="S413">
        <v>289.14453084600001</v>
      </c>
      <c r="T413">
        <v>146.21385981099999</v>
      </c>
      <c r="U413">
        <v>151.833</v>
      </c>
      <c r="V413">
        <v>219.97361667000001</v>
      </c>
      <c r="W413">
        <v>1.37601</v>
      </c>
      <c r="X413">
        <v>28.457540999999999</v>
      </c>
      <c r="Y413">
        <v>102.37396200000001</v>
      </c>
      <c r="Z413">
        <v>-0.686868621765653</v>
      </c>
      <c r="AA413">
        <v>-0.45116723760854199</v>
      </c>
      <c r="AB413">
        <v>-0.51845466404892704</v>
      </c>
      <c r="AC413">
        <v>-0.306616600625642</v>
      </c>
      <c r="AD413">
        <v>0.49021197769372399</v>
      </c>
      <c r="AE413">
        <v>-1.86324110163231</v>
      </c>
      <c r="AF413">
        <v>-0.17042072812070599</v>
      </c>
      <c r="AG413">
        <v>-0.60640010764101704</v>
      </c>
      <c r="AH413">
        <v>1.33528753790051</v>
      </c>
      <c r="AI413">
        <v>1.1450778115939799</v>
      </c>
      <c r="AJ413">
        <v>-2.2290359919084599</v>
      </c>
      <c r="AK413">
        <v>-0.17291373926968201</v>
      </c>
      <c r="AL413">
        <v>-0.546413293370557</v>
      </c>
      <c r="AM413">
        <v>-2.4446294835064202</v>
      </c>
      <c r="AN413">
        <v>-1.4929198610382299</v>
      </c>
      <c r="AO413">
        <v>1.10555478848934</v>
      </c>
      <c r="AP413">
        <v>-1.63123657661375</v>
      </c>
      <c r="AQ413">
        <v>3</v>
      </c>
      <c r="AR413">
        <f t="shared" si="6"/>
        <v>-0.49041800957340453</v>
      </c>
    </row>
    <row r="414" spans="1:44" x14ac:dyDescent="0.25">
      <c r="A414">
        <v>562</v>
      </c>
      <c r="B414">
        <v>3</v>
      </c>
      <c r="C414">
        <v>3128</v>
      </c>
      <c r="D414">
        <v>24333</v>
      </c>
      <c r="E414">
        <v>422.21172411800001</v>
      </c>
      <c r="F414">
        <v>3128</v>
      </c>
      <c r="G414">
        <v>11.21</v>
      </c>
      <c r="H414">
        <v>93668.5</v>
      </c>
      <c r="I414">
        <v>296.50599999999997</v>
      </c>
      <c r="J414">
        <v>22.262489366699999</v>
      </c>
      <c r="K414">
        <v>2.64303E-5</v>
      </c>
      <c r="L414">
        <v>4.1284400000000003</v>
      </c>
      <c r="M414">
        <v>507</v>
      </c>
      <c r="N414">
        <v>8</v>
      </c>
      <c r="O414">
        <v>-34.309199999999997</v>
      </c>
      <c r="P414">
        <v>0.75737690577600003</v>
      </c>
      <c r="Q414">
        <v>1</v>
      </c>
      <c r="R414">
        <v>108.479706764</v>
      </c>
      <c r="S414">
        <v>297.41097975399998</v>
      </c>
      <c r="T414">
        <v>161.08653450400001</v>
      </c>
      <c r="U414">
        <v>112.01900000000001</v>
      </c>
      <c r="V414">
        <v>163.21737395700001</v>
      </c>
      <c r="W414">
        <v>0.98226199999999997</v>
      </c>
      <c r="X414">
        <v>28.457540999999999</v>
      </c>
      <c r="Y414">
        <v>105.12396200000001</v>
      </c>
      <c r="Z414">
        <v>-1.3467882569071099</v>
      </c>
      <c r="AA414">
        <v>0.73802515844362704</v>
      </c>
      <c r="AB414">
        <v>0.55088065762787997</v>
      </c>
      <c r="AC414">
        <v>-0.28615762133165301</v>
      </c>
      <c r="AD414">
        <v>0.21228144942777899</v>
      </c>
      <c r="AE414">
        <v>-1.59521755831181</v>
      </c>
      <c r="AF414">
        <v>0.77552294888543205</v>
      </c>
      <c r="AG414">
        <v>-0.87047892069730304</v>
      </c>
      <c r="AH414">
        <v>1.27897947833632</v>
      </c>
      <c r="AI414">
        <v>1.2540207172787601</v>
      </c>
      <c r="AJ414">
        <v>-1.9680603369566501</v>
      </c>
      <c r="AK414">
        <v>-0.170927995426706</v>
      </c>
      <c r="AL414">
        <v>0.41600861992282601</v>
      </c>
      <c r="AM414">
        <v>-2.1461864736086902</v>
      </c>
      <c r="AN414">
        <v>-2.6524960448592698</v>
      </c>
      <c r="AO414">
        <v>0.57837108410817695</v>
      </c>
      <c r="AP414">
        <v>-1.92283172488197</v>
      </c>
      <c r="AQ414">
        <v>1</v>
      </c>
      <c r="AR414">
        <f t="shared" si="6"/>
        <v>-1.4386663396309132</v>
      </c>
    </row>
    <row r="415" spans="1:44" x14ac:dyDescent="0.25">
      <c r="A415">
        <v>563</v>
      </c>
      <c r="B415">
        <v>7</v>
      </c>
      <c r="C415">
        <v>3129</v>
      </c>
      <c r="D415">
        <v>24334</v>
      </c>
      <c r="E415">
        <v>422.01392052800003</v>
      </c>
      <c r="F415">
        <v>3129</v>
      </c>
      <c r="G415">
        <v>11.1213</v>
      </c>
      <c r="H415">
        <v>93950</v>
      </c>
      <c r="I415">
        <v>296.524</v>
      </c>
      <c r="J415">
        <v>49.806606991499997</v>
      </c>
      <c r="K415">
        <v>2.6116900000000001E-5</v>
      </c>
      <c r="L415">
        <v>4.1319800000000004</v>
      </c>
      <c r="M415">
        <v>540</v>
      </c>
      <c r="N415">
        <v>8</v>
      </c>
      <c r="O415">
        <v>-33.263300000000001</v>
      </c>
      <c r="P415">
        <v>0.79222277926600004</v>
      </c>
      <c r="Q415">
        <v>1</v>
      </c>
      <c r="R415">
        <v>8505.2312096900005</v>
      </c>
      <c r="S415">
        <v>297.05104895300002</v>
      </c>
      <c r="T415">
        <v>160.65955796700001</v>
      </c>
      <c r="U415">
        <v>110.07899999999999</v>
      </c>
      <c r="V415">
        <v>165.718349657</v>
      </c>
      <c r="W415">
        <v>1.0901799999999999</v>
      </c>
      <c r="X415">
        <v>28.457540999999999</v>
      </c>
      <c r="Y415">
        <v>105.37396200000001</v>
      </c>
      <c r="Z415">
        <v>-1.3704933035345199</v>
      </c>
      <c r="AA415">
        <v>0.75631013312593098</v>
      </c>
      <c r="AB415">
        <v>0.55307993045582904</v>
      </c>
      <c r="AC415">
        <v>-0.23382146316767499</v>
      </c>
      <c r="AD415">
        <v>0.19270016499135401</v>
      </c>
      <c r="AE415">
        <v>-1.5941558651327301</v>
      </c>
      <c r="AF415">
        <v>0.83758287202897597</v>
      </c>
      <c r="AG415">
        <v>-0.87047892069730304</v>
      </c>
      <c r="AH415">
        <v>1.31574140061983</v>
      </c>
      <c r="AI415">
        <v>1.3744300834023799</v>
      </c>
      <c r="AJ415">
        <v>-1.9680603369566501</v>
      </c>
      <c r="AK415">
        <v>0.14686824237017099</v>
      </c>
      <c r="AL415">
        <v>0.37410365032743398</v>
      </c>
      <c r="AM415">
        <v>-2.15475441215965</v>
      </c>
      <c r="AN415">
        <v>-2.7089982249118298</v>
      </c>
      <c r="AO415">
        <v>0.60160154424910695</v>
      </c>
      <c r="AP415">
        <v>-1.8429116612605401</v>
      </c>
      <c r="AQ415">
        <v>1</v>
      </c>
      <c r="AR415">
        <f t="shared" si="6"/>
        <v>-1.4386663396309132</v>
      </c>
    </row>
    <row r="416" spans="1:44" x14ac:dyDescent="0.25">
      <c r="A416">
        <v>564</v>
      </c>
      <c r="B416">
        <v>1</v>
      </c>
      <c r="C416">
        <v>3135</v>
      </c>
      <c r="D416">
        <v>24337</v>
      </c>
      <c r="E416">
        <v>417.560517269</v>
      </c>
      <c r="F416">
        <v>3135</v>
      </c>
      <c r="G416">
        <v>11.654</v>
      </c>
      <c r="H416">
        <v>89978.1</v>
      </c>
      <c r="I416">
        <v>294.8</v>
      </c>
      <c r="J416">
        <v>42.493987560000001</v>
      </c>
      <c r="K416">
        <v>2.7753200000000001E-5</v>
      </c>
      <c r="L416">
        <v>4.6482299999999999</v>
      </c>
      <c r="M416">
        <v>78</v>
      </c>
      <c r="N416">
        <v>5</v>
      </c>
      <c r="O416">
        <v>-25.3154</v>
      </c>
      <c r="P416">
        <v>0.85284362501300004</v>
      </c>
      <c r="Q416">
        <v>1</v>
      </c>
      <c r="R416">
        <v>207.062875636</v>
      </c>
      <c r="S416">
        <v>294.77928941300001</v>
      </c>
      <c r="T416">
        <v>148.145138414</v>
      </c>
      <c r="U416">
        <v>109.01300000000001</v>
      </c>
      <c r="V416">
        <v>128.954780395</v>
      </c>
      <c r="W416">
        <v>1.6114299999999999</v>
      </c>
      <c r="X416">
        <v>28.456294729100001</v>
      </c>
      <c r="Y416">
        <v>106.12278010999999</v>
      </c>
      <c r="Z416">
        <v>-1.2281293989300299</v>
      </c>
      <c r="AA416">
        <v>0.49831336246645203</v>
      </c>
      <c r="AB416">
        <v>0.34243846626812202</v>
      </c>
      <c r="AC416">
        <v>-0.24771605991508999</v>
      </c>
      <c r="AD416">
        <v>0.29493646276838498</v>
      </c>
      <c r="AE416">
        <v>-1.43932560984922</v>
      </c>
      <c r="AF416">
        <v>-3.1256051980638203E-2</v>
      </c>
      <c r="AG416">
        <v>-1.6627153598661599</v>
      </c>
      <c r="AH416">
        <v>1.59509897028917</v>
      </c>
      <c r="AI416">
        <v>1.5839044595395999</v>
      </c>
      <c r="AJ416">
        <v>-1.9680603369566501</v>
      </c>
      <c r="AK416">
        <v>-0.167196866767402</v>
      </c>
      <c r="AL416">
        <v>0.10961388121830801</v>
      </c>
      <c r="AM416">
        <v>-2.4058754186776099</v>
      </c>
      <c r="AN416">
        <v>-2.7400452991056699</v>
      </c>
      <c r="AO416">
        <v>0.260120965137843</v>
      </c>
      <c r="AP416">
        <v>-1.45689326615806</v>
      </c>
      <c r="AQ416">
        <v>5</v>
      </c>
      <c r="AR416">
        <f t="shared" si="6"/>
        <v>0.45783032048410416</v>
      </c>
    </row>
    <row r="417" spans="1:44" x14ac:dyDescent="0.25">
      <c r="A417">
        <v>565</v>
      </c>
      <c r="B417">
        <v>28</v>
      </c>
      <c r="C417">
        <v>3151</v>
      </c>
      <c r="D417">
        <v>24348</v>
      </c>
      <c r="E417">
        <v>419.212329383</v>
      </c>
      <c r="F417">
        <v>3151</v>
      </c>
      <c r="G417">
        <v>13.1433</v>
      </c>
      <c r="H417">
        <v>92634.2</v>
      </c>
      <c r="I417">
        <v>296.20699999999999</v>
      </c>
      <c r="J417">
        <v>61.689107200000002</v>
      </c>
      <c r="K417">
        <v>2.59557E-5</v>
      </c>
      <c r="L417">
        <v>6.25915</v>
      </c>
      <c r="M417">
        <v>79</v>
      </c>
      <c r="N417">
        <v>8</v>
      </c>
      <c r="O417">
        <v>-27.259799999999998</v>
      </c>
      <c r="P417">
        <v>0.76448532043899997</v>
      </c>
      <c r="Q417">
        <v>4</v>
      </c>
      <c r="R417">
        <v>300.59604208600001</v>
      </c>
      <c r="S417">
        <v>297.135462217</v>
      </c>
      <c r="T417">
        <v>171.73602713099999</v>
      </c>
      <c r="U417">
        <v>108.54</v>
      </c>
      <c r="V417">
        <v>323.58189580099997</v>
      </c>
      <c r="W417">
        <v>1.1910099999999999</v>
      </c>
      <c r="X417">
        <v>28.4599606558</v>
      </c>
      <c r="Y417">
        <v>108.877868085</v>
      </c>
      <c r="Z417">
        <v>-0.83011445031456199</v>
      </c>
      <c r="AA417">
        <v>0.67084167953099105</v>
      </c>
      <c r="AB417">
        <v>0.51434829231922596</v>
      </c>
      <c r="AC417">
        <v>-0.211243705594653</v>
      </c>
      <c r="AD417">
        <v>0.182628362020226</v>
      </c>
      <c r="AE417">
        <v>-0.95618923243266696</v>
      </c>
      <c r="AF417">
        <v>-2.9375448249015602E-2</v>
      </c>
      <c r="AG417">
        <v>-0.87047892069730304</v>
      </c>
      <c r="AH417">
        <v>1.5267560295796601</v>
      </c>
      <c r="AI417">
        <v>1.2785837320059199</v>
      </c>
      <c r="AJ417">
        <v>-1.18513337210125</v>
      </c>
      <c r="AK417">
        <v>-0.16365686818620301</v>
      </c>
      <c r="AL417">
        <v>0.38393147070718298</v>
      </c>
      <c r="AM417">
        <v>-1.9324880838374601</v>
      </c>
      <c r="AN417">
        <v>-2.75382134609786</v>
      </c>
      <c r="AO417">
        <v>2.0679263935485301</v>
      </c>
      <c r="AP417">
        <v>-1.76824070724964</v>
      </c>
      <c r="AQ417">
        <v>7</v>
      </c>
      <c r="AR417">
        <f t="shared" si="6"/>
        <v>1.406078650541613</v>
      </c>
    </row>
    <row r="418" spans="1:44" x14ac:dyDescent="0.25">
      <c r="A418">
        <v>566</v>
      </c>
      <c r="B418">
        <v>48</v>
      </c>
      <c r="C418">
        <v>3153</v>
      </c>
      <c r="D418">
        <v>24349</v>
      </c>
      <c r="E418">
        <v>420.71221331499999</v>
      </c>
      <c r="F418">
        <v>3153</v>
      </c>
      <c r="G418">
        <v>13.172000000000001</v>
      </c>
      <c r="H418">
        <v>93791.9</v>
      </c>
      <c r="I418">
        <v>296.65100000000001</v>
      </c>
      <c r="J418">
        <v>162.58930073400001</v>
      </c>
      <c r="K418">
        <v>2.62603E-5</v>
      </c>
      <c r="L418">
        <v>6.2135199999999999</v>
      </c>
      <c r="M418">
        <v>69</v>
      </c>
      <c r="N418">
        <v>8</v>
      </c>
      <c r="O418">
        <v>-26.476299999999998</v>
      </c>
      <c r="P418">
        <v>0.75790299060199995</v>
      </c>
      <c r="Q418">
        <v>2</v>
      </c>
      <c r="R418">
        <v>792.25820591499996</v>
      </c>
      <c r="S418">
        <v>297.12177051899999</v>
      </c>
      <c r="T418">
        <v>173.02166780900001</v>
      </c>
      <c r="U418">
        <v>109.509</v>
      </c>
      <c r="V418">
        <v>308.59957897999999</v>
      </c>
      <c r="W418">
        <v>1.26518</v>
      </c>
      <c r="X418">
        <v>28.4739080409</v>
      </c>
      <c r="Y418">
        <v>109.102781701</v>
      </c>
      <c r="Z418">
        <v>-0.82244438449487201</v>
      </c>
      <c r="AA418">
        <v>0.74604066777150002</v>
      </c>
      <c r="AB418">
        <v>0.568597022075227</v>
      </c>
      <c r="AC418">
        <v>-1.9524785442468402E-2</v>
      </c>
      <c r="AD418">
        <v>0.20165982098428101</v>
      </c>
      <c r="AE418">
        <v>-0.96987427756309996</v>
      </c>
      <c r="AF418">
        <v>-4.8181485565241003E-2</v>
      </c>
      <c r="AG418">
        <v>-0.87047892069730304</v>
      </c>
      <c r="AH418">
        <v>1.55429495883594</v>
      </c>
      <c r="AI418">
        <v>1.2558385950955999</v>
      </c>
      <c r="AJ418">
        <v>-1.70708468200485</v>
      </c>
      <c r="AK418">
        <v>-0.14504867359124801</v>
      </c>
      <c r="AL418">
        <v>0.38233741377511399</v>
      </c>
      <c r="AM418">
        <v>-1.9066897334055799</v>
      </c>
      <c r="AN418">
        <v>-2.7255993809066599</v>
      </c>
      <c r="AO418">
        <v>1.9287622610345601</v>
      </c>
      <c r="AP418">
        <v>-1.71331315930767</v>
      </c>
      <c r="AQ418">
        <v>7</v>
      </c>
      <c r="AR418">
        <f t="shared" si="6"/>
        <v>1.406078650541613</v>
      </c>
    </row>
    <row r="419" spans="1:44" x14ac:dyDescent="0.25">
      <c r="A419">
        <v>567</v>
      </c>
      <c r="B419">
        <v>2</v>
      </c>
      <c r="C419">
        <v>3154</v>
      </c>
      <c r="D419">
        <v>24349</v>
      </c>
      <c r="E419">
        <v>423.08544443599999</v>
      </c>
      <c r="F419">
        <v>3154</v>
      </c>
      <c r="G419">
        <v>13.172000000000001</v>
      </c>
      <c r="H419">
        <v>93791.9</v>
      </c>
      <c r="I419">
        <v>296.65100000000001</v>
      </c>
      <c r="J419">
        <v>162.58930073400001</v>
      </c>
      <c r="K419">
        <v>2.62603E-5</v>
      </c>
      <c r="L419">
        <v>6.2135199999999999</v>
      </c>
      <c r="M419">
        <v>69</v>
      </c>
      <c r="N419">
        <v>8</v>
      </c>
      <c r="O419">
        <v>-26.476299999999998</v>
      </c>
      <c r="P419">
        <v>0.75790299060199995</v>
      </c>
      <c r="Q419">
        <v>2</v>
      </c>
      <c r="R419">
        <v>792.25820591499996</v>
      </c>
      <c r="S419">
        <v>297.12177051899999</v>
      </c>
      <c r="T419">
        <v>173.02166780900001</v>
      </c>
      <c r="U419">
        <v>109.509</v>
      </c>
      <c r="V419">
        <v>308.59957897999999</v>
      </c>
      <c r="W419">
        <v>1.26518</v>
      </c>
      <c r="X419">
        <v>28.397528900600001</v>
      </c>
      <c r="Y419">
        <v>109.201622599</v>
      </c>
      <c r="Z419">
        <v>-0.82244438449487201</v>
      </c>
      <c r="AA419">
        <v>0.74604066777150002</v>
      </c>
      <c r="AB419">
        <v>0.568597022075227</v>
      </c>
      <c r="AC419">
        <v>-1.9524785442468402E-2</v>
      </c>
      <c r="AD419">
        <v>0.20165982098428101</v>
      </c>
      <c r="AE419">
        <v>-0.96987427756309996</v>
      </c>
      <c r="AF419">
        <v>-4.8181485565241003E-2</v>
      </c>
      <c r="AG419">
        <v>-0.87047892069730304</v>
      </c>
      <c r="AH419">
        <v>1.55429495883594</v>
      </c>
      <c r="AI419">
        <v>1.2558385950955999</v>
      </c>
      <c r="AJ419">
        <v>-1.70708468200485</v>
      </c>
      <c r="AK419">
        <v>-0.14504867359124801</v>
      </c>
      <c r="AL419">
        <v>0.38233741377511399</v>
      </c>
      <c r="AM419">
        <v>-1.9066897334055799</v>
      </c>
      <c r="AN419">
        <v>-2.7255993809066599</v>
      </c>
      <c r="AO419">
        <v>1.9287622610345601</v>
      </c>
      <c r="AP419">
        <v>-1.71331315930767</v>
      </c>
      <c r="AQ419">
        <v>3</v>
      </c>
      <c r="AR419">
        <f t="shared" si="6"/>
        <v>-0.49041800957340453</v>
      </c>
    </row>
    <row r="420" spans="1:44" x14ac:dyDescent="0.25">
      <c r="A420">
        <v>570</v>
      </c>
      <c r="B420">
        <v>12</v>
      </c>
      <c r="C420">
        <v>3163</v>
      </c>
      <c r="D420">
        <v>24356</v>
      </c>
      <c r="E420">
        <v>421.878201805</v>
      </c>
      <c r="F420">
        <v>3163</v>
      </c>
      <c r="G420">
        <v>12.897</v>
      </c>
      <c r="H420">
        <v>95294.7</v>
      </c>
      <c r="I420">
        <v>297.45699999999999</v>
      </c>
      <c r="J420">
        <v>9.3995298250000001</v>
      </c>
      <c r="K420">
        <v>3.0975700000000002E-5</v>
      </c>
      <c r="L420">
        <v>6.3475999999999999</v>
      </c>
      <c r="M420">
        <v>117</v>
      </c>
      <c r="N420">
        <v>5</v>
      </c>
      <c r="O420">
        <v>-18.2835</v>
      </c>
      <c r="P420">
        <v>0.81819879952600005</v>
      </c>
      <c r="Q420">
        <v>3</v>
      </c>
      <c r="R420">
        <v>45.801628594299999</v>
      </c>
      <c r="S420">
        <v>298.17642452000001</v>
      </c>
      <c r="T420">
        <v>184.368915273</v>
      </c>
      <c r="U420">
        <v>103.21</v>
      </c>
      <c r="V420">
        <v>231.052891692</v>
      </c>
      <c r="W420">
        <v>1.4456</v>
      </c>
      <c r="X420">
        <v>28.457540999999999</v>
      </c>
      <c r="Y420">
        <v>110.87396200000001</v>
      </c>
      <c r="Z420">
        <v>-0.89593804653022702</v>
      </c>
      <c r="AA420">
        <v>0.84365580081791802</v>
      </c>
      <c r="AB420">
        <v>0.66707557203769197</v>
      </c>
      <c r="AC420">
        <v>-0.310598334742822</v>
      </c>
      <c r="AD420">
        <v>0.49627880193998097</v>
      </c>
      <c r="AE420">
        <v>-0.92966189862186599</v>
      </c>
      <c r="AF420">
        <v>4.2087493552640902E-2</v>
      </c>
      <c r="AG420">
        <v>-1.6627153598661599</v>
      </c>
      <c r="AH420">
        <v>1.84226042100668</v>
      </c>
      <c r="AI420">
        <v>1.46418981161866</v>
      </c>
      <c r="AJ420">
        <v>-1.4461090270530499</v>
      </c>
      <c r="AK420">
        <v>-0.17330020537334101</v>
      </c>
      <c r="AL420">
        <v>0.50512558228634197</v>
      </c>
      <c r="AM420">
        <v>-1.6789898235296301</v>
      </c>
      <c r="AN420">
        <v>-2.9090567170670201</v>
      </c>
      <c r="AO420">
        <v>1.20846528729546</v>
      </c>
      <c r="AP420">
        <v>-1.5797008066086</v>
      </c>
      <c r="AQ420">
        <v>7</v>
      </c>
      <c r="AR420">
        <f t="shared" si="6"/>
        <v>1.406078650541613</v>
      </c>
    </row>
    <row r="421" spans="1:44" x14ac:dyDescent="0.25">
      <c r="A421">
        <v>571</v>
      </c>
      <c r="B421">
        <v>40</v>
      </c>
      <c r="C421">
        <v>3169</v>
      </c>
      <c r="D421">
        <v>24362</v>
      </c>
      <c r="E421">
        <v>419.07082033900002</v>
      </c>
      <c r="F421">
        <v>3169</v>
      </c>
      <c r="G421">
        <v>14.702999999999999</v>
      </c>
      <c r="H421">
        <v>99111.7</v>
      </c>
      <c r="I421">
        <v>299.21699999999998</v>
      </c>
      <c r="J421">
        <v>559.73937071199998</v>
      </c>
      <c r="K421">
        <v>3.8862300000000002E-5</v>
      </c>
      <c r="L421">
        <v>6.4703499999999998</v>
      </c>
      <c r="M421">
        <v>53</v>
      </c>
      <c r="N421">
        <v>9</v>
      </c>
      <c r="O421">
        <v>-17.209900000000001</v>
      </c>
      <c r="P421">
        <v>0.74290978076299996</v>
      </c>
      <c r="Q421">
        <v>4</v>
      </c>
      <c r="R421">
        <v>2727.4739989599998</v>
      </c>
      <c r="S421">
        <v>299.95107206099999</v>
      </c>
      <c r="T421">
        <v>201.29184864800001</v>
      </c>
      <c r="U421">
        <v>110.697</v>
      </c>
      <c r="V421">
        <v>252.76904467200001</v>
      </c>
      <c r="W421">
        <v>2.5280999999999998</v>
      </c>
      <c r="X421">
        <v>28.457540999999999</v>
      </c>
      <c r="Y421">
        <v>112.37396200000001</v>
      </c>
      <c r="Z421">
        <v>-0.41328512421804298</v>
      </c>
      <c r="AA421">
        <v>1.09159096373925</v>
      </c>
      <c r="AB421">
        <v>0.88211558188129102</v>
      </c>
      <c r="AC421">
        <v>0.73509401049561396</v>
      </c>
      <c r="AD421">
        <v>0.98903488948403295</v>
      </c>
      <c r="AE421">
        <v>-0.89284753768036595</v>
      </c>
      <c r="AF421">
        <v>-7.82711452712017E-2</v>
      </c>
      <c r="AG421">
        <v>-0.60640010764101704</v>
      </c>
      <c r="AH421">
        <v>1.87999595955108</v>
      </c>
      <c r="AI421">
        <v>1.2040297950266201</v>
      </c>
      <c r="AJ421">
        <v>-1.18513337210125</v>
      </c>
      <c r="AK421">
        <v>-7.1805551159854403E-2</v>
      </c>
      <c r="AL421">
        <v>0.71173905087957201</v>
      </c>
      <c r="AM421">
        <v>-1.33940523118251</v>
      </c>
      <c r="AN421">
        <v>-2.6909990768332301</v>
      </c>
      <c r="AO421">
        <v>1.4101770537137499</v>
      </c>
      <c r="AP421">
        <v>-0.77804150167155794</v>
      </c>
      <c r="AQ421">
        <v>2</v>
      </c>
      <c r="AR421">
        <f t="shared" si="6"/>
        <v>-0.96454217460215885</v>
      </c>
    </row>
    <row r="422" spans="1:44" x14ac:dyDescent="0.25">
      <c r="A422">
        <v>572</v>
      </c>
      <c r="B422">
        <v>40</v>
      </c>
      <c r="C422">
        <v>3171</v>
      </c>
      <c r="D422">
        <v>24364</v>
      </c>
      <c r="E422">
        <v>422.92768594</v>
      </c>
      <c r="F422">
        <v>3171</v>
      </c>
      <c r="G422">
        <v>14.197699999999999</v>
      </c>
      <c r="H422">
        <v>99566.5</v>
      </c>
      <c r="I422">
        <v>299.14600000000002</v>
      </c>
      <c r="J422">
        <v>807.63580511099997</v>
      </c>
      <c r="K422">
        <v>3.8788999999999997E-5</v>
      </c>
      <c r="L422">
        <v>6.28627</v>
      </c>
      <c r="M422">
        <v>85</v>
      </c>
      <c r="N422">
        <v>9</v>
      </c>
      <c r="O422">
        <v>-18.292899999999999</v>
      </c>
      <c r="P422">
        <v>0.52599571391199995</v>
      </c>
      <c r="Q422">
        <v>3</v>
      </c>
      <c r="R422">
        <v>3935.41312887</v>
      </c>
      <c r="S422">
        <v>299.86848551100002</v>
      </c>
      <c r="T422">
        <v>191.18528133699999</v>
      </c>
      <c r="U422">
        <v>112.727</v>
      </c>
      <c r="V422">
        <v>315.51257030300002</v>
      </c>
      <c r="W422">
        <v>2.9972599999999998</v>
      </c>
      <c r="X422">
        <v>28.457540999999999</v>
      </c>
      <c r="Y422">
        <v>112.87396200000001</v>
      </c>
      <c r="Z422">
        <v>-0.54832638758700603</v>
      </c>
      <c r="AA422">
        <v>1.12113272745332</v>
      </c>
      <c r="AB422">
        <v>0.87344067239328604</v>
      </c>
      <c r="AC422">
        <v>1.2061182478925201</v>
      </c>
      <c r="AD422">
        <v>0.98445509321986602</v>
      </c>
      <c r="AE422">
        <v>-0.94805558299288295</v>
      </c>
      <c r="AF422">
        <v>-1.8091825859280399E-2</v>
      </c>
      <c r="AG422">
        <v>-0.60640010764101704</v>
      </c>
      <c r="AH422">
        <v>1.84193002415281</v>
      </c>
      <c r="AI422">
        <v>0.454486659013077</v>
      </c>
      <c r="AJ422">
        <v>-1.4461090270530499</v>
      </c>
      <c r="AK422">
        <v>-2.6088048285170001E-2</v>
      </c>
      <c r="AL422">
        <v>0.70212390580967998</v>
      </c>
      <c r="AM422">
        <v>-1.54220899246215</v>
      </c>
      <c r="AN422">
        <v>-2.6318756616235901</v>
      </c>
      <c r="AO422">
        <v>1.9929739882350801</v>
      </c>
      <c r="AP422">
        <v>-0.43059902637893499</v>
      </c>
      <c r="AQ422">
        <v>2</v>
      </c>
      <c r="AR422">
        <f t="shared" si="6"/>
        <v>-0.96454217460215885</v>
      </c>
    </row>
    <row r="423" spans="1:44" x14ac:dyDescent="0.25">
      <c r="A423">
        <v>573</v>
      </c>
      <c r="B423">
        <v>15</v>
      </c>
      <c r="C423">
        <v>3172</v>
      </c>
      <c r="D423">
        <v>24365</v>
      </c>
      <c r="E423">
        <v>421.618376458</v>
      </c>
      <c r="F423">
        <v>3172</v>
      </c>
      <c r="G423">
        <v>14.329700000000001</v>
      </c>
      <c r="H423">
        <v>99342.1</v>
      </c>
      <c r="I423">
        <v>298.654</v>
      </c>
      <c r="J423">
        <v>320.512830167</v>
      </c>
      <c r="K423">
        <v>3.4986900000000002E-5</v>
      </c>
      <c r="L423">
        <v>5.9666499999999996</v>
      </c>
      <c r="M423">
        <v>268</v>
      </c>
      <c r="N423">
        <v>9</v>
      </c>
      <c r="O423">
        <v>-20.912299999999998</v>
      </c>
      <c r="P423">
        <v>0.69783756280599996</v>
      </c>
      <c r="Q423">
        <v>3</v>
      </c>
      <c r="R423">
        <v>1561.78120124</v>
      </c>
      <c r="S423">
        <v>299.58112881</v>
      </c>
      <c r="T423">
        <v>184.73048295300001</v>
      </c>
      <c r="U423">
        <v>117.371</v>
      </c>
      <c r="V423">
        <v>320.886823978</v>
      </c>
      <c r="W423">
        <v>2.3426800000000001</v>
      </c>
      <c r="X423">
        <v>28.457540999999999</v>
      </c>
      <c r="Y423">
        <v>113.12396200000001</v>
      </c>
      <c r="Z423">
        <v>-0.51304942981003498</v>
      </c>
      <c r="AA423">
        <v>1.10655671211155</v>
      </c>
      <c r="AB423">
        <v>0.81332721509609496</v>
      </c>
      <c r="AC423">
        <v>0.28054330629329299</v>
      </c>
      <c r="AD423">
        <v>0.74689924907267502</v>
      </c>
      <c r="AE423">
        <v>-1.0439138807046699</v>
      </c>
      <c r="AF423">
        <v>0.32605865702764503</v>
      </c>
      <c r="AG423">
        <v>-0.60640010764101704</v>
      </c>
      <c r="AH423">
        <v>1.7498617774471601</v>
      </c>
      <c r="AI423">
        <v>1.0482834569259101</v>
      </c>
      <c r="AJ423">
        <v>-1.4461090270530499</v>
      </c>
      <c r="AK423">
        <v>-0.11592413504473401</v>
      </c>
      <c r="AL423">
        <v>0.66866838106719095</v>
      </c>
      <c r="AM423">
        <v>-1.67173441393261</v>
      </c>
      <c r="AN423">
        <v>-2.4966199275183798</v>
      </c>
      <c r="AO423">
        <v>2.0428930601334301</v>
      </c>
      <c r="AP423">
        <v>-0.91535666871213694</v>
      </c>
      <c r="AQ423">
        <v>5</v>
      </c>
      <c r="AR423">
        <f t="shared" si="6"/>
        <v>0.45783032048410416</v>
      </c>
    </row>
    <row r="424" spans="1:44" x14ac:dyDescent="0.25">
      <c r="A424">
        <v>574</v>
      </c>
      <c r="B424">
        <v>1</v>
      </c>
      <c r="C424">
        <v>3177</v>
      </c>
      <c r="D424">
        <v>24369</v>
      </c>
      <c r="E424">
        <v>418.58642832999999</v>
      </c>
      <c r="F424">
        <v>3177</v>
      </c>
      <c r="G424">
        <v>12.963699999999999</v>
      </c>
      <c r="H424">
        <v>97118</v>
      </c>
      <c r="I424">
        <v>297.94600000000003</v>
      </c>
      <c r="J424">
        <v>5.3134072850000003</v>
      </c>
      <c r="K424">
        <v>3.47478E-5</v>
      </c>
      <c r="L424">
        <v>5.4007699999999996</v>
      </c>
      <c r="M424">
        <v>1</v>
      </c>
      <c r="N424">
        <v>5</v>
      </c>
      <c r="O424">
        <v>-17.757999999999999</v>
      </c>
      <c r="P424">
        <v>0.81166727807299999</v>
      </c>
      <c r="Q424">
        <v>3</v>
      </c>
      <c r="R424">
        <v>25.8909445693</v>
      </c>
      <c r="S424">
        <v>297.10131740399999</v>
      </c>
      <c r="T424">
        <v>165.95703991799999</v>
      </c>
      <c r="U424">
        <v>118.283</v>
      </c>
      <c r="V424">
        <v>338.47781659399999</v>
      </c>
      <c r="W424">
        <v>1.4810099999999999</v>
      </c>
      <c r="X424">
        <v>28.436887956500001</v>
      </c>
      <c r="Y424">
        <v>114.099716911</v>
      </c>
      <c r="Z424">
        <v>-0.87811249286565196</v>
      </c>
      <c r="AA424">
        <v>0.96208917324507603</v>
      </c>
      <c r="AB424">
        <v>0.72682248386355996</v>
      </c>
      <c r="AC424">
        <v>-0.31836231391412401</v>
      </c>
      <c r="AD424">
        <v>0.73196024106773205</v>
      </c>
      <c r="AE424">
        <v>-1.2136288344283099</v>
      </c>
      <c r="AF424">
        <v>-0.176062539315574</v>
      </c>
      <c r="AG424">
        <v>-1.6627153598661599</v>
      </c>
      <c r="AH424">
        <v>1.86073101108221</v>
      </c>
      <c r="AI424">
        <v>1.4416202422777</v>
      </c>
      <c r="AJ424">
        <v>-1.4461090270530499</v>
      </c>
      <c r="AK424">
        <v>-0.17405377542634401</v>
      </c>
      <c r="AL424">
        <v>0.37995615837872798</v>
      </c>
      <c r="AM424">
        <v>-2.04845231848988</v>
      </c>
      <c r="AN424">
        <v>-2.4700580779266601</v>
      </c>
      <c r="AO424">
        <v>2.2062880314661699</v>
      </c>
      <c r="AP424">
        <v>-1.55347747544202</v>
      </c>
      <c r="AQ424">
        <v>2</v>
      </c>
      <c r="AR424">
        <f t="shared" si="6"/>
        <v>-0.96454217460215885</v>
      </c>
    </row>
    <row r="425" spans="1:44" x14ac:dyDescent="0.25">
      <c r="A425">
        <v>575</v>
      </c>
      <c r="B425">
        <v>16</v>
      </c>
      <c r="C425">
        <v>3178</v>
      </c>
      <c r="D425">
        <v>24370</v>
      </c>
      <c r="E425">
        <v>416.61319078399998</v>
      </c>
      <c r="F425">
        <v>3178</v>
      </c>
      <c r="G425">
        <v>12.8317</v>
      </c>
      <c r="H425">
        <v>96509.7</v>
      </c>
      <c r="I425">
        <v>297.34800000000001</v>
      </c>
      <c r="J425">
        <v>62.754444820000003</v>
      </c>
      <c r="K425">
        <v>3.4338999999999998E-5</v>
      </c>
      <c r="L425">
        <v>5.2817699999999999</v>
      </c>
      <c r="M425">
        <v>6</v>
      </c>
      <c r="N425">
        <v>5</v>
      </c>
      <c r="O425">
        <v>-17.075399999999998</v>
      </c>
      <c r="P425">
        <v>0.75987707249100001</v>
      </c>
      <c r="Q425">
        <v>4</v>
      </c>
      <c r="R425">
        <v>305.78716845700001</v>
      </c>
      <c r="S425">
        <v>297.162428009</v>
      </c>
      <c r="T425">
        <v>161.992239541</v>
      </c>
      <c r="U425">
        <v>118.613</v>
      </c>
      <c r="V425">
        <v>362.10219553299999</v>
      </c>
      <c r="W425">
        <v>1.40476</v>
      </c>
      <c r="X425">
        <v>28.457640702300001</v>
      </c>
      <c r="Y425">
        <v>114.37413422900001</v>
      </c>
      <c r="Z425">
        <v>-0.913389450642622</v>
      </c>
      <c r="AA425">
        <v>0.92257673949997598</v>
      </c>
      <c r="AB425">
        <v>0.65375775324624397</v>
      </c>
      <c r="AC425">
        <v>-0.209219473817188</v>
      </c>
      <c r="AD425">
        <v>0.70641834866948505</v>
      </c>
      <c r="AE425">
        <v>-1.2493185203919701</v>
      </c>
      <c r="AF425">
        <v>-0.16665952065746101</v>
      </c>
      <c r="AG425">
        <v>-1.6627153598661599</v>
      </c>
      <c r="AH425">
        <v>1.8847234464495699</v>
      </c>
      <c r="AI425">
        <v>1.2626600039203499</v>
      </c>
      <c r="AJ425">
        <v>-1.18513337210125</v>
      </c>
      <c r="AK425">
        <v>-0.163460396916325</v>
      </c>
      <c r="AL425">
        <v>0.38707096499535298</v>
      </c>
      <c r="AM425">
        <v>-2.1280121140599699</v>
      </c>
      <c r="AN425">
        <v>-2.46044688235071</v>
      </c>
      <c r="AO425">
        <v>2.4257244671327198</v>
      </c>
      <c r="AP425">
        <v>-1.6099453941500601</v>
      </c>
      <c r="AQ425">
        <v>5</v>
      </c>
      <c r="AR425">
        <f t="shared" si="6"/>
        <v>0.45783032048410416</v>
      </c>
    </row>
    <row r="426" spans="1:44" x14ac:dyDescent="0.25">
      <c r="A426">
        <v>576</v>
      </c>
      <c r="B426">
        <v>34</v>
      </c>
      <c r="C426">
        <v>3187</v>
      </c>
      <c r="D426">
        <v>24378</v>
      </c>
      <c r="E426">
        <v>420.97840541199997</v>
      </c>
      <c r="F426">
        <v>3187</v>
      </c>
      <c r="G426">
        <v>14.0167</v>
      </c>
      <c r="H426">
        <v>100017</v>
      </c>
      <c r="I426">
        <v>298.39100000000002</v>
      </c>
      <c r="J426">
        <v>153.29251857099999</v>
      </c>
      <c r="K426">
        <v>4.1158200000000002E-5</v>
      </c>
      <c r="L426">
        <v>5.4947299999999997</v>
      </c>
      <c r="M426">
        <v>63</v>
      </c>
      <c r="N426">
        <v>9</v>
      </c>
      <c r="O426">
        <v>-26.434799999999999</v>
      </c>
      <c r="P426">
        <v>0.66300060835800001</v>
      </c>
      <c r="Q426">
        <v>2</v>
      </c>
      <c r="R426">
        <v>746.95724315699999</v>
      </c>
      <c r="S426">
        <v>299.48639555900002</v>
      </c>
      <c r="T426">
        <v>175.92747011</v>
      </c>
      <c r="U426">
        <v>127.818</v>
      </c>
      <c r="V426">
        <v>485.52517045799999</v>
      </c>
      <c r="W426">
        <v>3.1439300000000001</v>
      </c>
      <c r="X426">
        <v>28.457540999999999</v>
      </c>
      <c r="Y426">
        <v>116.37396200000001</v>
      </c>
      <c r="Z426">
        <v>-0.59669857969027496</v>
      </c>
      <c r="AA426">
        <v>1.1503951824955201</v>
      </c>
      <c r="AB426">
        <v>0.78119339544333299</v>
      </c>
      <c r="AC426">
        <v>-3.7189459560064198E-2</v>
      </c>
      <c r="AD426">
        <v>1.1324831056218301</v>
      </c>
      <c r="AE426">
        <v>-1.1854489781833999</v>
      </c>
      <c r="AF426">
        <v>-5.9465107954976303E-2</v>
      </c>
      <c r="AG426">
        <v>-0.60640010764101704</v>
      </c>
      <c r="AH426">
        <v>1.55575362579718</v>
      </c>
      <c r="AI426">
        <v>0.92790491041121603</v>
      </c>
      <c r="AJ426">
        <v>-1.70708468200485</v>
      </c>
      <c r="AK426">
        <v>-0.146763202778881</v>
      </c>
      <c r="AL426">
        <v>0.65763905545293999</v>
      </c>
      <c r="AM426">
        <v>-1.8483803571313699</v>
      </c>
      <c r="AN426">
        <v>-2.19235277545181</v>
      </c>
      <c r="AO426">
        <v>3.5721460415087498</v>
      </c>
      <c r="AP426">
        <v>-0.32198067048506301</v>
      </c>
      <c r="AQ426">
        <v>4</v>
      </c>
      <c r="AR426">
        <f t="shared" si="6"/>
        <v>-1.629384454465017E-2</v>
      </c>
    </row>
    <row r="427" spans="1:44" x14ac:dyDescent="0.25">
      <c r="A427">
        <v>577</v>
      </c>
      <c r="B427">
        <v>22</v>
      </c>
      <c r="C427">
        <v>3190</v>
      </c>
      <c r="D427">
        <v>24381</v>
      </c>
      <c r="E427">
        <v>418.820065258</v>
      </c>
      <c r="F427">
        <v>3190</v>
      </c>
      <c r="G427">
        <v>14.2933</v>
      </c>
      <c r="H427">
        <v>99754</v>
      </c>
      <c r="I427">
        <v>298.29700000000003</v>
      </c>
      <c r="J427">
        <v>34.858149335</v>
      </c>
      <c r="K427">
        <v>3.4081900000000003E-5</v>
      </c>
      <c r="L427">
        <v>6.6134000000000004</v>
      </c>
      <c r="M427">
        <v>321</v>
      </c>
      <c r="N427">
        <v>12</v>
      </c>
      <c r="O427">
        <v>-31.219000000000001</v>
      </c>
      <c r="P427">
        <v>0.70894634460899997</v>
      </c>
      <c r="Q427">
        <v>3</v>
      </c>
      <c r="R427">
        <v>169.855299414</v>
      </c>
      <c r="S427">
        <v>298.79316858700003</v>
      </c>
      <c r="T427">
        <v>171.636490401</v>
      </c>
      <c r="U427">
        <v>132.095</v>
      </c>
      <c r="V427">
        <v>556.00973135100003</v>
      </c>
      <c r="W427">
        <v>2.3710100000000001</v>
      </c>
      <c r="X427">
        <v>28.457540999999999</v>
      </c>
      <c r="Y427">
        <v>117.12396200000001</v>
      </c>
      <c r="Z427">
        <v>-0.52277731816671502</v>
      </c>
      <c r="AA427">
        <v>1.13331188465734</v>
      </c>
      <c r="AB427">
        <v>0.76970830400850498</v>
      </c>
      <c r="AC427">
        <v>-0.26222479976662</v>
      </c>
      <c r="AD427">
        <v>0.69035469765287805</v>
      </c>
      <c r="AE427">
        <v>-0.84994493619212397</v>
      </c>
      <c r="AF427">
        <v>0.42573065480363897</v>
      </c>
      <c r="AG427">
        <v>0.18583633152784201</v>
      </c>
      <c r="AH427">
        <v>1.38759568661677</v>
      </c>
      <c r="AI427">
        <v>1.0866696771964</v>
      </c>
      <c r="AJ427">
        <v>-1.4461090270530499</v>
      </c>
      <c r="AK427">
        <v>-0.16860508132951799</v>
      </c>
      <c r="AL427">
        <v>0.57693005499046301</v>
      </c>
      <c r="AM427">
        <v>-1.93448544086367</v>
      </c>
      <c r="AN427">
        <v>-2.06778585582046</v>
      </c>
      <c r="AO427">
        <v>4.2268460381443704</v>
      </c>
      <c r="AP427">
        <v>-0.89437652265313805</v>
      </c>
      <c r="AQ427">
        <v>7</v>
      </c>
      <c r="AR427">
        <f t="shared" si="6"/>
        <v>1.406078650541613</v>
      </c>
    </row>
    <row r="428" spans="1:44" x14ac:dyDescent="0.25">
      <c r="A428">
        <v>578</v>
      </c>
      <c r="B428">
        <v>5</v>
      </c>
      <c r="C428">
        <v>3191</v>
      </c>
      <c r="D428">
        <v>24382</v>
      </c>
      <c r="E428">
        <v>417.74157850199998</v>
      </c>
      <c r="F428">
        <v>3191</v>
      </c>
      <c r="G428">
        <v>13.51</v>
      </c>
      <c r="H428">
        <v>99444.800000000003</v>
      </c>
      <c r="I428">
        <v>298.18299999999999</v>
      </c>
      <c r="J428">
        <v>204.65644555399999</v>
      </c>
      <c r="K428">
        <v>3.8998200000000002E-5</v>
      </c>
      <c r="L428">
        <v>5.4157299999999999</v>
      </c>
      <c r="M428">
        <v>266</v>
      </c>
      <c r="N428">
        <v>9</v>
      </c>
      <c r="O428">
        <v>-29.779699999999998</v>
      </c>
      <c r="P428">
        <v>0.62067953562300004</v>
      </c>
      <c r="Q428">
        <v>0</v>
      </c>
      <c r="R428">
        <v>997.24114289399995</v>
      </c>
      <c r="S428">
        <v>298.52091482999998</v>
      </c>
      <c r="T428">
        <v>170.65009153899999</v>
      </c>
      <c r="U428">
        <v>132.374</v>
      </c>
      <c r="V428">
        <v>509.547254436</v>
      </c>
      <c r="W428">
        <v>2.1255999999999999</v>
      </c>
      <c r="X428">
        <v>28.457540999999999</v>
      </c>
      <c r="Y428">
        <v>117.37396200000001</v>
      </c>
      <c r="Z428">
        <v>-0.73211399261141796</v>
      </c>
      <c r="AA428">
        <v>1.1132276424841001</v>
      </c>
      <c r="AB428">
        <v>0.75577957609817703</v>
      </c>
      <c r="AC428">
        <v>6.0406355383919502E-2</v>
      </c>
      <c r="AD428">
        <v>0.99752594422209995</v>
      </c>
      <c r="AE428">
        <v>-1.2091421310500201</v>
      </c>
      <c r="AF428">
        <v>0.32229744956439899</v>
      </c>
      <c r="AG428">
        <v>-0.60640010764101704</v>
      </c>
      <c r="AH428">
        <v>1.4381850687208499</v>
      </c>
      <c r="AI428">
        <v>0.78166511122364701</v>
      </c>
      <c r="AJ428">
        <v>-2.2290359919084599</v>
      </c>
      <c r="AK428">
        <v>-0.13729057736060701</v>
      </c>
      <c r="AL428">
        <v>0.54523289159788202</v>
      </c>
      <c r="AM428">
        <v>-1.9542790456732699</v>
      </c>
      <c r="AN428">
        <v>-2.0596600268335199</v>
      </c>
      <c r="AO428">
        <v>3.79527658386188</v>
      </c>
      <c r="AP428">
        <v>-1.07611805616316</v>
      </c>
      <c r="AQ428">
        <v>4</v>
      </c>
      <c r="AR428">
        <f t="shared" si="6"/>
        <v>-1.629384454465017E-2</v>
      </c>
    </row>
    <row r="429" spans="1:44" x14ac:dyDescent="0.25">
      <c r="A429">
        <v>579</v>
      </c>
      <c r="B429">
        <v>44</v>
      </c>
      <c r="C429">
        <v>3192</v>
      </c>
      <c r="D429">
        <v>24383</v>
      </c>
      <c r="E429">
        <v>421.199156587</v>
      </c>
      <c r="F429">
        <v>3192</v>
      </c>
      <c r="G429">
        <v>13.1053</v>
      </c>
      <c r="H429">
        <v>99401.7</v>
      </c>
      <c r="I429">
        <v>298.06</v>
      </c>
      <c r="J429">
        <v>106.5355745</v>
      </c>
      <c r="K429">
        <v>3.7519399999999999E-5</v>
      </c>
      <c r="L429">
        <v>5.4181900000000001</v>
      </c>
      <c r="M429">
        <v>521</v>
      </c>
      <c r="N429">
        <v>9</v>
      </c>
      <c r="O429">
        <v>-29.941099999999999</v>
      </c>
      <c r="P429">
        <v>0.57613801577099999</v>
      </c>
      <c r="Q429">
        <v>3</v>
      </c>
      <c r="R429">
        <v>519.12196217099995</v>
      </c>
      <c r="S429">
        <v>298.18656753699997</v>
      </c>
      <c r="T429">
        <v>170.53403167100001</v>
      </c>
      <c r="U429">
        <v>129.48599999999999</v>
      </c>
      <c r="V429">
        <v>477.387797498</v>
      </c>
      <c r="W429">
        <v>1.96268</v>
      </c>
      <c r="X429">
        <v>28.457540999999999</v>
      </c>
      <c r="Y429">
        <v>117.62396200000001</v>
      </c>
      <c r="Z429">
        <v>-0.84026993815944795</v>
      </c>
      <c r="AA429">
        <v>1.1104280602148</v>
      </c>
      <c r="AB429">
        <v>0.74075121177388104</v>
      </c>
      <c r="AC429">
        <v>-0.126031616477113</v>
      </c>
      <c r="AD429">
        <v>0.90513027279713298</v>
      </c>
      <c r="AE429">
        <v>-1.20840434426456</v>
      </c>
      <c r="AF429">
        <v>0.80185140112814701</v>
      </c>
      <c r="AG429">
        <v>-0.60640010764101704</v>
      </c>
      <c r="AH429">
        <v>1.43251208444266</v>
      </c>
      <c r="AI429">
        <v>0.62775259205258505</v>
      </c>
      <c r="AJ429">
        <v>-1.4461090270530499</v>
      </c>
      <c r="AK429">
        <v>-0.155386203603607</v>
      </c>
      <c r="AL429">
        <v>0.50630648377576204</v>
      </c>
      <c r="AM429">
        <v>-1.9566079647849399</v>
      </c>
      <c r="AN429">
        <v>-2.14377255054064</v>
      </c>
      <c r="AO429">
        <v>3.4965615733353199</v>
      </c>
      <c r="AP429">
        <v>-1.1967705586669399</v>
      </c>
      <c r="AQ429">
        <v>7</v>
      </c>
      <c r="AR429">
        <f t="shared" si="6"/>
        <v>1.406078650541613</v>
      </c>
    </row>
    <row r="430" spans="1:44" x14ac:dyDescent="0.25">
      <c r="A430">
        <v>580</v>
      </c>
      <c r="B430">
        <v>10</v>
      </c>
      <c r="C430">
        <v>3200</v>
      </c>
      <c r="D430">
        <v>24390</v>
      </c>
      <c r="E430">
        <v>422.12400537600001</v>
      </c>
      <c r="F430">
        <v>3200</v>
      </c>
      <c r="G430">
        <v>12.2667</v>
      </c>
      <c r="H430">
        <v>93784</v>
      </c>
      <c r="I430">
        <v>295.37</v>
      </c>
      <c r="J430">
        <v>176.85051133299999</v>
      </c>
      <c r="K430">
        <v>3.7606900000000001E-5</v>
      </c>
      <c r="L430">
        <v>4.9110199999999997</v>
      </c>
      <c r="M430">
        <v>1</v>
      </c>
      <c r="N430">
        <v>5</v>
      </c>
      <c r="O430">
        <v>-24.820599999999999</v>
      </c>
      <c r="P430">
        <v>0.79286314576000005</v>
      </c>
      <c r="Q430">
        <v>2</v>
      </c>
      <c r="R430">
        <v>861.74957828599997</v>
      </c>
      <c r="S430">
        <v>296.12091173599998</v>
      </c>
      <c r="T430">
        <v>164.507589032</v>
      </c>
      <c r="U430">
        <v>130.363</v>
      </c>
      <c r="V430">
        <v>464.35280509</v>
      </c>
      <c r="W430">
        <v>1.4943500000000001</v>
      </c>
      <c r="X430">
        <v>28.457540999999999</v>
      </c>
      <c r="Y430">
        <v>119.37396200000001</v>
      </c>
      <c r="Z430">
        <v>-1.0643855199152601</v>
      </c>
      <c r="AA430">
        <v>0.74552751928130401</v>
      </c>
      <c r="AB430">
        <v>0.41208210581974197</v>
      </c>
      <c r="AC430">
        <v>7.57272349523095E-3</v>
      </c>
      <c r="AD430">
        <v>0.91059728743716795</v>
      </c>
      <c r="AE430">
        <v>-1.36051138653503</v>
      </c>
      <c r="AF430">
        <v>-0.176062539315574</v>
      </c>
      <c r="AG430">
        <v>-1.6627153598661599</v>
      </c>
      <c r="AH430">
        <v>1.61249049829938</v>
      </c>
      <c r="AI430">
        <v>1.3766428597201199</v>
      </c>
      <c r="AJ430">
        <v>-1.70708468200485</v>
      </c>
      <c r="AK430">
        <v>-0.14241859734198101</v>
      </c>
      <c r="AL430">
        <v>0.265812357418791</v>
      </c>
      <c r="AM430">
        <v>-2.07753777178231</v>
      </c>
      <c r="AN430">
        <v>-2.1182300701766699</v>
      </c>
      <c r="AO430">
        <v>3.3754852783631799</v>
      </c>
      <c r="AP430">
        <v>-1.54359836677887</v>
      </c>
      <c r="AQ430">
        <v>2</v>
      </c>
      <c r="AR430">
        <f t="shared" si="6"/>
        <v>-0.96454217460215885</v>
      </c>
    </row>
    <row r="431" spans="1:44" x14ac:dyDescent="0.25">
      <c r="A431">
        <v>581</v>
      </c>
      <c r="B431">
        <v>38</v>
      </c>
      <c r="C431">
        <v>3201</v>
      </c>
      <c r="D431">
        <v>24391</v>
      </c>
      <c r="E431">
        <v>423.33481156699997</v>
      </c>
      <c r="F431">
        <v>3201</v>
      </c>
      <c r="G431">
        <v>12.456</v>
      </c>
      <c r="H431">
        <v>96034.5</v>
      </c>
      <c r="I431">
        <v>296.32499999999999</v>
      </c>
      <c r="J431">
        <v>0.94610757000000001</v>
      </c>
      <c r="K431">
        <v>3.7540699999999998E-5</v>
      </c>
      <c r="L431">
        <v>5.0469400000000002</v>
      </c>
      <c r="M431">
        <v>28</v>
      </c>
      <c r="N431">
        <v>5</v>
      </c>
      <c r="O431">
        <v>-24.226500000000001</v>
      </c>
      <c r="P431">
        <v>0.79021056852500005</v>
      </c>
      <c r="Q431">
        <v>2</v>
      </c>
      <c r="R431">
        <v>4.6101522428599999</v>
      </c>
      <c r="S431">
        <v>296.893550839</v>
      </c>
      <c r="T431">
        <v>166.39288196199999</v>
      </c>
      <c r="U431">
        <v>128.666</v>
      </c>
      <c r="V431">
        <v>430.07069051299999</v>
      </c>
      <c r="W431">
        <v>1.2735099999999999</v>
      </c>
      <c r="X431">
        <v>28.457540999999999</v>
      </c>
      <c r="Y431">
        <v>119.62396200000001</v>
      </c>
      <c r="Z431">
        <v>-1.01379515546692</v>
      </c>
      <c r="AA431">
        <v>0.891709883482104</v>
      </c>
      <c r="AB431">
        <v>0.528765747524648</v>
      </c>
      <c r="AC431">
        <v>-0.32666055355088502</v>
      </c>
      <c r="AD431">
        <v>0.90646110036093597</v>
      </c>
      <c r="AE431">
        <v>-1.3197471670713401</v>
      </c>
      <c r="AF431">
        <v>-0.12528623856176499</v>
      </c>
      <c r="AG431">
        <v>-1.6627153598661599</v>
      </c>
      <c r="AH431">
        <v>1.6333722824361401</v>
      </c>
      <c r="AI431">
        <v>1.36747692093107</v>
      </c>
      <c r="AJ431">
        <v>-1.70708468200485</v>
      </c>
      <c r="AK431">
        <v>-0.17485920068351901</v>
      </c>
      <c r="AL431">
        <v>0.35576692098899898</v>
      </c>
      <c r="AM431">
        <v>-2.03970647995469</v>
      </c>
      <c r="AN431">
        <v>-2.1676549153051199</v>
      </c>
      <c r="AO431">
        <v>3.0570538372948901</v>
      </c>
      <c r="AP431">
        <v>-1.70714427061471</v>
      </c>
      <c r="AQ431">
        <v>6</v>
      </c>
      <c r="AR431">
        <f t="shared" si="6"/>
        <v>0.93195448551285853</v>
      </c>
    </row>
    <row r="432" spans="1:44" x14ac:dyDescent="0.25">
      <c r="A432">
        <v>582</v>
      </c>
      <c r="B432">
        <v>46</v>
      </c>
      <c r="C432">
        <v>3208</v>
      </c>
      <c r="D432">
        <v>24398</v>
      </c>
      <c r="E432">
        <v>419.01985535199998</v>
      </c>
      <c r="F432">
        <v>3208</v>
      </c>
      <c r="G432">
        <v>13.802300000000001</v>
      </c>
      <c r="H432">
        <v>100011</v>
      </c>
      <c r="I432">
        <v>296.65899999999999</v>
      </c>
      <c r="J432">
        <v>1283.4898593299999</v>
      </c>
      <c r="K432">
        <v>4.1227299999999997E-5</v>
      </c>
      <c r="L432">
        <v>5.8887700000000001</v>
      </c>
      <c r="M432">
        <v>5656</v>
      </c>
      <c r="N432">
        <v>13</v>
      </c>
      <c r="O432">
        <v>-21.7285</v>
      </c>
      <c r="P432">
        <v>0.62399871872199997</v>
      </c>
      <c r="Q432">
        <v>2</v>
      </c>
      <c r="R432">
        <v>6254.13424571</v>
      </c>
      <c r="S432">
        <v>297.84977472600002</v>
      </c>
      <c r="T432">
        <v>166.24205623200001</v>
      </c>
      <c r="U432">
        <v>136.56</v>
      </c>
      <c r="V432">
        <v>402.53059406900002</v>
      </c>
      <c r="W432">
        <v>2.7868400000000002</v>
      </c>
      <c r="X432">
        <v>28.457540999999999</v>
      </c>
      <c r="Y432">
        <v>121.37396200000001</v>
      </c>
      <c r="Z432">
        <v>-0.65399691110983904</v>
      </c>
      <c r="AA432">
        <v>1.1500054494649901</v>
      </c>
      <c r="AB432">
        <v>0.56957447666542305</v>
      </c>
      <c r="AC432">
        <v>2.1102812849452102</v>
      </c>
      <c r="AD432">
        <v>1.13680048518328</v>
      </c>
      <c r="AE432">
        <v>-1.0672711306445899</v>
      </c>
      <c r="AF432">
        <v>10.458751563009899</v>
      </c>
      <c r="AG432">
        <v>0.44991514458412801</v>
      </c>
      <c r="AH432">
        <v>1.72117348892263</v>
      </c>
      <c r="AI432">
        <v>0.79313449605951603</v>
      </c>
      <c r="AJ432">
        <v>-1.70708468200485</v>
      </c>
      <c r="AK432">
        <v>6.1669800351310901E-2</v>
      </c>
      <c r="AL432">
        <v>0.46709535634323801</v>
      </c>
      <c r="AM432">
        <v>-2.0427330293656301</v>
      </c>
      <c r="AN432">
        <v>-1.9377434671943199</v>
      </c>
      <c r="AO432">
        <v>2.8012460288784702</v>
      </c>
      <c r="AP432">
        <v>-0.58642826512706703</v>
      </c>
      <c r="AQ432">
        <v>6</v>
      </c>
      <c r="AR432">
        <f t="shared" si="6"/>
        <v>0.93195448551285853</v>
      </c>
    </row>
    <row r="433" spans="1:44" x14ac:dyDescent="0.25">
      <c r="A433">
        <v>589</v>
      </c>
      <c r="B433">
        <v>17</v>
      </c>
      <c r="C433">
        <v>3219</v>
      </c>
      <c r="D433">
        <v>24505</v>
      </c>
      <c r="E433">
        <v>420.02433921699998</v>
      </c>
      <c r="F433">
        <v>3219</v>
      </c>
      <c r="G433">
        <v>19.340699999999998</v>
      </c>
      <c r="H433">
        <v>55797.599999999999</v>
      </c>
      <c r="I433">
        <v>281.22800000000001</v>
      </c>
      <c r="J433">
        <v>0.11343636</v>
      </c>
      <c r="K433">
        <v>1.96794E-5</v>
      </c>
      <c r="L433">
        <v>11.13</v>
      </c>
      <c r="M433">
        <v>0</v>
      </c>
      <c r="N433">
        <v>10</v>
      </c>
      <c r="O433">
        <v>-52.695</v>
      </c>
      <c r="P433">
        <v>0.121248937473</v>
      </c>
      <c r="Q433">
        <v>11</v>
      </c>
      <c r="R433">
        <v>0.55274784857100001</v>
      </c>
      <c r="S433">
        <v>284.774348594</v>
      </c>
      <c r="T433">
        <v>309.05526897099998</v>
      </c>
      <c r="U433">
        <v>228.21</v>
      </c>
      <c r="V433">
        <v>78.210118940300006</v>
      </c>
      <c r="W433">
        <v>3.0981000000000001</v>
      </c>
      <c r="X433">
        <v>28.707540999999999</v>
      </c>
      <c r="Y433">
        <v>86.373962000000006</v>
      </c>
      <c r="Z433">
        <v>0.82613871731419197</v>
      </c>
      <c r="AA433">
        <v>-1.7218982791978199</v>
      </c>
      <c r="AB433">
        <v>-1.3158132460031</v>
      </c>
      <c r="AC433">
        <v>-0.32824269942822898</v>
      </c>
      <c r="AD433">
        <v>-0.20951591209697701</v>
      </c>
      <c r="AE433">
        <v>0.50464359845864903</v>
      </c>
      <c r="AF433">
        <v>-0.177943143047196</v>
      </c>
      <c r="AG433">
        <v>-0.34232129458473098</v>
      </c>
      <c r="AH433">
        <v>0.63274432132297198</v>
      </c>
      <c r="AI433">
        <v>-0.94410944177301004</v>
      </c>
      <c r="AJ433">
        <v>0.641696212561366</v>
      </c>
      <c r="AK433">
        <v>-0.17501276338586599</v>
      </c>
      <c r="AL433">
        <v>-1.05521207882488</v>
      </c>
      <c r="AM433">
        <v>0.82303294365411594</v>
      </c>
      <c r="AN433">
        <v>0.73154766776318403</v>
      </c>
      <c r="AO433">
        <v>-0.211223812537678</v>
      </c>
      <c r="AP433">
        <v>-0.35592066673934902</v>
      </c>
      <c r="AQ433">
        <v>3</v>
      </c>
      <c r="AR433">
        <f t="shared" si="6"/>
        <v>-0.49041800957340453</v>
      </c>
    </row>
    <row r="434" spans="1:44" x14ac:dyDescent="0.25">
      <c r="A434">
        <v>592</v>
      </c>
      <c r="B434">
        <v>38</v>
      </c>
      <c r="C434">
        <v>3232</v>
      </c>
      <c r="D434">
        <v>24518</v>
      </c>
      <c r="E434">
        <v>422.20199908000001</v>
      </c>
      <c r="F434">
        <v>3232</v>
      </c>
      <c r="G434">
        <v>15.138999999999999</v>
      </c>
      <c r="H434">
        <v>55435.4</v>
      </c>
      <c r="I434">
        <v>280.90899999999999</v>
      </c>
      <c r="J434">
        <v>0.2437675</v>
      </c>
      <c r="K434">
        <v>2.0412300000000001E-5</v>
      </c>
      <c r="L434">
        <v>10.024800000000001</v>
      </c>
      <c r="M434">
        <v>0</v>
      </c>
      <c r="N434">
        <v>10</v>
      </c>
      <c r="O434">
        <v>-71.262699999999995</v>
      </c>
      <c r="P434">
        <v>0.22928344202000001</v>
      </c>
      <c r="Q434">
        <v>8</v>
      </c>
      <c r="R434">
        <v>1.1878198714299999</v>
      </c>
      <c r="S434">
        <v>284.92511469200002</v>
      </c>
      <c r="T434">
        <v>285.971951391</v>
      </c>
      <c r="U434">
        <v>225.72800000000001</v>
      </c>
      <c r="V434">
        <v>113.992507057</v>
      </c>
      <c r="W434">
        <v>3.9168500000000002</v>
      </c>
      <c r="X434">
        <v>28.707540999999999</v>
      </c>
      <c r="Y434">
        <v>89.623962000000006</v>
      </c>
      <c r="Z434">
        <v>-0.29676426368198899</v>
      </c>
      <c r="AA434">
        <v>-1.74542516314074</v>
      </c>
      <c r="AB434">
        <v>-1.3547892477872501</v>
      </c>
      <c r="AC434">
        <v>-0.32799505921518501</v>
      </c>
      <c r="AD434">
        <v>-0.16372419747203901</v>
      </c>
      <c r="AE434">
        <v>0.173179388987801</v>
      </c>
      <c r="AF434">
        <v>-0.177943143047196</v>
      </c>
      <c r="AG434">
        <v>-0.34232129458473098</v>
      </c>
      <c r="AH434">
        <v>-1.9884366298819501E-2</v>
      </c>
      <c r="AI434">
        <v>-0.57079791564016902</v>
      </c>
      <c r="AJ434">
        <v>-0.14123075229404</v>
      </c>
      <c r="AK434">
        <v>-0.174988727483466</v>
      </c>
      <c r="AL434">
        <v>-1.03765912493721</v>
      </c>
      <c r="AM434">
        <v>0.35983080152411301</v>
      </c>
      <c r="AN434">
        <v>0.65925982709799502</v>
      </c>
      <c r="AO434">
        <v>0.121143007696631</v>
      </c>
      <c r="AP434">
        <v>0.25041518168301202</v>
      </c>
      <c r="AQ434">
        <v>5</v>
      </c>
      <c r="AR434">
        <f t="shared" si="6"/>
        <v>0.45783032048410416</v>
      </c>
    </row>
    <row r="435" spans="1:44" x14ac:dyDescent="0.25">
      <c r="A435">
        <v>603</v>
      </c>
      <c r="B435">
        <v>2</v>
      </c>
      <c r="C435">
        <v>3279</v>
      </c>
      <c r="D435">
        <v>24559</v>
      </c>
      <c r="E435">
        <v>415.95914277399999</v>
      </c>
      <c r="F435">
        <v>3279</v>
      </c>
      <c r="G435">
        <v>11.7597</v>
      </c>
      <c r="H435">
        <v>62058</v>
      </c>
      <c r="I435">
        <v>281.76</v>
      </c>
      <c r="J435">
        <v>1.341928</v>
      </c>
      <c r="K435">
        <v>2.9695700000000001E-5</v>
      </c>
      <c r="L435">
        <v>7.3629800000000003</v>
      </c>
      <c r="M435">
        <v>0</v>
      </c>
      <c r="N435">
        <v>8</v>
      </c>
      <c r="O435">
        <v>-59.133699999999997</v>
      </c>
      <c r="P435">
        <v>0.68748364103100001</v>
      </c>
      <c r="Q435">
        <v>5</v>
      </c>
      <c r="R435">
        <v>6.5388895428599998</v>
      </c>
      <c r="S435">
        <v>284.84705682100002</v>
      </c>
      <c r="T435">
        <v>200.60677832299999</v>
      </c>
      <c r="U435">
        <v>212.20500000000001</v>
      </c>
      <c r="V435">
        <v>282.13221348600001</v>
      </c>
      <c r="W435">
        <v>1.94685</v>
      </c>
      <c r="X435">
        <v>28.727890512799998</v>
      </c>
      <c r="Y435">
        <v>99.890279732799996</v>
      </c>
      <c r="Z435">
        <v>-1.1998811077404401</v>
      </c>
      <c r="AA435">
        <v>-1.3152508351441901</v>
      </c>
      <c r="AB435">
        <v>-1.2508125157549199</v>
      </c>
      <c r="AC435">
        <v>-0.325908461183608</v>
      </c>
      <c r="AD435">
        <v>0.41630418777717498</v>
      </c>
      <c r="AE435">
        <v>-0.625135904220391</v>
      </c>
      <c r="AF435">
        <v>-0.177943143047196</v>
      </c>
      <c r="AG435">
        <v>-0.87047892069730304</v>
      </c>
      <c r="AH435">
        <v>0.40643302100088402</v>
      </c>
      <c r="AI435">
        <v>1.0125056435736599</v>
      </c>
      <c r="AJ435">
        <v>-0.92415771714944595</v>
      </c>
      <c r="AK435">
        <v>-0.17478620275599599</v>
      </c>
      <c r="AL435">
        <v>-1.0467470182262699</v>
      </c>
      <c r="AM435">
        <v>-1.3531522171151</v>
      </c>
      <c r="AN435">
        <v>0.26540468232952402</v>
      </c>
      <c r="AO435">
        <v>1.68291857724995</v>
      </c>
      <c r="AP435">
        <v>-1.2084936688721699</v>
      </c>
      <c r="AQ435">
        <v>1</v>
      </c>
      <c r="AR435">
        <f t="shared" si="6"/>
        <v>-1.4386663396309132</v>
      </c>
    </row>
    <row r="436" spans="1:44" x14ac:dyDescent="0.25">
      <c r="A436">
        <v>604</v>
      </c>
      <c r="B436">
        <v>26</v>
      </c>
      <c r="C436">
        <v>3281</v>
      </c>
      <c r="D436">
        <v>24561</v>
      </c>
      <c r="E436">
        <v>420.58304729499997</v>
      </c>
      <c r="F436">
        <v>3281</v>
      </c>
      <c r="G436">
        <v>11</v>
      </c>
      <c r="H436">
        <v>62807.8</v>
      </c>
      <c r="I436">
        <v>282.16899999999998</v>
      </c>
      <c r="J436">
        <v>0.31858723999999999</v>
      </c>
      <c r="K436">
        <v>3.1616499999999998E-5</v>
      </c>
      <c r="L436">
        <v>3.8829799999999999</v>
      </c>
      <c r="M436">
        <v>1</v>
      </c>
      <c r="N436">
        <v>10</v>
      </c>
      <c r="O436">
        <v>-51.023600000000002</v>
      </c>
      <c r="P436">
        <v>0.55787440382200004</v>
      </c>
      <c r="Q436">
        <v>5</v>
      </c>
      <c r="R436">
        <v>1.55239822857</v>
      </c>
      <c r="S436">
        <v>284.78433093899997</v>
      </c>
      <c r="T436">
        <v>192.43428383</v>
      </c>
      <c r="U436">
        <v>201.303</v>
      </c>
      <c r="V436">
        <v>303.12066138</v>
      </c>
      <c r="W436">
        <v>1.6055999999999999</v>
      </c>
      <c r="X436">
        <v>28.707540999999999</v>
      </c>
      <c r="Y436">
        <v>100.37396200000001</v>
      </c>
      <c r="Z436">
        <v>-1.4029106897341099</v>
      </c>
      <c r="AA436">
        <v>-1.26654719742913</v>
      </c>
      <c r="AB436">
        <v>-1.2008401498310399</v>
      </c>
      <c r="AC436">
        <v>-0.32785289536736201</v>
      </c>
      <c r="AD436">
        <v>0.53631609315523598</v>
      </c>
      <c r="AE436">
        <v>-1.66883428366172</v>
      </c>
      <c r="AF436">
        <v>-0.176062539315574</v>
      </c>
      <c r="AG436">
        <v>-0.34232129458473098</v>
      </c>
      <c r="AH436">
        <v>0.69149169382958597</v>
      </c>
      <c r="AI436">
        <v>0.56464296908566503</v>
      </c>
      <c r="AJ436">
        <v>-0.92415771714944595</v>
      </c>
      <c r="AK436">
        <v>-0.174974929096049</v>
      </c>
      <c r="AL436">
        <v>-1.0540498835847101</v>
      </c>
      <c r="AM436">
        <v>-1.5171458433598399</v>
      </c>
      <c r="AN436">
        <v>-5.21142696978278E-2</v>
      </c>
      <c r="AO436">
        <v>1.8778710121022899</v>
      </c>
      <c r="AP436">
        <v>-1.46121074768026</v>
      </c>
      <c r="AQ436">
        <v>4</v>
      </c>
      <c r="AR436">
        <f t="shared" si="6"/>
        <v>-1.629384454465017E-2</v>
      </c>
    </row>
    <row r="437" spans="1:44" x14ac:dyDescent="0.25">
      <c r="A437">
        <v>608</v>
      </c>
      <c r="B437">
        <v>13</v>
      </c>
      <c r="C437">
        <v>3304</v>
      </c>
      <c r="D437">
        <v>24581</v>
      </c>
      <c r="E437">
        <v>422.41843623199998</v>
      </c>
      <c r="F437">
        <v>3304</v>
      </c>
      <c r="G437">
        <v>11.1213</v>
      </c>
      <c r="H437">
        <v>95522.9</v>
      </c>
      <c r="I437">
        <v>297.16000000000003</v>
      </c>
      <c r="J437">
        <v>128.28023354300001</v>
      </c>
      <c r="K437">
        <v>2.7248200000000001E-5</v>
      </c>
      <c r="L437">
        <v>3.8648500000000001</v>
      </c>
      <c r="M437">
        <v>215</v>
      </c>
      <c r="N437">
        <v>14</v>
      </c>
      <c r="O437">
        <v>-33.611800000000002</v>
      </c>
      <c r="P437">
        <v>0.75279082937599995</v>
      </c>
      <c r="Q437">
        <v>1</v>
      </c>
      <c r="R437">
        <v>11398.982125</v>
      </c>
      <c r="S437">
        <v>297.82585269200001</v>
      </c>
      <c r="T437">
        <v>164.077293854</v>
      </c>
      <c r="U437">
        <v>112.212</v>
      </c>
      <c r="V437">
        <v>168.09522520900001</v>
      </c>
      <c r="W437">
        <v>1.1043499999999999</v>
      </c>
      <c r="X437">
        <v>28.707540999999999</v>
      </c>
      <c r="Y437">
        <v>105.37396200000001</v>
      </c>
      <c r="Z437">
        <v>-1.3704933035345199</v>
      </c>
      <c r="AA437">
        <v>0.85847864707902499</v>
      </c>
      <c r="AB437">
        <v>0.63078757037658795</v>
      </c>
      <c r="AC437">
        <v>-8.4714921188548897E-2</v>
      </c>
      <c r="AD437">
        <v>0.26338397827446602</v>
      </c>
      <c r="AE437">
        <v>-1.67427171228794</v>
      </c>
      <c r="AF437">
        <v>0.22638665925165</v>
      </c>
      <c r="AG437">
        <v>0.71399395764041396</v>
      </c>
      <c r="AH437">
        <v>1.3034921130055299</v>
      </c>
      <c r="AI437">
        <v>1.2381736026275301</v>
      </c>
      <c r="AJ437">
        <v>-1.9680603369566501</v>
      </c>
      <c r="AK437">
        <v>0.25638954399334302</v>
      </c>
      <c r="AL437">
        <v>0.46431023180083902</v>
      </c>
      <c r="AM437">
        <v>-2.0861723039507098</v>
      </c>
      <c r="AN437">
        <v>-2.6468749516890901</v>
      </c>
      <c r="AO437">
        <v>0.62367929285365598</v>
      </c>
      <c r="AP437">
        <v>-1.8324178854166999</v>
      </c>
      <c r="AQ437">
        <v>1</v>
      </c>
      <c r="AR437">
        <f t="shared" si="6"/>
        <v>-1.4386663396309132</v>
      </c>
    </row>
    <row r="438" spans="1:44" x14ac:dyDescent="0.25">
      <c r="A438">
        <v>611</v>
      </c>
      <c r="B438">
        <v>45</v>
      </c>
      <c r="C438">
        <v>3329</v>
      </c>
      <c r="D438">
        <v>24595</v>
      </c>
      <c r="E438">
        <v>419.13404440900001</v>
      </c>
      <c r="F438">
        <v>3329</v>
      </c>
      <c r="G438">
        <v>13.076700000000001</v>
      </c>
      <c r="H438">
        <v>92619.5</v>
      </c>
      <c r="I438">
        <v>296.19</v>
      </c>
      <c r="J438">
        <v>171.86092300000001</v>
      </c>
      <c r="K438">
        <v>2.45048E-5</v>
      </c>
      <c r="L438">
        <v>6.1710200000000004</v>
      </c>
      <c r="M438">
        <v>11</v>
      </c>
      <c r="N438">
        <v>5</v>
      </c>
      <c r="O438">
        <v>-28.592700000000001</v>
      </c>
      <c r="P438">
        <v>0.83024194060800005</v>
      </c>
      <c r="Q438">
        <v>2</v>
      </c>
      <c r="R438">
        <v>837.43653047600003</v>
      </c>
      <c r="S438">
        <v>296.644250172</v>
      </c>
      <c r="T438">
        <v>172.17177286</v>
      </c>
      <c r="U438">
        <v>109.227</v>
      </c>
      <c r="V438">
        <v>295.30964528800001</v>
      </c>
      <c r="W438">
        <v>1.1068499999999999</v>
      </c>
      <c r="X438">
        <v>28.707540999999999</v>
      </c>
      <c r="Y438">
        <v>108.87396200000001</v>
      </c>
      <c r="Z438">
        <v>-0.84791327901112401</v>
      </c>
      <c r="AA438">
        <v>0.66988683360619605</v>
      </c>
      <c r="AB438">
        <v>0.51227120131505499</v>
      </c>
      <c r="AC438">
        <v>-1.90791726175977E-3</v>
      </c>
      <c r="AD438">
        <v>9.1975887263338899E-2</v>
      </c>
      <c r="AE438">
        <v>-0.98262059397869095</v>
      </c>
      <c r="AF438">
        <v>-0.15725650199934799</v>
      </c>
      <c r="AG438">
        <v>-1.6627153598661599</v>
      </c>
      <c r="AH438">
        <v>1.4799064586726001</v>
      </c>
      <c r="AI438">
        <v>1.50580469563748</v>
      </c>
      <c r="AJ438">
        <v>-1.70708468200485</v>
      </c>
      <c r="AK438">
        <v>-0.143338785955482</v>
      </c>
      <c r="AL438">
        <v>0.32674207276338901</v>
      </c>
      <c r="AM438">
        <v>-1.9237441780103499</v>
      </c>
      <c r="AN438">
        <v>-2.7338125843988399</v>
      </c>
      <c r="AO438">
        <v>1.80531792892545</v>
      </c>
      <c r="AP438">
        <v>-1.8305664782459501</v>
      </c>
      <c r="AQ438">
        <v>7</v>
      </c>
      <c r="AR438">
        <f t="shared" si="6"/>
        <v>1.406078650541613</v>
      </c>
    </row>
    <row r="439" spans="1:44" x14ac:dyDescent="0.25">
      <c r="A439">
        <v>612</v>
      </c>
      <c r="B439">
        <v>2</v>
      </c>
      <c r="C439">
        <v>3330</v>
      </c>
      <c r="D439">
        <v>24596</v>
      </c>
      <c r="E439">
        <v>422.970736047</v>
      </c>
      <c r="F439">
        <v>3330</v>
      </c>
      <c r="G439">
        <v>13.1333</v>
      </c>
      <c r="H439">
        <v>94114.6</v>
      </c>
      <c r="I439">
        <v>296.76499999999999</v>
      </c>
      <c r="J439">
        <v>8.1674185000000001</v>
      </c>
      <c r="K439">
        <v>2.4421900000000001E-5</v>
      </c>
      <c r="L439">
        <v>6.1256000000000004</v>
      </c>
      <c r="M439">
        <v>326</v>
      </c>
      <c r="N439">
        <v>8</v>
      </c>
      <c r="O439">
        <v>-27.929600000000001</v>
      </c>
      <c r="P439">
        <v>0.74065159596100005</v>
      </c>
      <c r="Q439">
        <v>1</v>
      </c>
      <c r="R439">
        <v>39.797846142899999</v>
      </c>
      <c r="S439">
        <v>297.102244928</v>
      </c>
      <c r="T439">
        <v>174.79762548299999</v>
      </c>
      <c r="U439">
        <v>109.982</v>
      </c>
      <c r="V439">
        <v>286.48342089699997</v>
      </c>
      <c r="W439">
        <v>1.08101</v>
      </c>
      <c r="X439">
        <v>28.710045796300001</v>
      </c>
      <c r="Y439">
        <v>109.118691353</v>
      </c>
      <c r="Z439">
        <v>-0.832786947115848</v>
      </c>
      <c r="AA439">
        <v>0.76700180926343497</v>
      </c>
      <c r="AB439">
        <v>0.58252574998554796</v>
      </c>
      <c r="AC439">
        <v>-0.31293945069575302</v>
      </c>
      <c r="AD439">
        <v>8.6796281392950994E-2</v>
      </c>
      <c r="AE439">
        <v>-0.99624265731036499</v>
      </c>
      <c r="AF439">
        <v>0.43513367346175202</v>
      </c>
      <c r="AG439">
        <v>-0.87047892069730304</v>
      </c>
      <c r="AH439">
        <v>1.5032134963111901</v>
      </c>
      <c r="AI439">
        <v>1.1962266730679501</v>
      </c>
      <c r="AJ439">
        <v>-1.9680603369566501</v>
      </c>
      <c r="AK439">
        <v>-0.17352743366215501</v>
      </c>
      <c r="AL439">
        <v>0.38006414542765998</v>
      </c>
      <c r="AM439">
        <v>-1.8710524210444801</v>
      </c>
      <c r="AN439">
        <v>-2.71182333391446</v>
      </c>
      <c r="AO439">
        <v>1.72333502364971</v>
      </c>
      <c r="AP439">
        <v>-1.8497026227628699</v>
      </c>
      <c r="AQ439">
        <v>3</v>
      </c>
      <c r="AR439">
        <f t="shared" si="6"/>
        <v>-0.49041800957340453</v>
      </c>
    </row>
    <row r="440" spans="1:44" x14ac:dyDescent="0.25">
      <c r="A440">
        <v>613</v>
      </c>
      <c r="B440">
        <v>2</v>
      </c>
      <c r="C440">
        <v>3331</v>
      </c>
      <c r="D440">
        <v>24596</v>
      </c>
      <c r="E440">
        <v>423.00885068299999</v>
      </c>
      <c r="F440">
        <v>3331</v>
      </c>
      <c r="G440">
        <v>13.1333</v>
      </c>
      <c r="H440">
        <v>94114.6</v>
      </c>
      <c r="I440">
        <v>296.76499999999999</v>
      </c>
      <c r="J440">
        <v>8.1674185000000001</v>
      </c>
      <c r="K440">
        <v>2.4421900000000001E-5</v>
      </c>
      <c r="L440">
        <v>6.1256000000000004</v>
      </c>
      <c r="M440">
        <v>326</v>
      </c>
      <c r="N440">
        <v>8</v>
      </c>
      <c r="O440">
        <v>-27.929600000000001</v>
      </c>
      <c r="P440">
        <v>0.78682905699200001</v>
      </c>
      <c r="Q440">
        <v>1</v>
      </c>
      <c r="R440">
        <v>39.797846142899999</v>
      </c>
      <c r="S440">
        <v>297.102244928</v>
      </c>
      <c r="T440">
        <v>174.79762548299999</v>
      </c>
      <c r="U440">
        <v>109.982</v>
      </c>
      <c r="V440">
        <v>286.48342089699997</v>
      </c>
      <c r="W440">
        <v>1.08101</v>
      </c>
      <c r="X440">
        <v>28.660074897499999</v>
      </c>
      <c r="Y440">
        <v>109.22384121100001</v>
      </c>
      <c r="Z440">
        <v>-0.832786947115848</v>
      </c>
      <c r="AA440">
        <v>0.76700180926343497</v>
      </c>
      <c r="AB440">
        <v>0.58252574998554796</v>
      </c>
      <c r="AC440">
        <v>-0.31293945069575302</v>
      </c>
      <c r="AD440">
        <v>8.6796281392950994E-2</v>
      </c>
      <c r="AE440">
        <v>-0.99624265731036499</v>
      </c>
      <c r="AF440">
        <v>0.43513367346175202</v>
      </c>
      <c r="AG440">
        <v>-0.87047892069730304</v>
      </c>
      <c r="AH440">
        <v>1.5032134963111901</v>
      </c>
      <c r="AI440">
        <v>1.3557921611747901</v>
      </c>
      <c r="AJ440">
        <v>-1.9680603369566501</v>
      </c>
      <c r="AK440">
        <v>-0.17352743366215501</v>
      </c>
      <c r="AL440">
        <v>0.38006414542765998</v>
      </c>
      <c r="AM440">
        <v>-1.8710524210444801</v>
      </c>
      <c r="AN440">
        <v>-2.71182333391446</v>
      </c>
      <c r="AO440">
        <v>1.72333502364971</v>
      </c>
      <c r="AP440">
        <v>-1.8497026227628699</v>
      </c>
      <c r="AQ440">
        <v>3</v>
      </c>
      <c r="AR440">
        <f t="shared" si="6"/>
        <v>-0.49041800957340453</v>
      </c>
    </row>
    <row r="441" spans="1:44" x14ac:dyDescent="0.25">
      <c r="A441">
        <v>616</v>
      </c>
      <c r="B441">
        <v>44</v>
      </c>
      <c r="C441">
        <v>3345</v>
      </c>
      <c r="D441">
        <v>24609</v>
      </c>
      <c r="E441">
        <v>418.52039930900003</v>
      </c>
      <c r="F441">
        <v>3345</v>
      </c>
      <c r="G441">
        <v>14.24</v>
      </c>
      <c r="H441">
        <v>99559.3</v>
      </c>
      <c r="I441">
        <v>299.601</v>
      </c>
      <c r="J441">
        <v>268.44514401700002</v>
      </c>
      <c r="K441">
        <v>4.0026900000000001E-5</v>
      </c>
      <c r="L441">
        <v>6.8140999999999998</v>
      </c>
      <c r="M441">
        <v>2479</v>
      </c>
      <c r="N441">
        <v>9</v>
      </c>
      <c r="O441">
        <v>-17.2559</v>
      </c>
      <c r="P441">
        <v>0.55026086551800002</v>
      </c>
      <c r="Q441">
        <v>3</v>
      </c>
      <c r="R441">
        <v>1308.06799864</v>
      </c>
      <c r="S441">
        <v>300.46304248500002</v>
      </c>
      <c r="T441">
        <v>205.98766113900001</v>
      </c>
      <c r="U441">
        <v>110.09</v>
      </c>
      <c r="V441">
        <v>217.38438004</v>
      </c>
      <c r="W441">
        <v>2.7564299999999999</v>
      </c>
      <c r="X441">
        <v>28.707540999999999</v>
      </c>
      <c r="Y441">
        <v>112.37396200000001</v>
      </c>
      <c r="Z441">
        <v>-0.53702172611756704</v>
      </c>
      <c r="AA441">
        <v>1.12066504781669</v>
      </c>
      <c r="AB441">
        <v>0.92903340221080599</v>
      </c>
      <c r="AC441">
        <v>0.181610289280426</v>
      </c>
      <c r="AD441">
        <v>1.0617992923387201</v>
      </c>
      <c r="AE441">
        <v>-0.78975233137779199</v>
      </c>
      <c r="AF441">
        <v>4.4840735076450802</v>
      </c>
      <c r="AG441">
        <v>-0.60640010764101704</v>
      </c>
      <c r="AH441">
        <v>1.8783791238831899</v>
      </c>
      <c r="AI441">
        <v>0.53833450758574997</v>
      </c>
      <c r="AJ441">
        <v>-1.4461090270530499</v>
      </c>
      <c r="AK441">
        <v>-0.12552655107878999</v>
      </c>
      <c r="AL441">
        <v>0.77134524460308096</v>
      </c>
      <c r="AM441">
        <v>-1.24517655727835</v>
      </c>
      <c r="AN441">
        <v>-2.70867785172597</v>
      </c>
      <c r="AO441">
        <v>1.0815045114999899</v>
      </c>
      <c r="AP441">
        <v>-0.60894878195213498</v>
      </c>
      <c r="AQ441">
        <v>2</v>
      </c>
      <c r="AR441">
        <f t="shared" si="6"/>
        <v>-0.96454217460215885</v>
      </c>
    </row>
    <row r="442" spans="1:44" x14ac:dyDescent="0.25">
      <c r="A442">
        <v>617</v>
      </c>
      <c r="B442">
        <v>7</v>
      </c>
      <c r="C442">
        <v>3347</v>
      </c>
      <c r="D442">
        <v>24611</v>
      </c>
      <c r="E442">
        <v>422.89533333999998</v>
      </c>
      <c r="F442">
        <v>3347</v>
      </c>
      <c r="G442">
        <v>14.276999999999999</v>
      </c>
      <c r="H442">
        <v>99358.7</v>
      </c>
      <c r="I442">
        <v>299.22399999999999</v>
      </c>
      <c r="J442">
        <v>260.4518162</v>
      </c>
      <c r="K442">
        <v>4.0072299999999999E-5</v>
      </c>
      <c r="L442">
        <v>6.5257300000000003</v>
      </c>
      <c r="M442">
        <v>90</v>
      </c>
      <c r="N442">
        <v>12</v>
      </c>
      <c r="O442">
        <v>-18.177199999999999</v>
      </c>
      <c r="P442">
        <v>0.556851452069</v>
      </c>
      <c r="Q442">
        <v>2</v>
      </c>
      <c r="R442">
        <v>1269.11846814</v>
      </c>
      <c r="S442">
        <v>300.16207563400002</v>
      </c>
      <c r="T442">
        <v>198.01881257400001</v>
      </c>
      <c r="U442">
        <v>112.163</v>
      </c>
      <c r="V442">
        <v>273.66211715100002</v>
      </c>
      <c r="W442">
        <v>3.0139300000000002</v>
      </c>
      <c r="X442">
        <v>28.707540999999999</v>
      </c>
      <c r="Y442">
        <v>112.87396200000001</v>
      </c>
      <c r="Z442">
        <v>-0.52713348795281101</v>
      </c>
      <c r="AA442">
        <v>1.10763497349601</v>
      </c>
      <c r="AB442">
        <v>0.88297085464771496</v>
      </c>
      <c r="AC442">
        <v>0.16642228890279301</v>
      </c>
      <c r="AD442">
        <v>1.06463589193481</v>
      </c>
      <c r="AE442">
        <v>-0.876238337607532</v>
      </c>
      <c r="AF442">
        <v>-8.6888072011676899E-3</v>
      </c>
      <c r="AG442">
        <v>0.18583633152784201</v>
      </c>
      <c r="AH442">
        <v>1.8459967173435601</v>
      </c>
      <c r="AI442">
        <v>0.56110817544104197</v>
      </c>
      <c r="AJ442">
        <v>-1.70708468200485</v>
      </c>
      <c r="AK442">
        <v>-0.127000694293882</v>
      </c>
      <c r="AL442">
        <v>0.73630515716033595</v>
      </c>
      <c r="AM442">
        <v>-1.4050837158930101</v>
      </c>
      <c r="AN442">
        <v>-2.6483020686079501</v>
      </c>
      <c r="AO442">
        <v>1.60424358840457</v>
      </c>
      <c r="AP442">
        <v>-0.41825384336433802</v>
      </c>
      <c r="AQ442">
        <v>2</v>
      </c>
      <c r="AR442">
        <f t="shared" si="6"/>
        <v>-0.96454217460215885</v>
      </c>
    </row>
    <row r="443" spans="1:44" x14ac:dyDescent="0.25">
      <c r="A443">
        <v>618</v>
      </c>
      <c r="B443">
        <v>8</v>
      </c>
      <c r="C443">
        <v>3348</v>
      </c>
      <c r="D443">
        <v>24612</v>
      </c>
      <c r="E443">
        <v>421.83398714600003</v>
      </c>
      <c r="F443">
        <v>3348</v>
      </c>
      <c r="G443">
        <v>14.985300000000001</v>
      </c>
      <c r="H443">
        <v>98835.199999999997</v>
      </c>
      <c r="I443">
        <v>298.58999999999997</v>
      </c>
      <c r="J443">
        <v>401.495332625</v>
      </c>
      <c r="K443">
        <v>3.64878E-5</v>
      </c>
      <c r="L443">
        <v>6.0942299999999996</v>
      </c>
      <c r="M443">
        <v>439</v>
      </c>
      <c r="N443">
        <v>9</v>
      </c>
      <c r="O443">
        <v>-19.486699999999999</v>
      </c>
      <c r="P443">
        <v>0.72166617671900002</v>
      </c>
      <c r="Q443">
        <v>3</v>
      </c>
      <c r="R443">
        <v>1956.3893096100001</v>
      </c>
      <c r="S443">
        <v>299.63923123199999</v>
      </c>
      <c r="T443">
        <v>192.34944070200001</v>
      </c>
      <c r="U443">
        <v>113.364</v>
      </c>
      <c r="V443">
        <v>288.43183658800001</v>
      </c>
      <c r="W443">
        <v>2.4485100000000002</v>
      </c>
      <c r="X443">
        <v>28.707540999999999</v>
      </c>
      <c r="Y443">
        <v>113.12396200000001</v>
      </c>
      <c r="Z443">
        <v>-0.33784053951774901</v>
      </c>
      <c r="AA443">
        <v>1.0736307665823801</v>
      </c>
      <c r="AB443">
        <v>0.80550757837450704</v>
      </c>
      <c r="AC443">
        <v>0.43441692515050301</v>
      </c>
      <c r="AD443">
        <v>0.84067573219529601</v>
      </c>
      <c r="AE443">
        <v>-1.00565093839171</v>
      </c>
      <c r="AF443">
        <v>0.64764189513509896</v>
      </c>
      <c r="AG443">
        <v>-0.60640010764101704</v>
      </c>
      <c r="AH443">
        <v>1.7999696237110301</v>
      </c>
      <c r="AI443">
        <v>1.1306228563871501</v>
      </c>
      <c r="AJ443">
        <v>-1.4461090270530499</v>
      </c>
      <c r="AK443">
        <v>-0.10098919595544099</v>
      </c>
      <c r="AL443">
        <v>0.67543295975999496</v>
      </c>
      <c r="AM443">
        <v>-1.5188483507441699</v>
      </c>
      <c r="AN443">
        <v>-2.6133231416784999</v>
      </c>
      <c r="AO443">
        <v>1.7414329975915299</v>
      </c>
      <c r="AP443">
        <v>-0.836982900359723</v>
      </c>
      <c r="AQ443">
        <v>5</v>
      </c>
      <c r="AR443">
        <f t="shared" si="6"/>
        <v>0.45783032048410416</v>
      </c>
    </row>
    <row r="444" spans="1:44" x14ac:dyDescent="0.25">
      <c r="A444">
        <v>619</v>
      </c>
      <c r="B444">
        <v>1</v>
      </c>
      <c r="C444">
        <v>3353</v>
      </c>
      <c r="D444">
        <v>24616</v>
      </c>
      <c r="E444">
        <v>417.97713210000001</v>
      </c>
      <c r="F444">
        <v>3353</v>
      </c>
      <c r="G444">
        <v>12.7187</v>
      </c>
      <c r="H444">
        <v>95258.4</v>
      </c>
      <c r="I444">
        <v>297.00900000000001</v>
      </c>
      <c r="J444">
        <v>6.0097138499999998</v>
      </c>
      <c r="K444">
        <v>3.44482E-5</v>
      </c>
      <c r="L444">
        <v>5.4721500000000001</v>
      </c>
      <c r="M444">
        <v>10</v>
      </c>
      <c r="N444">
        <v>5</v>
      </c>
      <c r="O444">
        <v>-18.0046</v>
      </c>
      <c r="P444">
        <v>0.82985413480299997</v>
      </c>
      <c r="Q444">
        <v>4</v>
      </c>
      <c r="R444">
        <v>29.283875500000001</v>
      </c>
      <c r="S444">
        <v>297.68399716599998</v>
      </c>
      <c r="T444">
        <v>169.90400986700001</v>
      </c>
      <c r="U444">
        <v>116.21599999999999</v>
      </c>
      <c r="V444">
        <v>330.714254047</v>
      </c>
      <c r="W444">
        <v>1.6451800000000001</v>
      </c>
      <c r="X444">
        <v>28.713105833499998</v>
      </c>
      <c r="Y444">
        <v>114.06527447000001</v>
      </c>
      <c r="Z444">
        <v>-0.94358866449714995</v>
      </c>
      <c r="AA444">
        <v>0.84129791598321901</v>
      </c>
      <c r="AB444">
        <v>0.61233811498659596</v>
      </c>
      <c r="AC444">
        <v>-0.31703927242073299</v>
      </c>
      <c r="AD444">
        <v>0.71324118294024996</v>
      </c>
      <c r="AE444">
        <v>-1.1922210211166699</v>
      </c>
      <c r="AF444">
        <v>-0.15913710573097101</v>
      </c>
      <c r="AG444">
        <v>-1.6627153598661599</v>
      </c>
      <c r="AH444">
        <v>1.8520633659582799</v>
      </c>
      <c r="AI444">
        <v>1.5044646387962399</v>
      </c>
      <c r="AJ444">
        <v>-1.18513337210125</v>
      </c>
      <c r="AK444">
        <v>-0.17392536139807299</v>
      </c>
      <c r="AL444">
        <v>0.44779469190412902</v>
      </c>
      <c r="AM444">
        <v>-1.96925031778251</v>
      </c>
      <c r="AN444">
        <v>-2.5302591120342099</v>
      </c>
      <c r="AO444">
        <v>2.1341757233379099</v>
      </c>
      <c r="AP444">
        <v>-1.43189926935287</v>
      </c>
      <c r="AQ444">
        <v>2</v>
      </c>
      <c r="AR444">
        <f t="shared" si="6"/>
        <v>-0.96454217460215885</v>
      </c>
    </row>
    <row r="445" spans="1:44" x14ac:dyDescent="0.25">
      <c r="A445">
        <v>620</v>
      </c>
      <c r="B445">
        <v>6</v>
      </c>
      <c r="C445">
        <v>3361</v>
      </c>
      <c r="D445">
        <v>24624</v>
      </c>
      <c r="E445">
        <v>420.75466948299999</v>
      </c>
      <c r="F445">
        <v>3361</v>
      </c>
      <c r="G445">
        <v>13.8767</v>
      </c>
      <c r="H445">
        <v>100137</v>
      </c>
      <c r="I445">
        <v>298.613</v>
      </c>
      <c r="J445">
        <v>614.70320249999997</v>
      </c>
      <c r="K445">
        <v>4.19361E-5</v>
      </c>
      <c r="L445">
        <v>5.7220599999999999</v>
      </c>
      <c r="M445">
        <v>428</v>
      </c>
      <c r="N445">
        <v>12</v>
      </c>
      <c r="O445">
        <v>-27.5641</v>
      </c>
      <c r="P445">
        <v>0.53942470605299997</v>
      </c>
      <c r="Q445">
        <v>1</v>
      </c>
      <c r="R445">
        <v>2995.2994303599999</v>
      </c>
      <c r="S445">
        <v>299.473411392</v>
      </c>
      <c r="T445">
        <v>179.98640225099999</v>
      </c>
      <c r="U445">
        <v>132.702</v>
      </c>
      <c r="V445">
        <v>393.35934709000003</v>
      </c>
      <c r="W445">
        <v>3.0060099999999998</v>
      </c>
      <c r="X445">
        <v>28.707540999999999</v>
      </c>
      <c r="Y445">
        <v>116.12396200000001</v>
      </c>
      <c r="Z445">
        <v>-0.63411353490827405</v>
      </c>
      <c r="AA445">
        <v>1.15818984310609</v>
      </c>
      <c r="AB445">
        <v>0.80831776032132996</v>
      </c>
      <c r="AC445">
        <v>0.83952994970192296</v>
      </c>
      <c r="AD445">
        <v>1.1810864277759301</v>
      </c>
      <c r="AE445">
        <v>-1.1172696814597201</v>
      </c>
      <c r="AF445">
        <v>0.62695525408725095</v>
      </c>
      <c r="AG445">
        <v>0.18583633152784201</v>
      </c>
      <c r="AH445">
        <v>1.5160603101505801</v>
      </c>
      <c r="AI445">
        <v>0.50089032950338497</v>
      </c>
      <c r="AJ445">
        <v>-1.9680603369566501</v>
      </c>
      <c r="AK445">
        <v>-6.1669022234878301E-2</v>
      </c>
      <c r="AL445">
        <v>0.65612737286882805</v>
      </c>
      <c r="AM445">
        <v>-1.7669316634609</v>
      </c>
      <c r="AN445">
        <v>-2.0501070809277202</v>
      </c>
      <c r="AO445">
        <v>2.7160583609661901</v>
      </c>
      <c r="AP445">
        <v>-0.42411910128129099</v>
      </c>
      <c r="AQ445">
        <v>4</v>
      </c>
      <c r="AR445">
        <f t="shared" si="6"/>
        <v>-1.629384454465017E-2</v>
      </c>
    </row>
    <row r="446" spans="1:44" x14ac:dyDescent="0.25">
      <c r="A446">
        <v>621</v>
      </c>
      <c r="B446">
        <v>1</v>
      </c>
      <c r="C446">
        <v>3362</v>
      </c>
      <c r="D446">
        <v>24625</v>
      </c>
      <c r="E446">
        <v>420.796098933</v>
      </c>
      <c r="F446">
        <v>3362</v>
      </c>
      <c r="G446">
        <v>13.882</v>
      </c>
      <c r="H446">
        <v>100232</v>
      </c>
      <c r="I446">
        <v>298.51100000000002</v>
      </c>
      <c r="J446">
        <v>36.337287539999998</v>
      </c>
      <c r="K446">
        <v>4.2730700000000001E-5</v>
      </c>
      <c r="L446">
        <v>5.57552</v>
      </c>
      <c r="M446">
        <v>98</v>
      </c>
      <c r="N446">
        <v>0</v>
      </c>
      <c r="O446">
        <v>-27.307500000000001</v>
      </c>
      <c r="P446">
        <v>0.38103890680300001</v>
      </c>
      <c r="Q446">
        <v>1</v>
      </c>
      <c r="R446">
        <v>177.06278034299999</v>
      </c>
      <c r="S446">
        <v>299.63385896</v>
      </c>
      <c r="T446">
        <v>179.35782374600001</v>
      </c>
      <c r="U446">
        <v>132.02000000000001</v>
      </c>
      <c r="V446">
        <v>417.17628818999998</v>
      </c>
      <c r="W446">
        <v>3.5968499999999999</v>
      </c>
      <c r="X446">
        <v>28.707540999999999</v>
      </c>
      <c r="Y446">
        <v>116.37396200000001</v>
      </c>
      <c r="Z446">
        <v>-0.63269711160359299</v>
      </c>
      <c r="AA446">
        <v>1.16436061608946</v>
      </c>
      <c r="AB446">
        <v>0.79585521429630601</v>
      </c>
      <c r="AC446">
        <v>-0.259414311803354</v>
      </c>
      <c r="AD446">
        <v>1.23073316872419</v>
      </c>
      <c r="AE446">
        <v>-1.1612189804606801</v>
      </c>
      <c r="AF446">
        <v>6.3560226518126301E-3</v>
      </c>
      <c r="AG446">
        <v>-2.9831094251475898</v>
      </c>
      <c r="AH446">
        <v>1.5250794412892701</v>
      </c>
      <c r="AI446">
        <v>-4.64093011443798E-2</v>
      </c>
      <c r="AJ446">
        <v>-1.9680603369566501</v>
      </c>
      <c r="AK446">
        <v>-0.16833229603601199</v>
      </c>
      <c r="AL446">
        <v>0.674807492602996</v>
      </c>
      <c r="AM446">
        <v>-1.7795450544522</v>
      </c>
      <c r="AN446">
        <v>-2.0699702184513602</v>
      </c>
      <c r="AO446">
        <v>2.9372834216104899</v>
      </c>
      <c r="AP446">
        <v>1.3435063826333299E-2</v>
      </c>
      <c r="AQ446">
        <v>4</v>
      </c>
      <c r="AR446">
        <f t="shared" si="6"/>
        <v>-1.629384454465017E-2</v>
      </c>
    </row>
    <row r="447" spans="1:44" x14ac:dyDescent="0.25">
      <c r="A447">
        <v>622</v>
      </c>
      <c r="B447">
        <v>1</v>
      </c>
      <c r="C447">
        <v>3365</v>
      </c>
      <c r="D447">
        <v>24628</v>
      </c>
      <c r="E447">
        <v>419.02419328500002</v>
      </c>
      <c r="F447">
        <v>3365</v>
      </c>
      <c r="G447">
        <v>15.178699999999999</v>
      </c>
      <c r="H447">
        <v>98958.9</v>
      </c>
      <c r="I447">
        <v>298.01100000000002</v>
      </c>
      <c r="J447">
        <v>239.37968824999999</v>
      </c>
      <c r="K447">
        <v>3.5867300000000001E-5</v>
      </c>
      <c r="L447">
        <v>5.1867700000000001</v>
      </c>
      <c r="M447">
        <v>842</v>
      </c>
      <c r="N447">
        <v>9</v>
      </c>
      <c r="O447">
        <v>-30.093599999999999</v>
      </c>
      <c r="P447">
        <v>0.68679615188800003</v>
      </c>
      <c r="Q447">
        <v>2</v>
      </c>
      <c r="R447">
        <v>1166.4390760700001</v>
      </c>
      <c r="S447">
        <v>298.47272358700002</v>
      </c>
      <c r="T447">
        <v>170.907166523</v>
      </c>
      <c r="U447">
        <v>128.83699999999999</v>
      </c>
      <c r="V447">
        <v>543.05571641100005</v>
      </c>
      <c r="W447">
        <v>1.92018</v>
      </c>
      <c r="X447">
        <v>28.707540999999999</v>
      </c>
      <c r="Y447">
        <v>117.12396200000001</v>
      </c>
      <c r="Z447">
        <v>-0.28615445138088602</v>
      </c>
      <c r="AA447">
        <v>1.08166576256178</v>
      </c>
      <c r="AB447">
        <v>0.73476430240891999</v>
      </c>
      <c r="AC447">
        <v>0.12638345969557899</v>
      </c>
      <c r="AD447">
        <v>0.80190678837652996</v>
      </c>
      <c r="AE447">
        <v>-1.2778102864973999</v>
      </c>
      <c r="AF447">
        <v>1.4055251989789801</v>
      </c>
      <c r="AG447">
        <v>-0.60640010764101704</v>
      </c>
      <c r="AH447">
        <v>1.4271519227176099</v>
      </c>
      <c r="AI447">
        <v>1.0101300356857099</v>
      </c>
      <c r="AJ447">
        <v>-1.70708468200485</v>
      </c>
      <c r="AK447">
        <v>-0.130886854851062</v>
      </c>
      <c r="AL447">
        <v>0.53962222263855097</v>
      </c>
      <c r="AM447">
        <v>-1.9491204421552</v>
      </c>
      <c r="AN447">
        <v>-2.1626745685066702</v>
      </c>
      <c r="AO447">
        <v>4.1065219071547396</v>
      </c>
      <c r="AP447">
        <v>-1.2282444805697801</v>
      </c>
      <c r="AQ447">
        <v>7</v>
      </c>
      <c r="AR447">
        <f t="shared" si="6"/>
        <v>1.406078650541613</v>
      </c>
    </row>
    <row r="448" spans="1:44" x14ac:dyDescent="0.25">
      <c r="A448">
        <v>624</v>
      </c>
      <c r="B448">
        <v>9</v>
      </c>
      <c r="C448">
        <v>3368</v>
      </c>
      <c r="D448">
        <v>24631</v>
      </c>
      <c r="E448">
        <v>421.47640772300002</v>
      </c>
      <c r="F448">
        <v>3368</v>
      </c>
      <c r="G448">
        <v>13.1663</v>
      </c>
      <c r="H448">
        <v>97140.6</v>
      </c>
      <c r="I448">
        <v>297.19099999999997</v>
      </c>
      <c r="J448">
        <v>1.3733040000000001</v>
      </c>
      <c r="K448">
        <v>3.4489400000000002E-5</v>
      </c>
      <c r="L448">
        <v>5.2539800000000003</v>
      </c>
      <c r="M448">
        <v>1</v>
      </c>
      <c r="N448">
        <v>9</v>
      </c>
      <c r="O448">
        <v>-30.443000000000001</v>
      </c>
      <c r="P448">
        <v>0.77929367844700004</v>
      </c>
      <c r="Q448">
        <v>4</v>
      </c>
      <c r="R448">
        <v>6.69177725714</v>
      </c>
      <c r="S448">
        <v>297.98549562599999</v>
      </c>
      <c r="T448">
        <v>170.806386503</v>
      </c>
      <c r="U448">
        <v>129.62200000000001</v>
      </c>
      <c r="V448">
        <v>570.14232446300002</v>
      </c>
      <c r="W448">
        <v>1.54393</v>
      </c>
      <c r="X448">
        <v>28.707540999999999</v>
      </c>
      <c r="Y448">
        <v>117.87396200000001</v>
      </c>
      <c r="Z448">
        <v>-0.82396770767160499</v>
      </c>
      <c r="AA448">
        <v>0.96355716766006705</v>
      </c>
      <c r="AB448">
        <v>0.63457520691360003</v>
      </c>
      <c r="AC448">
        <v>-0.32584884412413501</v>
      </c>
      <c r="AD448">
        <v>0.71581536583361505</v>
      </c>
      <c r="AE448">
        <v>-1.25765311176113</v>
      </c>
      <c r="AF448">
        <v>-0.176062539315574</v>
      </c>
      <c r="AG448">
        <v>-0.60640010764101704</v>
      </c>
      <c r="AH448">
        <v>1.4148710013619701</v>
      </c>
      <c r="AI448">
        <v>1.3297537794890699</v>
      </c>
      <c r="AJ448">
        <v>-1.18513337210125</v>
      </c>
      <c r="AK448">
        <v>-0.174780416334856</v>
      </c>
      <c r="AL448">
        <v>0.48289667196323299</v>
      </c>
      <c r="AM448">
        <v>-1.95114274770058</v>
      </c>
      <c r="AN448">
        <v>-2.1398115729699398</v>
      </c>
      <c r="AO448">
        <v>4.3581174619236096</v>
      </c>
      <c r="AP448">
        <v>-1.50688125976846</v>
      </c>
      <c r="AQ448">
        <v>7</v>
      </c>
      <c r="AR448">
        <f t="shared" si="6"/>
        <v>1.406078650541613</v>
      </c>
    </row>
    <row r="449" spans="1:44" x14ac:dyDescent="0.25">
      <c r="A449">
        <v>625</v>
      </c>
      <c r="B449">
        <v>9</v>
      </c>
      <c r="C449">
        <v>3375</v>
      </c>
      <c r="D449">
        <v>24637</v>
      </c>
      <c r="E449">
        <v>422.40283073099999</v>
      </c>
      <c r="F449">
        <v>3375</v>
      </c>
      <c r="G449">
        <v>13.1333</v>
      </c>
      <c r="H449">
        <v>94375</v>
      </c>
      <c r="I449">
        <v>295.52</v>
      </c>
      <c r="J449">
        <v>91.674686722999994</v>
      </c>
      <c r="K449">
        <v>3.7391899999999997E-5</v>
      </c>
      <c r="L449">
        <v>5.1238099999999998</v>
      </c>
      <c r="M449">
        <v>421</v>
      </c>
      <c r="N449">
        <v>5</v>
      </c>
      <c r="O449">
        <v>-25.335899999999999</v>
      </c>
      <c r="P449">
        <v>0.70974765040800003</v>
      </c>
      <c r="Q449">
        <v>3</v>
      </c>
      <c r="R449">
        <v>446.70846808800002</v>
      </c>
      <c r="S449">
        <v>296.382931848</v>
      </c>
      <c r="T449">
        <v>168.14736434299999</v>
      </c>
      <c r="U449">
        <v>130.52099999999999</v>
      </c>
      <c r="V449">
        <v>528.63793979499997</v>
      </c>
      <c r="W449">
        <v>1.2351799999999999</v>
      </c>
      <c r="X449">
        <v>28.707540999999999</v>
      </c>
      <c r="Y449">
        <v>119.37396200000001</v>
      </c>
      <c r="Z449">
        <v>-0.832786947115848</v>
      </c>
      <c r="AA449">
        <v>0.78391622278838002</v>
      </c>
      <c r="AB449">
        <v>0.43040937938595503</v>
      </c>
      <c r="AC449">
        <v>-0.15426856288246499</v>
      </c>
      <c r="AD449">
        <v>0.89716405146450895</v>
      </c>
      <c r="AE449">
        <v>-1.2966928295921201</v>
      </c>
      <c r="AF449">
        <v>0.61379102796589302</v>
      </c>
      <c r="AG449">
        <v>-1.6627153598661599</v>
      </c>
      <c r="AH449">
        <v>1.5943784239589101</v>
      </c>
      <c r="AI449">
        <v>1.0894385767436201</v>
      </c>
      <c r="AJ449">
        <v>-1.4461090270530499</v>
      </c>
      <c r="AK449">
        <v>-0.158126874918851</v>
      </c>
      <c r="AL449">
        <v>0.29631806795047499</v>
      </c>
      <c r="AM449">
        <v>-2.0045001022582398</v>
      </c>
      <c r="AN449">
        <v>-2.1136283462342398</v>
      </c>
      <c r="AO449">
        <v>3.9726015395962602</v>
      </c>
      <c r="AP449">
        <v>-1.7355300453567399</v>
      </c>
      <c r="AQ449">
        <v>2</v>
      </c>
      <c r="AR449">
        <f t="shared" si="6"/>
        <v>-0.96454217460215885</v>
      </c>
    </row>
    <row r="450" spans="1:44" x14ac:dyDescent="0.25">
      <c r="A450">
        <v>626</v>
      </c>
      <c r="B450">
        <v>60</v>
      </c>
      <c r="C450">
        <v>3376</v>
      </c>
      <c r="D450">
        <v>24638</v>
      </c>
      <c r="E450">
        <v>423.290675943</v>
      </c>
      <c r="F450">
        <v>3376</v>
      </c>
      <c r="G450">
        <v>13.2653</v>
      </c>
      <c r="H450">
        <v>94249.5</v>
      </c>
      <c r="I450">
        <v>295.40199999999999</v>
      </c>
      <c r="J450">
        <v>1.7932600000000001</v>
      </c>
      <c r="K450">
        <v>3.69794E-5</v>
      </c>
      <c r="L450">
        <v>5.3290600000000001</v>
      </c>
      <c r="M450">
        <v>3</v>
      </c>
      <c r="N450">
        <v>8</v>
      </c>
      <c r="O450">
        <v>-24.863900000000001</v>
      </c>
      <c r="P450">
        <v>0.73583392057800001</v>
      </c>
      <c r="Q450">
        <v>4</v>
      </c>
      <c r="R450">
        <v>8.7381204285699994</v>
      </c>
      <c r="S450">
        <v>296.74845627100001</v>
      </c>
      <c r="T450">
        <v>170.06593818600001</v>
      </c>
      <c r="U450">
        <v>129.93899999999999</v>
      </c>
      <c r="V450">
        <v>516.27214761499999</v>
      </c>
      <c r="W450">
        <v>1.3793500000000001</v>
      </c>
      <c r="X450">
        <v>28.707540999999999</v>
      </c>
      <c r="Y450">
        <v>119.62396200000001</v>
      </c>
      <c r="Z450">
        <v>-0.79750998933887696</v>
      </c>
      <c r="AA450">
        <v>0.77576430689982101</v>
      </c>
      <c r="AB450">
        <v>0.41599192418053199</v>
      </c>
      <c r="AC450">
        <v>-0.32505089212809402</v>
      </c>
      <c r="AD450">
        <v>0.87139098244719904</v>
      </c>
      <c r="AE450">
        <v>-1.2351356191380101</v>
      </c>
      <c r="AF450">
        <v>-0.17230133185232899</v>
      </c>
      <c r="AG450">
        <v>-0.87047892069730304</v>
      </c>
      <c r="AH450">
        <v>1.61096856385548</v>
      </c>
      <c r="AI450">
        <v>1.1795792717846201</v>
      </c>
      <c r="AJ450">
        <v>-1.18513337210125</v>
      </c>
      <c r="AK450">
        <v>-0.17470296731651899</v>
      </c>
      <c r="AL450">
        <v>0.33887427539266701</v>
      </c>
      <c r="AM450">
        <v>-1.96600097790871</v>
      </c>
      <c r="AN450">
        <v>-2.1305790002500098</v>
      </c>
      <c r="AO450">
        <v>3.85774115036957</v>
      </c>
      <c r="AP450">
        <v>-1.62876309663362</v>
      </c>
      <c r="AQ450">
        <v>6</v>
      </c>
      <c r="AR450">
        <f t="shared" si="6"/>
        <v>0.93195448551285853</v>
      </c>
    </row>
    <row r="451" spans="1:44" x14ac:dyDescent="0.25">
      <c r="A451">
        <v>627</v>
      </c>
      <c r="B451">
        <v>54</v>
      </c>
      <c r="C451">
        <v>3383</v>
      </c>
      <c r="D451">
        <v>24645</v>
      </c>
      <c r="E451">
        <v>422.30189091699998</v>
      </c>
      <c r="F451">
        <v>3383</v>
      </c>
      <c r="G451">
        <v>13.8873</v>
      </c>
      <c r="H451">
        <v>100041</v>
      </c>
      <c r="I451">
        <v>296.947</v>
      </c>
      <c r="J451">
        <v>2640.3424249999998</v>
      </c>
      <c r="K451">
        <v>3.0224000000000001E-5</v>
      </c>
      <c r="L451">
        <v>8.7902299999999993</v>
      </c>
      <c r="M451">
        <v>907</v>
      </c>
      <c r="N451">
        <v>9</v>
      </c>
      <c r="O451">
        <v>-25.153400000000001</v>
      </c>
      <c r="P451">
        <v>0.56614933364700004</v>
      </c>
      <c r="Q451">
        <v>3</v>
      </c>
      <c r="R451">
        <v>12883.5135857</v>
      </c>
      <c r="S451">
        <v>298.047261402</v>
      </c>
      <c r="T451">
        <v>167.29688096300001</v>
      </c>
      <c r="U451">
        <v>138.77600000000001</v>
      </c>
      <c r="V451">
        <v>380.97157114999999</v>
      </c>
      <c r="W451">
        <v>2.38768</v>
      </c>
      <c r="X451">
        <v>28.707832925799998</v>
      </c>
      <c r="Y451">
        <v>121.372596094</v>
      </c>
      <c r="Z451">
        <v>-0.63128068829891104</v>
      </c>
      <c r="AA451">
        <v>1.15195411461763</v>
      </c>
      <c r="AB451">
        <v>0.60476284191255902</v>
      </c>
      <c r="AC451">
        <v>4.6884161683864098</v>
      </c>
      <c r="AD451">
        <v>0.44931246016952697</v>
      </c>
      <c r="AE451">
        <v>-0.197084607652107</v>
      </c>
      <c r="AF451">
        <v>1.52776444153445</v>
      </c>
      <c r="AG451">
        <v>-0.60640010764101704</v>
      </c>
      <c r="AH451">
        <v>1.6007930437282401</v>
      </c>
      <c r="AI451">
        <v>0.59323685855242303</v>
      </c>
      <c r="AJ451">
        <v>-1.4461090270530499</v>
      </c>
      <c r="AK451">
        <v>0.31257538121112399</v>
      </c>
      <c r="AL451">
        <v>0.49008775691102202</v>
      </c>
      <c r="AM451">
        <v>-2.0215663546327902</v>
      </c>
      <c r="AN451">
        <v>-1.8732028326600501</v>
      </c>
      <c r="AO451">
        <v>2.6009937742895102</v>
      </c>
      <c r="AP451">
        <v>-0.88203133963854097</v>
      </c>
      <c r="AQ451">
        <v>6</v>
      </c>
      <c r="AR451">
        <f t="shared" ref="AR451:AR514" si="7">(AQ451-AVERAGE($AQ$2:$AQ$3551))/STDEV($AQ$2:$AQ$3551)</f>
        <v>0.93195448551285853</v>
      </c>
    </row>
    <row r="452" spans="1:44" x14ac:dyDescent="0.25">
      <c r="A452">
        <v>637</v>
      </c>
      <c r="B452">
        <v>14</v>
      </c>
      <c r="C452">
        <v>3408</v>
      </c>
      <c r="D452">
        <v>24765</v>
      </c>
      <c r="E452">
        <v>423.13939391399998</v>
      </c>
      <c r="F452">
        <v>3408</v>
      </c>
      <c r="G452">
        <v>15.2667</v>
      </c>
      <c r="H452">
        <v>57418.400000000001</v>
      </c>
      <c r="I452">
        <v>284.642</v>
      </c>
      <c r="J452">
        <v>17.064932299999999</v>
      </c>
      <c r="K452">
        <v>2.44215E-5</v>
      </c>
      <c r="L452">
        <v>6.1028099999999998</v>
      </c>
      <c r="M452">
        <v>129</v>
      </c>
      <c r="N452">
        <v>10</v>
      </c>
      <c r="O452">
        <v>-70.952100000000002</v>
      </c>
      <c r="P452">
        <v>0.32266351324699999</v>
      </c>
      <c r="Q452">
        <v>9</v>
      </c>
      <c r="R452">
        <v>83.153271357099996</v>
      </c>
      <c r="S452">
        <v>286.44661597800001</v>
      </c>
      <c r="T452">
        <v>288.99843126100001</v>
      </c>
      <c r="U452">
        <v>216.548</v>
      </c>
      <c r="V452">
        <v>105.452222373</v>
      </c>
      <c r="W452">
        <v>3.0676800000000002</v>
      </c>
      <c r="X452">
        <v>28.957540999999999</v>
      </c>
      <c r="Y452">
        <v>89.623962000000006</v>
      </c>
      <c r="Z452">
        <v>-0.26263647952957198</v>
      </c>
      <c r="AA452">
        <v>-1.6166183965510099</v>
      </c>
      <c r="AB452">
        <v>-0.89868449963602304</v>
      </c>
      <c r="AC452">
        <v>-0.29603342031038699</v>
      </c>
      <c r="AD452">
        <v>8.6771289326025097E-2</v>
      </c>
      <c r="AE452">
        <v>-1.0030776820424001</v>
      </c>
      <c r="AF452">
        <v>6.4654738332111397E-2</v>
      </c>
      <c r="AG452">
        <v>-0.34232129458473098</v>
      </c>
      <c r="AH452">
        <v>-8.9672106804432397E-3</v>
      </c>
      <c r="AI452">
        <v>-0.248124552659371</v>
      </c>
      <c r="AJ452">
        <v>0.119744902657762</v>
      </c>
      <c r="AK452">
        <v>-0.17188653824964301</v>
      </c>
      <c r="AL452">
        <v>-0.86051822743122697</v>
      </c>
      <c r="AM452">
        <v>0.42056175815713898</v>
      </c>
      <c r="AN452">
        <v>0.39189384107606401</v>
      </c>
      <c r="AO452">
        <v>4.1816070236241398E-2</v>
      </c>
      <c r="AP452">
        <v>-0.37844858919309898</v>
      </c>
      <c r="AQ452">
        <v>5</v>
      </c>
      <c r="AR452">
        <f t="shared" si="7"/>
        <v>0.45783032048410416</v>
      </c>
    </row>
    <row r="453" spans="1:44" x14ac:dyDescent="0.25">
      <c r="A453">
        <v>638</v>
      </c>
      <c r="B453">
        <v>14</v>
      </c>
      <c r="C453">
        <v>3409</v>
      </c>
      <c r="D453">
        <v>24766</v>
      </c>
      <c r="E453">
        <v>419.89339628300002</v>
      </c>
      <c r="F453">
        <v>3409</v>
      </c>
      <c r="G453">
        <v>15.154</v>
      </c>
      <c r="H453">
        <v>56985.5</v>
      </c>
      <c r="I453">
        <v>283.87200000000001</v>
      </c>
      <c r="J453">
        <v>1.2453865</v>
      </c>
      <c r="K453">
        <v>2.4181100000000001E-5</v>
      </c>
      <c r="L453">
        <v>7.8139399999999997</v>
      </c>
      <c r="M453">
        <v>0</v>
      </c>
      <c r="N453">
        <v>10</v>
      </c>
      <c r="O453">
        <v>-69.728899999999996</v>
      </c>
      <c r="P453">
        <v>0.26690607518499998</v>
      </c>
      <c r="Q453">
        <v>7</v>
      </c>
      <c r="R453">
        <v>6.0684658000000002</v>
      </c>
      <c r="S453">
        <v>284.915314072</v>
      </c>
      <c r="T453">
        <v>287.70231948899999</v>
      </c>
      <c r="U453">
        <v>219.25700000000001</v>
      </c>
      <c r="V453">
        <v>116.621163674</v>
      </c>
      <c r="W453">
        <v>3.1047600000000002</v>
      </c>
      <c r="X453">
        <v>28.957540999999999</v>
      </c>
      <c r="Y453">
        <v>89.873962000000006</v>
      </c>
      <c r="Z453">
        <v>-0.29275551848006098</v>
      </c>
      <c r="AA453">
        <v>-1.64473763470365</v>
      </c>
      <c r="AB453">
        <v>-0.99276450394259597</v>
      </c>
      <c r="AC453">
        <v>-0.32609189821659601</v>
      </c>
      <c r="AD453">
        <v>7.1751057103573102E-2</v>
      </c>
      <c r="AE453">
        <v>-0.48988699008451198</v>
      </c>
      <c r="AF453">
        <v>-0.177943143047196</v>
      </c>
      <c r="AG453">
        <v>-0.34232129458473098</v>
      </c>
      <c r="AH453">
        <v>3.4026558644727797E-2</v>
      </c>
      <c r="AI453">
        <v>-0.44079350026515401</v>
      </c>
      <c r="AJ453">
        <v>-0.402206407245842</v>
      </c>
      <c r="AK453">
        <v>-0.174804007128984</v>
      </c>
      <c r="AL453">
        <v>-1.0388001628310899</v>
      </c>
      <c r="AM453">
        <v>0.39455328917733801</v>
      </c>
      <c r="AN453">
        <v>0.470793019304105</v>
      </c>
      <c r="AO453">
        <v>0.14555943955776801</v>
      </c>
      <c r="AP453">
        <v>-0.35098851803645698</v>
      </c>
      <c r="AQ453">
        <v>2</v>
      </c>
      <c r="AR453">
        <f t="shared" si="7"/>
        <v>-0.96454217460215885</v>
      </c>
    </row>
    <row r="454" spans="1:44" x14ac:dyDescent="0.25">
      <c r="A454">
        <v>647</v>
      </c>
      <c r="B454">
        <v>1</v>
      </c>
      <c r="C454">
        <v>3465</v>
      </c>
      <c r="D454">
        <v>24817</v>
      </c>
      <c r="E454">
        <v>415.54508165800002</v>
      </c>
      <c r="F454">
        <v>3465</v>
      </c>
      <c r="G454">
        <v>14.087300000000001</v>
      </c>
      <c r="H454">
        <v>76136.2</v>
      </c>
      <c r="I454">
        <v>287.64400000000001</v>
      </c>
      <c r="J454">
        <v>7.9127897899999997</v>
      </c>
      <c r="K454">
        <v>3.1261099999999998E-5</v>
      </c>
      <c r="L454">
        <v>3.23394</v>
      </c>
      <c r="M454">
        <v>151</v>
      </c>
      <c r="N454">
        <v>4</v>
      </c>
      <c r="O454">
        <v>-30.6099</v>
      </c>
      <c r="P454">
        <v>0.80558321415</v>
      </c>
      <c r="Q454">
        <v>0</v>
      </c>
      <c r="R454">
        <v>38.55710328</v>
      </c>
      <c r="S454">
        <v>290.97379217100001</v>
      </c>
      <c r="T454">
        <v>147.91633726399999</v>
      </c>
      <c r="U454">
        <v>146.62299999999999</v>
      </c>
      <c r="V454">
        <v>280.98221554000003</v>
      </c>
      <c r="W454">
        <v>1.25268</v>
      </c>
      <c r="X454">
        <v>28.957540999999999</v>
      </c>
      <c r="Y454">
        <v>102.62396200000001</v>
      </c>
      <c r="Z454">
        <v>-0.57783075227319902</v>
      </c>
      <c r="AA454">
        <v>-0.40079424341271003</v>
      </c>
      <c r="AB454">
        <v>-0.53189466466415403</v>
      </c>
      <c r="AC454">
        <v>-0.31342326682742899</v>
      </c>
      <c r="AD454">
        <v>0.51411064169159404</v>
      </c>
      <c r="AE454">
        <v>-1.86349002969407</v>
      </c>
      <c r="AF454">
        <v>0.106028020427807</v>
      </c>
      <c r="AG454">
        <v>-1.92679417292245</v>
      </c>
      <c r="AH454">
        <v>1.40900469977566</v>
      </c>
      <c r="AI454">
        <v>1.42059685537267</v>
      </c>
      <c r="AJ454">
        <v>-2.2290359919084599</v>
      </c>
      <c r="AK454">
        <v>-0.17357439270503799</v>
      </c>
      <c r="AL454">
        <v>-0.33344141101653602</v>
      </c>
      <c r="AM454">
        <v>-2.4104666643871702</v>
      </c>
      <c r="AN454">
        <v>-1.6446602517979501</v>
      </c>
      <c r="AO454">
        <v>1.67223675357341</v>
      </c>
      <c r="AP454">
        <v>-1.72257019516145</v>
      </c>
      <c r="AQ454">
        <v>3</v>
      </c>
      <c r="AR454">
        <f t="shared" si="7"/>
        <v>-0.49041800957340453</v>
      </c>
    </row>
    <row r="455" spans="1:44" x14ac:dyDescent="0.25">
      <c r="A455">
        <v>649</v>
      </c>
      <c r="B455">
        <v>15</v>
      </c>
      <c r="C455">
        <v>3476</v>
      </c>
      <c r="D455">
        <v>24828</v>
      </c>
      <c r="E455">
        <v>422.51229008000001</v>
      </c>
      <c r="F455">
        <v>3476</v>
      </c>
      <c r="G455">
        <v>12.0207</v>
      </c>
      <c r="H455">
        <v>96659.9</v>
      </c>
      <c r="I455">
        <v>297.584</v>
      </c>
      <c r="J455">
        <v>223.447108711</v>
      </c>
      <c r="K455">
        <v>2.7688600000000001E-5</v>
      </c>
      <c r="L455">
        <v>3.7086000000000001</v>
      </c>
      <c r="M455">
        <v>492</v>
      </c>
      <c r="N455">
        <v>9</v>
      </c>
      <c r="O455">
        <v>-33.397399999999998</v>
      </c>
      <c r="P455">
        <v>0.692586313545</v>
      </c>
      <c r="Q455">
        <v>2</v>
      </c>
      <c r="R455">
        <v>18688.938408599999</v>
      </c>
      <c r="S455">
        <v>298.52822484400002</v>
      </c>
      <c r="T455">
        <v>168.96384391199999</v>
      </c>
      <c r="U455">
        <v>111.806</v>
      </c>
      <c r="V455">
        <v>156.083631454</v>
      </c>
      <c r="W455">
        <v>1.3143499999999999</v>
      </c>
      <c r="X455">
        <v>28.957540999999999</v>
      </c>
      <c r="Y455">
        <v>105.37396200000001</v>
      </c>
      <c r="Z455">
        <v>-1.13012894122689</v>
      </c>
      <c r="AA455">
        <v>0.93233305636421004</v>
      </c>
      <c r="AB455">
        <v>0.68259266365708904</v>
      </c>
      <c r="AC455">
        <v>9.6110208104375802E-2</v>
      </c>
      <c r="AD455">
        <v>0.29090024395985598</v>
      </c>
      <c r="AE455">
        <v>-1.7211331696982</v>
      </c>
      <c r="AF455">
        <v>0.74731389291109396</v>
      </c>
      <c r="AG455">
        <v>-0.60640010764101704</v>
      </c>
      <c r="AH455">
        <v>1.3110279731619301</v>
      </c>
      <c r="AI455">
        <v>1.0301378479471199</v>
      </c>
      <c r="AJ455">
        <v>-1.70708468200485</v>
      </c>
      <c r="AK455">
        <v>0.53229632530328996</v>
      </c>
      <c r="AL455">
        <v>0.54608396050769104</v>
      </c>
      <c r="AM455">
        <v>-1.9881161884618199</v>
      </c>
      <c r="AN455">
        <v>-2.6586996347310201</v>
      </c>
      <c r="AO455">
        <v>0.51210889656609204</v>
      </c>
      <c r="AP455">
        <v>-1.6768996830732601</v>
      </c>
      <c r="AQ455">
        <v>1</v>
      </c>
      <c r="AR455">
        <f t="shared" si="7"/>
        <v>-1.4386663396309132</v>
      </c>
    </row>
    <row r="456" spans="1:44" x14ac:dyDescent="0.25">
      <c r="A456">
        <v>650</v>
      </c>
      <c r="B456">
        <v>21</v>
      </c>
      <c r="C456">
        <v>3481</v>
      </c>
      <c r="D456">
        <v>24831</v>
      </c>
      <c r="E456">
        <v>418.91146472000003</v>
      </c>
      <c r="F456">
        <v>3481</v>
      </c>
      <c r="G456">
        <v>11.154</v>
      </c>
      <c r="H456">
        <v>94428.9</v>
      </c>
      <c r="I456">
        <v>297.08699999999999</v>
      </c>
      <c r="J456">
        <v>156.15964074999999</v>
      </c>
      <c r="K456">
        <v>2.83369E-5</v>
      </c>
      <c r="L456">
        <v>4.4703499999999998</v>
      </c>
      <c r="M456">
        <v>312</v>
      </c>
      <c r="N456">
        <v>14</v>
      </c>
      <c r="O456">
        <v>-27.228899999999999</v>
      </c>
      <c r="P456">
        <v>0.78173375229399999</v>
      </c>
      <c r="Q456">
        <v>2</v>
      </c>
      <c r="R456">
        <v>760.92798014300001</v>
      </c>
      <c r="S456">
        <v>297.37220825200001</v>
      </c>
      <c r="T456">
        <v>160.24862520799999</v>
      </c>
      <c r="U456">
        <v>108.8</v>
      </c>
      <c r="V456">
        <v>153.00045892</v>
      </c>
      <c r="W456">
        <v>1.3056000000000001</v>
      </c>
      <c r="X456">
        <v>28.995768666099998</v>
      </c>
      <c r="Y456">
        <v>106.132438185</v>
      </c>
      <c r="Z456">
        <v>-1.36175423899431</v>
      </c>
      <c r="AA456">
        <v>0.78741732451262902</v>
      </c>
      <c r="AB456">
        <v>0.62186829724102499</v>
      </c>
      <c r="AC456">
        <v>-3.1741684398790201E-2</v>
      </c>
      <c r="AD456">
        <v>0.33140613642997102</v>
      </c>
      <c r="AE456">
        <v>-1.4926741925317</v>
      </c>
      <c r="AF456">
        <v>0.40880522121903601</v>
      </c>
      <c r="AG456">
        <v>0.71399395764041396</v>
      </c>
      <c r="AH456">
        <v>1.52784212136527</v>
      </c>
      <c r="AI456">
        <v>1.33818541617329</v>
      </c>
      <c r="AJ456">
        <v>-1.70708468200485</v>
      </c>
      <c r="AK456">
        <v>-0.14623444500251301</v>
      </c>
      <c r="AL456">
        <v>0.41149464499219301</v>
      </c>
      <c r="AM456">
        <v>-2.1630004077181502</v>
      </c>
      <c r="AN456">
        <v>-2.7462488889774201</v>
      </c>
      <c r="AO456">
        <v>0.483470666830915</v>
      </c>
      <c r="AP456">
        <v>-1.6833796081709</v>
      </c>
      <c r="AQ456">
        <v>5</v>
      </c>
      <c r="AR456">
        <f t="shared" si="7"/>
        <v>0.45783032048410416</v>
      </c>
    </row>
    <row r="457" spans="1:44" x14ac:dyDescent="0.25">
      <c r="A457">
        <v>651</v>
      </c>
      <c r="B457">
        <v>4</v>
      </c>
      <c r="C457">
        <v>3482</v>
      </c>
      <c r="D457">
        <v>24831</v>
      </c>
      <c r="E457">
        <v>418.46747126299999</v>
      </c>
      <c r="F457">
        <v>3482</v>
      </c>
      <c r="G457">
        <v>11.154</v>
      </c>
      <c r="H457">
        <v>94428.9</v>
      </c>
      <c r="I457">
        <v>297.08699999999999</v>
      </c>
      <c r="J457">
        <v>156.15964074999999</v>
      </c>
      <c r="K457">
        <v>2.83369E-5</v>
      </c>
      <c r="L457">
        <v>4.4703499999999998</v>
      </c>
      <c r="M457">
        <v>312</v>
      </c>
      <c r="N457">
        <v>9</v>
      </c>
      <c r="O457">
        <v>-27.228899999999999</v>
      </c>
      <c r="P457">
        <v>0.78173375229399999</v>
      </c>
      <c r="Q457">
        <v>2</v>
      </c>
      <c r="R457">
        <v>760.92798014300001</v>
      </c>
      <c r="S457">
        <v>297.37220825200001</v>
      </c>
      <c r="T457">
        <v>160.24862520799999</v>
      </c>
      <c r="U457">
        <v>108.8</v>
      </c>
      <c r="V457">
        <v>153.00045892</v>
      </c>
      <c r="W457">
        <v>1.3056000000000001</v>
      </c>
      <c r="X457">
        <v>28.875970220999999</v>
      </c>
      <c r="Y457">
        <v>106.10587538599999</v>
      </c>
      <c r="Z457">
        <v>-1.36175423899431</v>
      </c>
      <c r="AA457">
        <v>0.78741732451262902</v>
      </c>
      <c r="AB457">
        <v>0.62186829724102499</v>
      </c>
      <c r="AC457">
        <v>-3.1741684398790201E-2</v>
      </c>
      <c r="AD457">
        <v>0.33140613642997102</v>
      </c>
      <c r="AE457">
        <v>-1.4926741925317</v>
      </c>
      <c r="AF457">
        <v>0.40880522121903601</v>
      </c>
      <c r="AG457">
        <v>-0.60640010764101704</v>
      </c>
      <c r="AH457">
        <v>1.52784212136527</v>
      </c>
      <c r="AI457">
        <v>1.33818541617329</v>
      </c>
      <c r="AJ457">
        <v>-1.70708468200485</v>
      </c>
      <c r="AK457">
        <v>-0.14623444500251301</v>
      </c>
      <c r="AL457">
        <v>0.41149464499219301</v>
      </c>
      <c r="AM457">
        <v>-2.1630004077181502</v>
      </c>
      <c r="AN457">
        <v>-2.7462488889774201</v>
      </c>
      <c r="AO457">
        <v>0.483470666830915</v>
      </c>
      <c r="AP457">
        <v>-1.6833796081709</v>
      </c>
      <c r="AQ457">
        <v>5</v>
      </c>
      <c r="AR457">
        <f t="shared" si="7"/>
        <v>0.45783032048410416</v>
      </c>
    </row>
    <row r="458" spans="1:44" x14ac:dyDescent="0.25">
      <c r="A458">
        <v>652</v>
      </c>
      <c r="B458">
        <v>3</v>
      </c>
      <c r="C458">
        <v>3505</v>
      </c>
      <c r="D458">
        <v>24844</v>
      </c>
      <c r="E458">
        <v>423.24751179200001</v>
      </c>
      <c r="F458">
        <v>3505</v>
      </c>
      <c r="G458">
        <v>13.1333</v>
      </c>
      <c r="H458">
        <v>94068.3</v>
      </c>
      <c r="I458">
        <v>296.70699999999999</v>
      </c>
      <c r="J458">
        <v>2.5462843666700001</v>
      </c>
      <c r="K458">
        <v>2.54786E-5</v>
      </c>
      <c r="L458">
        <v>5.7774799999999997</v>
      </c>
      <c r="M458">
        <v>40</v>
      </c>
      <c r="N458">
        <v>8</v>
      </c>
      <c r="O458">
        <v>-27.206399999999999</v>
      </c>
      <c r="P458">
        <v>0.78579189046999998</v>
      </c>
      <c r="Q458">
        <v>2</v>
      </c>
      <c r="R458">
        <v>12.407425228599999</v>
      </c>
      <c r="S458">
        <v>297.54086698700002</v>
      </c>
      <c r="T458">
        <v>177.854711692</v>
      </c>
      <c r="U458">
        <v>110.108</v>
      </c>
      <c r="V458">
        <v>206.61101063800001</v>
      </c>
      <c r="W458">
        <v>1.0468500000000001</v>
      </c>
      <c r="X458">
        <v>28.951192405800001</v>
      </c>
      <c r="Y458">
        <v>109.383392255</v>
      </c>
      <c r="Z458">
        <v>-0.832786947115848</v>
      </c>
      <c r="AA458">
        <v>0.76399436937785503</v>
      </c>
      <c r="AB458">
        <v>0.57543920420661199</v>
      </c>
      <c r="AC458">
        <v>-0.32362008200405101</v>
      </c>
      <c r="AD458">
        <v>0.15281907419438601</v>
      </c>
      <c r="AE458">
        <v>-1.1006484848537901</v>
      </c>
      <c r="AF458">
        <v>-0.102718993782295</v>
      </c>
      <c r="AG458">
        <v>-0.87047892069730304</v>
      </c>
      <c r="AH458">
        <v>1.52863296489847</v>
      </c>
      <c r="AI458">
        <v>1.3522082486201401</v>
      </c>
      <c r="AJ458">
        <v>-1.70708468200485</v>
      </c>
      <c r="AK458">
        <v>-0.17456409322213001</v>
      </c>
      <c r="AL458">
        <v>0.43113075043950999</v>
      </c>
      <c r="AM458">
        <v>-1.8097073013156</v>
      </c>
      <c r="AN458">
        <v>-2.7081536046945498</v>
      </c>
      <c r="AO458">
        <v>0.98143543506846698</v>
      </c>
      <c r="AP458">
        <v>-1.8750002503440699</v>
      </c>
      <c r="AQ458">
        <v>3</v>
      </c>
      <c r="AR458">
        <f t="shared" si="7"/>
        <v>-0.49041800957340453</v>
      </c>
    </row>
    <row r="459" spans="1:44" x14ac:dyDescent="0.25">
      <c r="A459">
        <v>653</v>
      </c>
      <c r="B459">
        <v>17</v>
      </c>
      <c r="C459">
        <v>3508</v>
      </c>
      <c r="D459">
        <v>24847</v>
      </c>
      <c r="E459">
        <v>418.31036272300003</v>
      </c>
      <c r="F459">
        <v>3508</v>
      </c>
      <c r="G459">
        <v>13.7743</v>
      </c>
      <c r="H459">
        <v>93557</v>
      </c>
      <c r="I459">
        <v>296.28699999999998</v>
      </c>
      <c r="J459">
        <v>15.926948175</v>
      </c>
      <c r="K459">
        <v>2.76248E-5</v>
      </c>
      <c r="L459">
        <v>5.6381500000000004</v>
      </c>
      <c r="M459">
        <v>8</v>
      </c>
      <c r="N459">
        <v>8</v>
      </c>
      <c r="O459">
        <v>-20.907800000000002</v>
      </c>
      <c r="P459">
        <v>0.77261785602699995</v>
      </c>
      <c r="Q459">
        <v>3</v>
      </c>
      <c r="R459">
        <v>77.608149892900002</v>
      </c>
      <c r="S459">
        <v>297.182556879</v>
      </c>
      <c r="T459">
        <v>180.608077654</v>
      </c>
      <c r="U459">
        <v>106.352</v>
      </c>
      <c r="V459">
        <v>230.64483569500001</v>
      </c>
      <c r="W459">
        <v>1.25935</v>
      </c>
      <c r="X459">
        <v>28.957540999999999</v>
      </c>
      <c r="Y459">
        <v>110.12396200000001</v>
      </c>
      <c r="Z459">
        <v>-0.66147990215343899</v>
      </c>
      <c r="AA459">
        <v>0.73078261962630298</v>
      </c>
      <c r="AB459">
        <v>0.52412283822120498</v>
      </c>
      <c r="AC459">
        <v>-0.29819568660496798</v>
      </c>
      <c r="AD459">
        <v>0.28691400928517902</v>
      </c>
      <c r="AE459">
        <v>-1.1424354087640101</v>
      </c>
      <c r="AF459">
        <v>-0.16289831319421599</v>
      </c>
      <c r="AG459">
        <v>-0.87047892069730304</v>
      </c>
      <c r="AH459">
        <v>1.7500199461538</v>
      </c>
      <c r="AI459">
        <v>1.3066855804331099</v>
      </c>
      <c r="AJ459">
        <v>-1.4461090270530499</v>
      </c>
      <c r="AK459">
        <v>-0.17209640735662299</v>
      </c>
      <c r="AL459">
        <v>0.38941447014411001</v>
      </c>
      <c r="AM459">
        <v>-1.7544567937901501</v>
      </c>
      <c r="AN459">
        <v>-2.8175464852499301</v>
      </c>
      <c r="AO459">
        <v>1.2046750351256399</v>
      </c>
      <c r="AP459">
        <v>-1.71763064082987</v>
      </c>
      <c r="AQ459">
        <v>7</v>
      </c>
      <c r="AR459">
        <f t="shared" si="7"/>
        <v>1.406078650541613</v>
      </c>
    </row>
    <row r="460" spans="1:44" x14ac:dyDescent="0.25">
      <c r="A460">
        <v>654</v>
      </c>
      <c r="B460">
        <v>1</v>
      </c>
      <c r="C460">
        <v>3510</v>
      </c>
      <c r="D460">
        <v>24849</v>
      </c>
      <c r="E460">
        <v>421.87881761199998</v>
      </c>
      <c r="F460">
        <v>3510</v>
      </c>
      <c r="G460">
        <v>13.3207</v>
      </c>
      <c r="H460">
        <v>95184.6</v>
      </c>
      <c r="I460">
        <v>297.22800000000001</v>
      </c>
      <c r="J460">
        <v>1.1512585</v>
      </c>
      <c r="K460">
        <v>3.2934400000000001E-5</v>
      </c>
      <c r="L460">
        <v>5.7740200000000002</v>
      </c>
      <c r="M460">
        <v>12</v>
      </c>
      <c r="N460">
        <v>8</v>
      </c>
      <c r="O460">
        <v>-20.4392</v>
      </c>
      <c r="P460">
        <v>0.81100261418800002</v>
      </c>
      <c r="Q460">
        <v>2</v>
      </c>
      <c r="R460">
        <v>5.6098027428600004</v>
      </c>
      <c r="S460">
        <v>298.409095165</v>
      </c>
      <c r="T460">
        <v>186.19988918199999</v>
      </c>
      <c r="U460">
        <v>109.54900000000001</v>
      </c>
      <c r="V460">
        <v>148.50499862199999</v>
      </c>
      <c r="W460">
        <v>1.4764299999999999</v>
      </c>
      <c r="X460">
        <v>28.957540999999999</v>
      </c>
      <c r="Y460">
        <v>110.62396200000001</v>
      </c>
      <c r="Z460">
        <v>-0.78270435705975505</v>
      </c>
      <c r="AA460">
        <v>0.83650419970771706</v>
      </c>
      <c r="AB460">
        <v>0.63909593439327095</v>
      </c>
      <c r="AC460">
        <v>-0.32627074939501399</v>
      </c>
      <c r="AD460">
        <v>0.61865870565926895</v>
      </c>
      <c r="AE460">
        <v>-1.1016861849666799</v>
      </c>
      <c r="AF460">
        <v>-0.15537589826772599</v>
      </c>
      <c r="AG460">
        <v>-0.87047892069730304</v>
      </c>
      <c r="AH460">
        <v>1.7664905808053499</v>
      </c>
      <c r="AI460">
        <v>1.43932350670868</v>
      </c>
      <c r="AJ460">
        <v>-1.70708468200485</v>
      </c>
      <c r="AK460">
        <v>-0.17482136638916099</v>
      </c>
      <c r="AL460">
        <v>0.53221427899520102</v>
      </c>
      <c r="AM460">
        <v>-1.64224852610158</v>
      </c>
      <c r="AN460">
        <v>-2.7244343875035102</v>
      </c>
      <c r="AO460">
        <v>0.44171431899122099</v>
      </c>
      <c r="AP460">
        <v>-1.55686925337885</v>
      </c>
      <c r="AQ460">
        <v>7</v>
      </c>
      <c r="AR460">
        <f t="shared" si="7"/>
        <v>1.406078650541613</v>
      </c>
    </row>
    <row r="461" spans="1:44" x14ac:dyDescent="0.25">
      <c r="A461">
        <v>655</v>
      </c>
      <c r="B461">
        <v>33</v>
      </c>
      <c r="C461">
        <v>3516</v>
      </c>
      <c r="D461">
        <v>24855</v>
      </c>
      <c r="E461">
        <v>417.698399935</v>
      </c>
      <c r="F461">
        <v>3516</v>
      </c>
      <c r="G461">
        <v>13.6233</v>
      </c>
      <c r="H461">
        <v>99742.399999999994</v>
      </c>
      <c r="I461">
        <v>299.90499999999997</v>
      </c>
      <c r="J461">
        <v>16.2286410635</v>
      </c>
      <c r="K461">
        <v>3.9571499999999999E-5</v>
      </c>
      <c r="L461">
        <v>7.19869</v>
      </c>
      <c r="M461">
        <v>658</v>
      </c>
      <c r="N461">
        <v>9</v>
      </c>
      <c r="O461">
        <v>-16.606200000000001</v>
      </c>
      <c r="P461">
        <v>0.49321849399700002</v>
      </c>
      <c r="Q461">
        <v>1</v>
      </c>
      <c r="R461">
        <v>79.078225136100002</v>
      </c>
      <c r="S461">
        <v>300.79739333700002</v>
      </c>
      <c r="T461">
        <v>210.254501371</v>
      </c>
      <c r="U461">
        <v>111.128</v>
      </c>
      <c r="V461">
        <v>170.63197231800001</v>
      </c>
      <c r="W461">
        <v>2.5026799999999998</v>
      </c>
      <c r="X461">
        <v>28.957540999999999</v>
      </c>
      <c r="Y461">
        <v>112.12396200000001</v>
      </c>
      <c r="Z461">
        <v>-0.70183460385285201</v>
      </c>
      <c r="AA461">
        <v>1.13255840079832</v>
      </c>
      <c r="AB461">
        <v>0.96617667663833295</v>
      </c>
      <c r="AC461">
        <v>-0.29762244454491898</v>
      </c>
      <c r="AD461">
        <v>1.03334582414361</v>
      </c>
      <c r="AE461">
        <v>-0.67440866478315498</v>
      </c>
      <c r="AF461">
        <v>1.05949411236044</v>
      </c>
      <c r="AG461">
        <v>-0.60640010764101704</v>
      </c>
      <c r="AH461">
        <v>1.9012151702620099</v>
      </c>
      <c r="AI461">
        <v>0.34122549268322999</v>
      </c>
      <c r="AJ461">
        <v>-1.9680603369566501</v>
      </c>
      <c r="AK461">
        <v>-0.17204076865141599</v>
      </c>
      <c r="AL461">
        <v>0.81027206678203301</v>
      </c>
      <c r="AM461">
        <v>-1.1595558691454899</v>
      </c>
      <c r="AN461">
        <v>-2.6784462729143401</v>
      </c>
      <c r="AO461">
        <v>0.64724201783464796</v>
      </c>
      <c r="AP461">
        <v>-0.79686660978379797</v>
      </c>
      <c r="AQ461">
        <v>2</v>
      </c>
      <c r="AR461">
        <f t="shared" si="7"/>
        <v>-0.96454217460215885</v>
      </c>
    </row>
    <row r="462" spans="1:44" x14ac:dyDescent="0.25">
      <c r="A462">
        <v>656</v>
      </c>
      <c r="B462">
        <v>13</v>
      </c>
      <c r="C462">
        <v>3517</v>
      </c>
      <c r="D462">
        <v>24856</v>
      </c>
      <c r="E462">
        <v>418.06508837899997</v>
      </c>
      <c r="F462">
        <v>3517</v>
      </c>
      <c r="G462">
        <v>13.669700000000001</v>
      </c>
      <c r="H462">
        <v>99841.1</v>
      </c>
      <c r="I462">
        <v>299.75799999999998</v>
      </c>
      <c r="J462">
        <v>83.803268928600005</v>
      </c>
      <c r="K462">
        <v>4.1374000000000001E-5</v>
      </c>
      <c r="L462">
        <v>7.06935</v>
      </c>
      <c r="M462">
        <v>103</v>
      </c>
      <c r="N462">
        <v>12</v>
      </c>
      <c r="O462">
        <v>-17.920500000000001</v>
      </c>
      <c r="P462">
        <v>0.54865428518799997</v>
      </c>
      <c r="Q462">
        <v>1</v>
      </c>
      <c r="R462">
        <v>408.35297909600001</v>
      </c>
      <c r="S462">
        <v>300.67193708899998</v>
      </c>
      <c r="T462">
        <v>209.591163327</v>
      </c>
      <c r="U462">
        <v>114.399</v>
      </c>
      <c r="V462">
        <v>188.30525587100001</v>
      </c>
      <c r="W462">
        <v>2.8868499999999999</v>
      </c>
      <c r="X462">
        <v>28.957540999999999</v>
      </c>
      <c r="Y462">
        <v>112.37396200000001</v>
      </c>
      <c r="Z462">
        <v>-0.68943421869488597</v>
      </c>
      <c r="AA462">
        <v>1.1389695091505201</v>
      </c>
      <c r="AB462">
        <v>0.94821594854344304</v>
      </c>
      <c r="AC462">
        <v>-0.16922492388389901</v>
      </c>
      <c r="AD462">
        <v>1.1459663257283501</v>
      </c>
      <c r="AE462">
        <v>-0.71319945455238998</v>
      </c>
      <c r="AF462">
        <v>1.5759041309925299E-2</v>
      </c>
      <c r="AG462">
        <v>0.18583633152784201</v>
      </c>
      <c r="AH462">
        <v>1.8550193633423899</v>
      </c>
      <c r="AI462">
        <v>0.53278299460050405</v>
      </c>
      <c r="AJ462">
        <v>-1.9680603369566501</v>
      </c>
      <c r="AK462">
        <v>-0.159578535134861</v>
      </c>
      <c r="AL462">
        <v>0.79566581401514702</v>
      </c>
      <c r="AM462">
        <v>-1.17286676355538</v>
      </c>
      <c r="AN462">
        <v>-2.5831789373721001</v>
      </c>
      <c r="AO462">
        <v>0.81140135338409602</v>
      </c>
      <c r="AP462">
        <v>-0.51236457266817204</v>
      </c>
      <c r="AQ462">
        <v>2</v>
      </c>
      <c r="AR462">
        <f t="shared" si="7"/>
        <v>-0.96454217460215885</v>
      </c>
    </row>
    <row r="463" spans="1:44" x14ac:dyDescent="0.25">
      <c r="A463">
        <v>657</v>
      </c>
      <c r="B463">
        <v>19</v>
      </c>
      <c r="C463">
        <v>3520</v>
      </c>
      <c r="D463">
        <v>24859</v>
      </c>
      <c r="E463">
        <v>422.10058411599999</v>
      </c>
      <c r="F463">
        <v>3520</v>
      </c>
      <c r="G463">
        <v>15.056699999999999</v>
      </c>
      <c r="H463">
        <v>99553.1</v>
      </c>
      <c r="I463">
        <v>299.31099999999998</v>
      </c>
      <c r="J463">
        <v>40.818989000000002</v>
      </c>
      <c r="K463">
        <v>4.1536899999999999E-5</v>
      </c>
      <c r="L463">
        <v>6.3190999999999997</v>
      </c>
      <c r="M463">
        <v>73</v>
      </c>
      <c r="N463">
        <v>14</v>
      </c>
      <c r="O463">
        <v>-19.593900000000001</v>
      </c>
      <c r="P463">
        <v>0.63145187571700001</v>
      </c>
      <c r="Q463">
        <v>3</v>
      </c>
      <c r="R463">
        <v>198.90102376199999</v>
      </c>
      <c r="S463">
        <v>299.99066249600003</v>
      </c>
      <c r="T463">
        <v>200.319071003</v>
      </c>
      <c r="U463">
        <v>115.32</v>
      </c>
      <c r="V463">
        <v>240.063287917</v>
      </c>
      <c r="W463">
        <v>3.2897599999999998</v>
      </c>
      <c r="X463">
        <v>28.957540999999999</v>
      </c>
      <c r="Y463">
        <v>113.12396200000001</v>
      </c>
      <c r="Z463">
        <v>-0.31875891235657</v>
      </c>
      <c r="AA463">
        <v>1.1202623236851399</v>
      </c>
      <c r="AB463">
        <v>0.89360067331611903</v>
      </c>
      <c r="AC463">
        <v>-0.25089869915424601</v>
      </c>
      <c r="AD463">
        <v>1.1561443449839099</v>
      </c>
      <c r="AE463">
        <v>-0.93820942845349797</v>
      </c>
      <c r="AF463">
        <v>-4.0659070638750898E-2</v>
      </c>
      <c r="AG463">
        <v>0.71399395764041396</v>
      </c>
      <c r="AH463">
        <v>1.79620169363283</v>
      </c>
      <c r="AI463">
        <v>0.81888876247632303</v>
      </c>
      <c r="AJ463">
        <v>-1.4461090270530499</v>
      </c>
      <c r="AK463">
        <v>-0.16750577263631</v>
      </c>
      <c r="AL463">
        <v>0.71634837014409702</v>
      </c>
      <c r="AM463">
        <v>-1.35892550539867</v>
      </c>
      <c r="AN463">
        <v>-2.5563549642646701</v>
      </c>
      <c r="AO463">
        <v>1.2921588835022699</v>
      </c>
      <c r="AP463">
        <v>-0.213984387400565</v>
      </c>
      <c r="AQ463">
        <v>5</v>
      </c>
      <c r="AR463">
        <f t="shared" si="7"/>
        <v>0.45783032048410416</v>
      </c>
    </row>
    <row r="464" spans="1:44" x14ac:dyDescent="0.25">
      <c r="A464">
        <v>658</v>
      </c>
      <c r="B464">
        <v>44</v>
      </c>
      <c r="C464">
        <v>3521</v>
      </c>
      <c r="D464">
        <v>24860</v>
      </c>
      <c r="E464">
        <v>422.73403423600001</v>
      </c>
      <c r="F464">
        <v>3521</v>
      </c>
      <c r="G464">
        <v>13.963699999999999</v>
      </c>
      <c r="H464">
        <v>98895.7</v>
      </c>
      <c r="I464">
        <v>299.01100000000002</v>
      </c>
      <c r="J464">
        <v>163.76630724200001</v>
      </c>
      <c r="K464">
        <v>3.8424799999999998E-5</v>
      </c>
      <c r="L464">
        <v>5.9634</v>
      </c>
      <c r="M464">
        <v>65</v>
      </c>
      <c r="N464">
        <v>9</v>
      </c>
      <c r="O464">
        <v>-19.6417</v>
      </c>
      <c r="P464">
        <v>0.70795879658399996</v>
      </c>
      <c r="Q464">
        <v>2</v>
      </c>
      <c r="R464">
        <v>797.99345582599994</v>
      </c>
      <c r="S464">
        <v>299.24705717900002</v>
      </c>
      <c r="T464">
        <v>193.84100975800001</v>
      </c>
      <c r="U464">
        <v>112.57899999999999</v>
      </c>
      <c r="V464">
        <v>249.81527413800001</v>
      </c>
      <c r="W464">
        <v>2.4339300000000001</v>
      </c>
      <c r="X464">
        <v>28.957540999999999</v>
      </c>
      <c r="Y464">
        <v>113.37396200000001</v>
      </c>
      <c r="Z464">
        <v>-0.61086281273708898</v>
      </c>
      <c r="AA464">
        <v>1.0775605746402199</v>
      </c>
      <c r="AB464">
        <v>0.85694612618369304</v>
      </c>
      <c r="AC464">
        <v>-1.7288373312596601E-2</v>
      </c>
      <c r="AD464">
        <v>0.96169981628385504</v>
      </c>
      <c r="AE464">
        <v>-1.0448885990188099</v>
      </c>
      <c r="AF464">
        <v>-5.5703900491731198E-2</v>
      </c>
      <c r="AG464">
        <v>-0.60640010764101704</v>
      </c>
      <c r="AH464">
        <v>1.79452159048228</v>
      </c>
      <c r="AI464">
        <v>1.0832572205753599</v>
      </c>
      <c r="AJ464">
        <v>-1.70708468200485</v>
      </c>
      <c r="AK464">
        <v>-0.14483160859368299</v>
      </c>
      <c r="AL464">
        <v>0.62977406721340501</v>
      </c>
      <c r="AM464">
        <v>-1.4889177318251301</v>
      </c>
      <c r="AN464">
        <v>-2.6361861372152302</v>
      </c>
      <c r="AO464">
        <v>1.38274078207962</v>
      </c>
      <c r="AP464">
        <v>-0.84778030697956797</v>
      </c>
      <c r="AQ464">
        <v>5</v>
      </c>
      <c r="AR464">
        <f t="shared" si="7"/>
        <v>0.45783032048410416</v>
      </c>
    </row>
    <row r="465" spans="1:44" x14ac:dyDescent="0.25">
      <c r="A465">
        <v>659</v>
      </c>
      <c r="B465">
        <v>4</v>
      </c>
      <c r="C465">
        <v>3529</v>
      </c>
      <c r="D465">
        <v>24864</v>
      </c>
      <c r="E465">
        <v>417.40542403699999</v>
      </c>
      <c r="F465">
        <v>3529</v>
      </c>
      <c r="G465">
        <v>12.154</v>
      </c>
      <c r="H465">
        <v>96678.9</v>
      </c>
      <c r="I465">
        <v>297.71699999999998</v>
      </c>
      <c r="J465">
        <v>6.1023935199999997</v>
      </c>
      <c r="K465">
        <v>3.5339400000000003E-5</v>
      </c>
      <c r="L465">
        <v>5.5647700000000002</v>
      </c>
      <c r="M465">
        <v>2</v>
      </c>
      <c r="N465">
        <v>5</v>
      </c>
      <c r="O465">
        <v>-18.962599999999998</v>
      </c>
      <c r="P465">
        <v>0.79767867773500001</v>
      </c>
      <c r="Q465">
        <v>3</v>
      </c>
      <c r="R465">
        <v>29.7354822657</v>
      </c>
      <c r="S465">
        <v>297.83346029199998</v>
      </c>
      <c r="T465">
        <v>173.58850141799999</v>
      </c>
      <c r="U465">
        <v>119.262</v>
      </c>
      <c r="V465">
        <v>287.869977205</v>
      </c>
      <c r="W465">
        <v>1.2918499999999999</v>
      </c>
      <c r="X465">
        <v>28.957540999999999</v>
      </c>
      <c r="Y465">
        <v>114.37396200000001</v>
      </c>
      <c r="Z465">
        <v>-1.09450455886575</v>
      </c>
      <c r="AA465">
        <v>0.93356721096088502</v>
      </c>
      <c r="AB465">
        <v>0.69884284621913195</v>
      </c>
      <c r="AC465">
        <v>-0.31686317319207802</v>
      </c>
      <c r="AD465">
        <v>0.76892350805110399</v>
      </c>
      <c r="AE465">
        <v>-1.1644430487305</v>
      </c>
      <c r="AF465">
        <v>-0.17418193558395101</v>
      </c>
      <c r="AG465">
        <v>-1.6627153598661599</v>
      </c>
      <c r="AH465">
        <v>1.8183910057444801</v>
      </c>
      <c r="AI465">
        <v>1.3932828544909199</v>
      </c>
      <c r="AJ465">
        <v>-1.4461090270530499</v>
      </c>
      <c r="AK465">
        <v>-0.17390826920104199</v>
      </c>
      <c r="AL465">
        <v>0.46519594718225998</v>
      </c>
      <c r="AM465">
        <v>-1.8953153483757801</v>
      </c>
      <c r="AN465">
        <v>-2.44154486438467</v>
      </c>
      <c r="AO465">
        <v>1.7362141336091299</v>
      </c>
      <c r="AP465">
        <v>-1.6935623476100501</v>
      </c>
      <c r="AQ465">
        <v>5</v>
      </c>
      <c r="AR465">
        <f t="shared" si="7"/>
        <v>0.45783032048410416</v>
      </c>
    </row>
    <row r="466" spans="1:44" x14ac:dyDescent="0.25">
      <c r="A466">
        <v>660</v>
      </c>
      <c r="B466">
        <v>28</v>
      </c>
      <c r="C466">
        <v>3536</v>
      </c>
      <c r="D466">
        <v>24871</v>
      </c>
      <c r="E466">
        <v>420.575190093</v>
      </c>
      <c r="F466">
        <v>3536</v>
      </c>
      <c r="G466">
        <v>12.8767</v>
      </c>
      <c r="H466">
        <v>100169</v>
      </c>
      <c r="I466">
        <v>298.74299999999999</v>
      </c>
      <c r="J466">
        <v>22.430229475000001</v>
      </c>
      <c r="K466">
        <v>4.2596899999999999E-5</v>
      </c>
      <c r="L466">
        <v>5.9776899999999999</v>
      </c>
      <c r="M466">
        <v>105</v>
      </c>
      <c r="N466">
        <v>12</v>
      </c>
      <c r="O466">
        <v>-27.434100000000001</v>
      </c>
      <c r="P466">
        <v>0.48424148021000002</v>
      </c>
      <c r="Q466">
        <v>3</v>
      </c>
      <c r="R466">
        <v>109.297068107</v>
      </c>
      <c r="S466">
        <v>299.681698337</v>
      </c>
      <c r="T466">
        <v>185.318253285</v>
      </c>
      <c r="U466">
        <v>132.67599999999999</v>
      </c>
      <c r="V466">
        <v>434.922000153</v>
      </c>
      <c r="W466">
        <v>3.1776800000000001</v>
      </c>
      <c r="X466">
        <v>28.957540999999999</v>
      </c>
      <c r="Y466">
        <v>116.12396200000001</v>
      </c>
      <c r="Z466">
        <v>-0.90136321503683703</v>
      </c>
      <c r="AA466">
        <v>1.1602684192689099</v>
      </c>
      <c r="AB466">
        <v>0.82420139741205001</v>
      </c>
      <c r="AC466">
        <v>-0.28583890090800401</v>
      </c>
      <c r="AD466">
        <v>1.22237332233748</v>
      </c>
      <c r="AE466">
        <v>-1.0406028375698999</v>
      </c>
      <c r="AF466">
        <v>1.95202487731704E-2</v>
      </c>
      <c r="AG466">
        <v>0.18583633152784201</v>
      </c>
      <c r="AH466">
        <v>1.5206296283424401</v>
      </c>
      <c r="AI466">
        <v>0.310205563161707</v>
      </c>
      <c r="AJ466">
        <v>-1.4461090270530499</v>
      </c>
      <c r="AK466">
        <v>-0.17089706032523999</v>
      </c>
      <c r="AL466">
        <v>0.68037719553777698</v>
      </c>
      <c r="AM466">
        <v>-1.65993990147056</v>
      </c>
      <c r="AN466">
        <v>-2.0508643266397701</v>
      </c>
      <c r="AO466">
        <v>3.1021155127135298</v>
      </c>
      <c r="AP466">
        <v>-0.29698667367986598</v>
      </c>
      <c r="AQ466">
        <v>4</v>
      </c>
      <c r="AR466">
        <f t="shared" si="7"/>
        <v>-1.629384454465017E-2</v>
      </c>
    </row>
    <row r="467" spans="1:44" x14ac:dyDescent="0.25">
      <c r="A467">
        <v>661</v>
      </c>
      <c r="B467">
        <v>55</v>
      </c>
      <c r="C467">
        <v>3543</v>
      </c>
      <c r="D467">
        <v>24878</v>
      </c>
      <c r="E467">
        <v>422.57003943400002</v>
      </c>
      <c r="F467">
        <v>3543</v>
      </c>
      <c r="G467">
        <v>13.1333</v>
      </c>
      <c r="H467">
        <v>97043.1</v>
      </c>
      <c r="I467">
        <v>297.38200000000001</v>
      </c>
      <c r="J467">
        <v>127.244829611</v>
      </c>
      <c r="K467">
        <v>3.4343600000000001E-5</v>
      </c>
      <c r="L467">
        <v>5.2294</v>
      </c>
      <c r="M467">
        <v>19</v>
      </c>
      <c r="N467">
        <v>8</v>
      </c>
      <c r="O467">
        <v>-30.0092</v>
      </c>
      <c r="P467">
        <v>0.76644892330699999</v>
      </c>
      <c r="Q467">
        <v>3</v>
      </c>
      <c r="R467">
        <v>620.03315736499997</v>
      </c>
      <c r="S467">
        <v>297.10213198600002</v>
      </c>
      <c r="T467">
        <v>170.47910299899999</v>
      </c>
      <c r="U467">
        <v>125.572</v>
      </c>
      <c r="V467">
        <v>568.02599733199997</v>
      </c>
      <c r="W467">
        <v>1.4164300000000001</v>
      </c>
      <c r="X467">
        <v>28.957540999999999</v>
      </c>
      <c r="Y467">
        <v>117.87396200000001</v>
      </c>
      <c r="Z467">
        <v>-0.832786947115848</v>
      </c>
      <c r="AA467">
        <v>0.95722400591397605</v>
      </c>
      <c r="AB467">
        <v>0.65791193525458502</v>
      </c>
      <c r="AC467">
        <v>-8.6682276421593901E-2</v>
      </c>
      <c r="AD467">
        <v>0.706705757439133</v>
      </c>
      <c r="AE467">
        <v>-1.26502498134925</v>
      </c>
      <c r="AF467">
        <v>-0.14221167214636801</v>
      </c>
      <c r="AG467">
        <v>-0.87047892069730304</v>
      </c>
      <c r="AH467">
        <v>1.4301184646821601</v>
      </c>
      <c r="AI467">
        <v>1.28536893073892</v>
      </c>
      <c r="AJ467">
        <v>-1.4461090270530499</v>
      </c>
      <c r="AK467">
        <v>-0.15156696491670901</v>
      </c>
      <c r="AL467">
        <v>0.38005099614712601</v>
      </c>
      <c r="AM467">
        <v>-1.9577101927661</v>
      </c>
      <c r="AN467">
        <v>-2.2577671550384402</v>
      </c>
      <c r="AO467">
        <v>4.3384598326784101</v>
      </c>
      <c r="AP467">
        <v>-1.60130302547698</v>
      </c>
      <c r="AQ467">
        <v>7</v>
      </c>
      <c r="AR467">
        <f t="shared" si="7"/>
        <v>1.406078650541613</v>
      </c>
    </row>
    <row r="468" spans="1:44" x14ac:dyDescent="0.25">
      <c r="A468">
        <v>662</v>
      </c>
      <c r="B468">
        <v>8</v>
      </c>
      <c r="C468">
        <v>3551</v>
      </c>
      <c r="D468">
        <v>24884</v>
      </c>
      <c r="E468">
        <v>422.69793876300002</v>
      </c>
      <c r="F468">
        <v>3551</v>
      </c>
      <c r="G468">
        <v>13.1333</v>
      </c>
      <c r="H468">
        <v>95573</v>
      </c>
      <c r="I468">
        <v>296.20499999999998</v>
      </c>
      <c r="J468">
        <v>449.74381970000002</v>
      </c>
      <c r="K468">
        <v>3.7857300000000001E-5</v>
      </c>
      <c r="L468">
        <v>5.5042299999999997</v>
      </c>
      <c r="M468">
        <v>3</v>
      </c>
      <c r="N468">
        <v>5</v>
      </c>
      <c r="O468">
        <v>-24.965599999999998</v>
      </c>
      <c r="P468">
        <v>0.78836431053199996</v>
      </c>
      <c r="Q468">
        <v>4</v>
      </c>
      <c r="R468">
        <v>2191.4923371300001</v>
      </c>
      <c r="S468">
        <v>297.15324900100001</v>
      </c>
      <c r="T468">
        <v>172.23728186899999</v>
      </c>
      <c r="U468">
        <v>132.381</v>
      </c>
      <c r="V468">
        <v>540.76545326300004</v>
      </c>
      <c r="W468">
        <v>1.4656</v>
      </c>
      <c r="X468">
        <v>28.957540999999999</v>
      </c>
      <c r="Y468">
        <v>119.37396200000001</v>
      </c>
      <c r="Z468">
        <v>-0.832786947115848</v>
      </c>
      <c r="AA468">
        <v>0.86173291788394002</v>
      </c>
      <c r="AB468">
        <v>0.51410392867167498</v>
      </c>
      <c r="AC468">
        <v>0.52609314020036402</v>
      </c>
      <c r="AD468">
        <v>0.92624232133276696</v>
      </c>
      <c r="AE468">
        <v>-1.1825998015728501</v>
      </c>
      <c r="AF468">
        <v>-0.17230133185232899</v>
      </c>
      <c r="AG468">
        <v>-1.6627153598661599</v>
      </c>
      <c r="AH468">
        <v>1.6073939510853901</v>
      </c>
      <c r="AI468">
        <v>1.36109720556243</v>
      </c>
      <c r="AJ468">
        <v>-1.18513337210125</v>
      </c>
      <c r="AK468">
        <v>-9.2091128933393995E-2</v>
      </c>
      <c r="AL468">
        <v>0.38600229832362898</v>
      </c>
      <c r="AM468">
        <v>-1.92242963935305</v>
      </c>
      <c r="AN468">
        <v>-2.0594561529879698</v>
      </c>
      <c r="AO468">
        <v>4.0852486629677403</v>
      </c>
      <c r="AP468">
        <v>-1.5648895492425601</v>
      </c>
      <c r="AQ468">
        <v>2</v>
      </c>
      <c r="AR468">
        <f t="shared" si="7"/>
        <v>-0.96454217460215885</v>
      </c>
    </row>
    <row r="469" spans="1:44" x14ac:dyDescent="0.25">
      <c r="A469">
        <v>663</v>
      </c>
      <c r="B469">
        <v>14</v>
      </c>
      <c r="C469">
        <v>3552</v>
      </c>
      <c r="D469">
        <v>24885</v>
      </c>
      <c r="E469">
        <v>423.50966440100001</v>
      </c>
      <c r="F469">
        <v>3552</v>
      </c>
      <c r="G469">
        <v>13.076700000000001</v>
      </c>
      <c r="H469">
        <v>96363.8</v>
      </c>
      <c r="I469">
        <v>296.60300000000001</v>
      </c>
      <c r="J469">
        <v>1428.8100261300001</v>
      </c>
      <c r="K469">
        <v>3.7766899999999999E-5</v>
      </c>
      <c r="L469">
        <v>5.7487300000000001</v>
      </c>
      <c r="M469">
        <v>1</v>
      </c>
      <c r="N469">
        <v>9</v>
      </c>
      <c r="O469">
        <v>-25.430499999999999</v>
      </c>
      <c r="P469">
        <v>0.77123183443599996</v>
      </c>
      <c r="Q469">
        <v>3</v>
      </c>
      <c r="R469">
        <v>6962.2443810499999</v>
      </c>
      <c r="S469">
        <v>297.873438244</v>
      </c>
      <c r="T469">
        <v>173.64928719900001</v>
      </c>
      <c r="U469">
        <v>132.101</v>
      </c>
      <c r="V469">
        <v>557.283992926</v>
      </c>
      <c r="W469">
        <v>1.4451799999999999</v>
      </c>
      <c r="X469">
        <v>28.957540999999999</v>
      </c>
      <c r="Y469">
        <v>119.62396200000001</v>
      </c>
      <c r="Z469">
        <v>-0.84791327901112401</v>
      </c>
      <c r="AA469">
        <v>0.91309973130762001</v>
      </c>
      <c r="AB469">
        <v>0.56273229453403695</v>
      </c>
      <c r="AC469">
        <v>2.3864019194001198</v>
      </c>
      <c r="AD469">
        <v>0.92059411420751902</v>
      </c>
      <c r="AE469">
        <v>-1.1092709930172799</v>
      </c>
      <c r="AF469">
        <v>-0.176062539315574</v>
      </c>
      <c r="AG469">
        <v>-0.60640010764101704</v>
      </c>
      <c r="AH469">
        <v>1.5910533662593001</v>
      </c>
      <c r="AI469">
        <v>1.3018962046909901</v>
      </c>
      <c r="AJ469">
        <v>-1.4461090270530499</v>
      </c>
      <c r="AK469">
        <v>8.8470014324354002E-2</v>
      </c>
      <c r="AL469">
        <v>0.469850383141595</v>
      </c>
      <c r="AM469">
        <v>-1.89409558852659</v>
      </c>
      <c r="AN469">
        <v>-2.0676111068099901</v>
      </c>
      <c r="AO469">
        <v>4.2386820918601904</v>
      </c>
      <c r="AP469">
        <v>-1.5800118430132899</v>
      </c>
      <c r="AQ469">
        <v>6</v>
      </c>
      <c r="AR469">
        <f t="shared" si="7"/>
        <v>0.93195448551285853</v>
      </c>
    </row>
    <row r="470" spans="1:44" x14ac:dyDescent="0.25">
      <c r="A470">
        <v>664</v>
      </c>
      <c r="B470">
        <v>45</v>
      </c>
      <c r="C470">
        <v>3559</v>
      </c>
      <c r="D470">
        <v>24892</v>
      </c>
      <c r="E470">
        <v>424.56082989499998</v>
      </c>
      <c r="F470">
        <v>3559</v>
      </c>
      <c r="G470">
        <v>13.699</v>
      </c>
      <c r="H470">
        <v>98483</v>
      </c>
      <c r="I470">
        <v>296.541</v>
      </c>
      <c r="J470">
        <v>219.55044933299999</v>
      </c>
      <c r="K470">
        <v>4.2020700000000002E-5</v>
      </c>
      <c r="L470">
        <v>6.3366499999999997</v>
      </c>
      <c r="M470">
        <v>12</v>
      </c>
      <c r="N470">
        <v>8</v>
      </c>
      <c r="O470">
        <v>-24.131699999999999</v>
      </c>
      <c r="P470">
        <v>0.81417424454300003</v>
      </c>
      <c r="Q470">
        <v>2</v>
      </c>
      <c r="R470">
        <v>1069.8160345199999</v>
      </c>
      <c r="S470">
        <v>297.48265391899997</v>
      </c>
      <c r="T470">
        <v>168.220637528</v>
      </c>
      <c r="U470">
        <v>141.566</v>
      </c>
      <c r="V470">
        <v>395.104506792</v>
      </c>
      <c r="W470">
        <v>1.73976</v>
      </c>
      <c r="X470">
        <v>28.957540999999999</v>
      </c>
      <c r="Y470">
        <v>121.37396200000001</v>
      </c>
      <c r="Z470">
        <v>-0.68160380306711998</v>
      </c>
      <c r="AA470">
        <v>1.05075343769035</v>
      </c>
      <c r="AB470">
        <v>0.55515702146000001</v>
      </c>
      <c r="AC470">
        <v>8.8706225000029101E-2</v>
      </c>
      <c r="AD470">
        <v>1.1863722499307601</v>
      </c>
      <c r="AE470">
        <v>-0.93294594955717802</v>
      </c>
      <c r="AF470">
        <v>-0.15537589826772599</v>
      </c>
      <c r="AG470">
        <v>-0.87047892069730304</v>
      </c>
      <c r="AH470">
        <v>1.63670436985604</v>
      </c>
      <c r="AI470">
        <v>1.45028302536542</v>
      </c>
      <c r="AJ470">
        <v>-1.70708468200485</v>
      </c>
      <c r="AK470">
        <v>-0.13454379754829299</v>
      </c>
      <c r="AL470">
        <v>0.42435328977813003</v>
      </c>
      <c r="AM470">
        <v>-2.0030297635110101</v>
      </c>
      <c r="AN470">
        <v>-1.79194454279064</v>
      </c>
      <c r="AO470">
        <v>2.7322683796788398</v>
      </c>
      <c r="AP470">
        <v>-1.3618568332688501</v>
      </c>
      <c r="AQ470">
        <v>6</v>
      </c>
      <c r="AR470">
        <f t="shared" si="7"/>
        <v>0.93195448551285853</v>
      </c>
    </row>
    <row r="471" spans="1:44" x14ac:dyDescent="0.25">
      <c r="A471">
        <v>670</v>
      </c>
      <c r="B471">
        <v>2</v>
      </c>
      <c r="C471">
        <v>3580</v>
      </c>
      <c r="D471">
        <v>25003</v>
      </c>
      <c r="E471">
        <v>416.37529418899999</v>
      </c>
      <c r="F471">
        <v>3580</v>
      </c>
      <c r="G471">
        <v>13.823</v>
      </c>
      <c r="H471">
        <v>56761.9</v>
      </c>
      <c r="I471">
        <v>285.24099999999999</v>
      </c>
      <c r="J471">
        <v>7.2406189999999995E-2</v>
      </c>
      <c r="K471">
        <v>2.0926900000000001E-5</v>
      </c>
      <c r="L471">
        <v>7.9511000000000003</v>
      </c>
      <c r="M471">
        <v>0</v>
      </c>
      <c r="N471">
        <v>10</v>
      </c>
      <c r="O471">
        <v>-92.661799999999999</v>
      </c>
      <c r="P471">
        <v>0.18432615132300001</v>
      </c>
      <c r="Q471">
        <v>11</v>
      </c>
      <c r="R471">
        <v>0.35281777428599997</v>
      </c>
      <c r="S471">
        <v>286.64123496100001</v>
      </c>
      <c r="T471">
        <v>314.09056222800001</v>
      </c>
      <c r="U471">
        <v>238.797</v>
      </c>
      <c r="V471">
        <v>117.640610673</v>
      </c>
      <c r="W471">
        <v>2.8314300000000001</v>
      </c>
      <c r="X471">
        <v>29.207540999999999</v>
      </c>
      <c r="Y471">
        <v>87.373962000000006</v>
      </c>
      <c r="Z471">
        <v>-0.64846484273117799</v>
      </c>
      <c r="AA471">
        <v>-1.65926168564135</v>
      </c>
      <c r="AB471">
        <v>-0.82549758719493604</v>
      </c>
      <c r="AC471">
        <v>-0.32832066022900203</v>
      </c>
      <c r="AD471">
        <v>-0.131571903371898</v>
      </c>
      <c r="AE471">
        <v>-0.44875087809480702</v>
      </c>
      <c r="AF471">
        <v>-0.177943143047196</v>
      </c>
      <c r="AG471">
        <v>-0.34232129458473098</v>
      </c>
      <c r="AH471">
        <v>-0.772032804139127</v>
      </c>
      <c r="AI471">
        <v>-0.72614712440701701</v>
      </c>
      <c r="AJ471">
        <v>0.641696212561366</v>
      </c>
      <c r="AK471">
        <v>-0.17502033024376401</v>
      </c>
      <c r="AL471">
        <v>-0.837859698228826</v>
      </c>
      <c r="AM471">
        <v>0.92407381937797595</v>
      </c>
      <c r="AN471">
        <v>1.03989229674076</v>
      </c>
      <c r="AO471">
        <v>0.15502863307134801</v>
      </c>
      <c r="AP471">
        <v>-0.55340656682947498</v>
      </c>
      <c r="AQ471">
        <v>2</v>
      </c>
      <c r="AR471">
        <f t="shared" si="7"/>
        <v>-0.96454217460215885</v>
      </c>
    </row>
    <row r="472" spans="1:44" x14ac:dyDescent="0.25">
      <c r="A472">
        <v>674</v>
      </c>
      <c r="B472">
        <v>3</v>
      </c>
      <c r="C472">
        <v>3596</v>
      </c>
      <c r="D472">
        <v>25019</v>
      </c>
      <c r="E472">
        <v>417.31946008800003</v>
      </c>
      <c r="F472">
        <v>3596</v>
      </c>
      <c r="G472">
        <v>15</v>
      </c>
      <c r="H472">
        <v>61233.599999999999</v>
      </c>
      <c r="I472">
        <v>287.68900000000002</v>
      </c>
      <c r="J472">
        <v>2.9469318000000002</v>
      </c>
      <c r="K472">
        <v>3.2611899999999999E-5</v>
      </c>
      <c r="L472">
        <v>4.7064000000000004</v>
      </c>
      <c r="M472">
        <v>0</v>
      </c>
      <c r="N472">
        <v>10</v>
      </c>
      <c r="O472">
        <v>-77.977999999999994</v>
      </c>
      <c r="P472">
        <v>0.38978246804900002</v>
      </c>
      <c r="Q472">
        <v>6</v>
      </c>
      <c r="R472">
        <v>14.3596835714</v>
      </c>
      <c r="S472">
        <v>287.88239360300003</v>
      </c>
      <c r="T472">
        <v>273.31596713599998</v>
      </c>
      <c r="U472">
        <v>211.358</v>
      </c>
      <c r="V472">
        <v>130.09417983099999</v>
      </c>
      <c r="W472">
        <v>2.1785100000000002</v>
      </c>
      <c r="X472">
        <v>29.207540999999999</v>
      </c>
      <c r="Y472">
        <v>91.373962000000006</v>
      </c>
      <c r="Z472">
        <v>-0.33391196921985999</v>
      </c>
      <c r="AA472">
        <v>-1.3688001535388299</v>
      </c>
      <c r="AB472">
        <v>-0.52639648259428695</v>
      </c>
      <c r="AC472">
        <v>-0.322858817921303</v>
      </c>
      <c r="AD472">
        <v>0.59850885170028001</v>
      </c>
      <c r="AE472">
        <v>-1.42187965159287</v>
      </c>
      <c r="AF472">
        <v>-0.177943143047196</v>
      </c>
      <c r="AG472">
        <v>-0.34232129458473098</v>
      </c>
      <c r="AH472">
        <v>-0.25591776978910702</v>
      </c>
      <c r="AI472">
        <v>-1.6196063195385399E-2</v>
      </c>
      <c r="AJ472">
        <v>-0.66318206219764397</v>
      </c>
      <c r="AK472">
        <v>-0.17449020508141999</v>
      </c>
      <c r="AL472">
        <v>-0.69335771337070096</v>
      </c>
      <c r="AM472">
        <v>0.105869082314443</v>
      </c>
      <c r="AN472">
        <v>0.24073594701791401</v>
      </c>
      <c r="AO472">
        <v>0.27070434392980602</v>
      </c>
      <c r="AP472">
        <v>-1.0369348748013001</v>
      </c>
      <c r="AQ472">
        <v>7</v>
      </c>
      <c r="AR472">
        <f t="shared" si="7"/>
        <v>1.406078650541613</v>
      </c>
    </row>
    <row r="473" spans="1:44" x14ac:dyDescent="0.25">
      <c r="A473">
        <v>675</v>
      </c>
      <c r="B473">
        <v>2</v>
      </c>
      <c r="C473">
        <v>3598</v>
      </c>
      <c r="D473">
        <v>25021</v>
      </c>
      <c r="E473">
        <v>419.66333101599997</v>
      </c>
      <c r="F473">
        <v>3598</v>
      </c>
      <c r="G473">
        <v>14.51</v>
      </c>
      <c r="H473">
        <v>60112.5</v>
      </c>
      <c r="I473">
        <v>286.19499999999999</v>
      </c>
      <c r="J473">
        <v>46.870134999999998</v>
      </c>
      <c r="K473">
        <v>3.1429E-5</v>
      </c>
      <c r="L473">
        <v>4.8416499999999996</v>
      </c>
      <c r="M473">
        <v>0</v>
      </c>
      <c r="N473">
        <v>10</v>
      </c>
      <c r="O473">
        <v>-72.813900000000004</v>
      </c>
      <c r="P473">
        <v>0.35820573528299998</v>
      </c>
      <c r="Q473">
        <v>9</v>
      </c>
      <c r="R473">
        <v>68422.919961899999</v>
      </c>
      <c r="S473">
        <v>286.64548586299998</v>
      </c>
      <c r="T473">
        <v>257.98999485299998</v>
      </c>
      <c r="U473">
        <v>204.33500000000001</v>
      </c>
      <c r="V473">
        <v>179.962157652</v>
      </c>
      <c r="W473">
        <v>2.0931000000000002</v>
      </c>
      <c r="X473">
        <v>29.207540999999999</v>
      </c>
      <c r="Y473">
        <v>91.873962000000006</v>
      </c>
      <c r="Z473">
        <v>-0.46486431248285498</v>
      </c>
      <c r="AA473">
        <v>-1.44162177029312</v>
      </c>
      <c r="AB473">
        <v>-0.70893612731380096</v>
      </c>
      <c r="AC473">
        <v>-0.239401008850884</v>
      </c>
      <c r="AD473">
        <v>0.524601061783731</v>
      </c>
      <c r="AE473">
        <v>-1.3813163740585499</v>
      </c>
      <c r="AF473">
        <v>-0.177943143047196</v>
      </c>
      <c r="AG473">
        <v>-0.34232129458473098</v>
      </c>
      <c r="AH473">
        <v>-7.4406876908045594E-2</v>
      </c>
      <c r="AI473">
        <v>-0.125308965120493</v>
      </c>
      <c r="AJ473">
        <v>0.119744902657762</v>
      </c>
      <c r="AK473">
        <v>2.4146042896142901</v>
      </c>
      <c r="AL473">
        <v>-0.83736478665535996</v>
      </c>
      <c r="AM473">
        <v>-0.20167003839935899</v>
      </c>
      <c r="AN473">
        <v>3.6192230260614001E-2</v>
      </c>
      <c r="AO473">
        <v>0.73390599402161105</v>
      </c>
      <c r="AP473">
        <v>-1.10018634938298</v>
      </c>
      <c r="AQ473">
        <v>7</v>
      </c>
      <c r="AR473">
        <f t="shared" si="7"/>
        <v>1.406078650541613</v>
      </c>
    </row>
    <row r="474" spans="1:44" x14ac:dyDescent="0.25">
      <c r="A474">
        <v>676</v>
      </c>
      <c r="B474">
        <v>12</v>
      </c>
      <c r="C474">
        <v>3601</v>
      </c>
      <c r="D474">
        <v>25024</v>
      </c>
      <c r="E474">
        <v>418.29443054799998</v>
      </c>
      <c r="F474">
        <v>3601</v>
      </c>
      <c r="G474">
        <v>12.2387</v>
      </c>
      <c r="H474">
        <v>58645.8</v>
      </c>
      <c r="I474">
        <v>282.26100000000002</v>
      </c>
      <c r="J474">
        <v>9.5865794999999991</v>
      </c>
      <c r="K474">
        <v>3.5891099999999999E-5</v>
      </c>
      <c r="L474">
        <v>5.0438099999999997</v>
      </c>
      <c r="M474">
        <v>9</v>
      </c>
      <c r="N474">
        <v>10</v>
      </c>
      <c r="O474">
        <v>-56.972900000000003</v>
      </c>
      <c r="P474">
        <v>0.577745479384</v>
      </c>
      <c r="Q474">
        <v>3</v>
      </c>
      <c r="R474">
        <v>46.713073785699997</v>
      </c>
      <c r="S474">
        <v>284.84168438400002</v>
      </c>
      <c r="T474">
        <v>233.30027856000001</v>
      </c>
      <c r="U474">
        <v>212.05199999999999</v>
      </c>
      <c r="V474">
        <v>190.22503825800001</v>
      </c>
      <c r="W474">
        <v>2.1072600000000001</v>
      </c>
      <c r="X474">
        <v>29.207540999999999</v>
      </c>
      <c r="Y474">
        <v>92.623962000000006</v>
      </c>
      <c r="Z474">
        <v>-1.0718685109588599</v>
      </c>
      <c r="AA474">
        <v>-1.53689200960585</v>
      </c>
      <c r="AB474">
        <v>-1.18959942204375</v>
      </c>
      <c r="AC474">
        <v>-0.31024292450573698</v>
      </c>
      <c r="AD474">
        <v>0.80339381635861895</v>
      </c>
      <c r="AE474">
        <v>-1.32068589578618</v>
      </c>
      <c r="AF474">
        <v>-0.161017709462593</v>
      </c>
      <c r="AG474">
        <v>-0.34232129458473098</v>
      </c>
      <c r="AH474">
        <v>0.48238211906974399</v>
      </c>
      <c r="AI474">
        <v>0.633307157208303</v>
      </c>
      <c r="AJ474">
        <v>-1.4461090270530499</v>
      </c>
      <c r="AK474">
        <v>-0.173265709431347</v>
      </c>
      <c r="AL474">
        <v>-1.0473725045934099</v>
      </c>
      <c r="AM474">
        <v>-0.69710703249107298</v>
      </c>
      <c r="AN474">
        <v>0.26094858256249098</v>
      </c>
      <c r="AO474">
        <v>0.82923336519471103</v>
      </c>
      <c r="AP474">
        <v>-1.0896999791678199</v>
      </c>
      <c r="AQ474">
        <v>4</v>
      </c>
      <c r="AR474">
        <f t="shared" si="7"/>
        <v>-1.629384454465017E-2</v>
      </c>
    </row>
    <row r="475" spans="1:44" x14ac:dyDescent="0.25">
      <c r="A475">
        <v>684</v>
      </c>
      <c r="B475">
        <v>4</v>
      </c>
      <c r="C475">
        <v>3644</v>
      </c>
      <c r="D475">
        <v>25064</v>
      </c>
      <c r="E475">
        <v>415.33595771199998</v>
      </c>
      <c r="F475">
        <v>3644</v>
      </c>
      <c r="G475">
        <v>13.4933</v>
      </c>
      <c r="H475">
        <v>80566</v>
      </c>
      <c r="I475">
        <v>290.12900000000002</v>
      </c>
      <c r="J475">
        <v>2.860044625</v>
      </c>
      <c r="K475">
        <v>2.9821499999999999E-5</v>
      </c>
      <c r="L475">
        <v>3.4852699999999999</v>
      </c>
      <c r="M475">
        <v>143</v>
      </c>
      <c r="N475">
        <v>4</v>
      </c>
      <c r="O475">
        <v>-35.738700000000001</v>
      </c>
      <c r="P475">
        <v>0.85314938296499998</v>
      </c>
      <c r="Q475">
        <v>1</v>
      </c>
      <c r="R475">
        <v>13.936302528600001</v>
      </c>
      <c r="S475">
        <v>290.99601186699999</v>
      </c>
      <c r="T475">
        <v>151.95702998199999</v>
      </c>
      <c r="U475">
        <v>142.35499999999999</v>
      </c>
      <c r="V475">
        <v>287.12891596700001</v>
      </c>
      <c r="W475">
        <v>1.0272600000000001</v>
      </c>
      <c r="X475">
        <v>29.207540999999999</v>
      </c>
      <c r="Y475">
        <v>102.62396200000001</v>
      </c>
      <c r="Z475">
        <v>-0.73657706226956499</v>
      </c>
      <c r="AA475">
        <v>-0.113054346973384</v>
      </c>
      <c r="AB475">
        <v>-0.22827283258384101</v>
      </c>
      <c r="AC475">
        <v>-0.32302391091847799</v>
      </c>
      <c r="AD475">
        <v>0.424164192825363</v>
      </c>
      <c r="AE475">
        <v>-1.78811281311218</v>
      </c>
      <c r="AF475">
        <v>9.0983190574826997E-2</v>
      </c>
      <c r="AG475">
        <v>-1.92679417292245</v>
      </c>
      <c r="AH475">
        <v>1.2287345525266999</v>
      </c>
      <c r="AI475">
        <v>1.5849610013191699</v>
      </c>
      <c r="AJ475">
        <v>-1.9680603369566501</v>
      </c>
      <c r="AK475">
        <v>-0.17450622900477999</v>
      </c>
      <c r="AL475">
        <v>-0.33085448129918199</v>
      </c>
      <c r="AM475">
        <v>-2.3293839726908798</v>
      </c>
      <c r="AN475">
        <v>-1.7689650479136001</v>
      </c>
      <c r="AO475">
        <v>1.7293307426384199</v>
      </c>
      <c r="AP475">
        <v>-1.88950787693411</v>
      </c>
      <c r="AQ475">
        <v>3</v>
      </c>
      <c r="AR475">
        <f t="shared" si="7"/>
        <v>-0.49041800957340453</v>
      </c>
    </row>
    <row r="476" spans="1:44" x14ac:dyDescent="0.25">
      <c r="A476">
        <v>685</v>
      </c>
      <c r="B476">
        <v>12</v>
      </c>
      <c r="C476">
        <v>3655</v>
      </c>
      <c r="D476">
        <v>25075</v>
      </c>
      <c r="E476">
        <v>422.697051526</v>
      </c>
      <c r="F476">
        <v>3655</v>
      </c>
      <c r="G476">
        <v>12.9933</v>
      </c>
      <c r="H476">
        <v>96180.1</v>
      </c>
      <c r="I476">
        <v>297.57299999999998</v>
      </c>
      <c r="J476">
        <v>296.51057494999998</v>
      </c>
      <c r="K476">
        <v>2.8126100000000002E-5</v>
      </c>
      <c r="L476">
        <v>4.08948</v>
      </c>
      <c r="M476">
        <v>598</v>
      </c>
      <c r="N476">
        <v>14</v>
      </c>
      <c r="O476">
        <v>-31.110900000000001</v>
      </c>
      <c r="P476">
        <v>0.65423360453500001</v>
      </c>
      <c r="Q476">
        <v>1</v>
      </c>
      <c r="R476">
        <v>1444.8240739299999</v>
      </c>
      <c r="S476">
        <v>298.56162444900002</v>
      </c>
      <c r="T476">
        <v>179.73389964500001</v>
      </c>
      <c r="U476">
        <v>112.88500000000001</v>
      </c>
      <c r="V476">
        <v>111.093928228</v>
      </c>
      <c r="W476">
        <v>1.59935</v>
      </c>
      <c r="X476">
        <v>29.313041226500001</v>
      </c>
      <c r="Y476">
        <v>105.47056540600001</v>
      </c>
      <c r="Z476">
        <v>-0.87020190233384698</v>
      </c>
      <c r="AA476">
        <v>0.90116740502293402</v>
      </c>
      <c r="AB476">
        <v>0.68124866359556402</v>
      </c>
      <c r="AC476">
        <v>0.23493698691720899</v>
      </c>
      <c r="AD476">
        <v>0.318235317160034</v>
      </c>
      <c r="AE476">
        <v>-1.60690218154832</v>
      </c>
      <c r="AF476">
        <v>0.94665788846308296</v>
      </c>
      <c r="AG476">
        <v>0.71399395764041396</v>
      </c>
      <c r="AH476">
        <v>1.3913952504363001</v>
      </c>
      <c r="AI476">
        <v>0.89761066700722403</v>
      </c>
      <c r="AJ476">
        <v>-1.9680603369566501</v>
      </c>
      <c r="AK476">
        <v>-0.12035067250147501</v>
      </c>
      <c r="AL476">
        <v>0.54997251194072905</v>
      </c>
      <c r="AM476">
        <v>-1.7719985152072899</v>
      </c>
      <c r="AN476">
        <v>-2.6272739376811698</v>
      </c>
      <c r="AO476">
        <v>9.4219387466163804E-2</v>
      </c>
      <c r="AP476">
        <v>-1.4658392656071499</v>
      </c>
      <c r="AQ476">
        <v>1</v>
      </c>
      <c r="AR476">
        <f t="shared" si="7"/>
        <v>-1.4386663396309132</v>
      </c>
    </row>
    <row r="477" spans="1:44" x14ac:dyDescent="0.25">
      <c r="A477">
        <v>686</v>
      </c>
      <c r="B477">
        <v>51</v>
      </c>
      <c r="C477">
        <v>3656</v>
      </c>
      <c r="D477">
        <v>25075</v>
      </c>
      <c r="E477">
        <v>422.60102624199999</v>
      </c>
      <c r="F477">
        <v>3656</v>
      </c>
      <c r="G477">
        <v>12.935700000000001</v>
      </c>
      <c r="H477">
        <v>96382.2</v>
      </c>
      <c r="I477">
        <v>297.44799999999998</v>
      </c>
      <c r="J477">
        <v>296.51057494999998</v>
      </c>
      <c r="K477">
        <v>2.8784799999999999E-5</v>
      </c>
      <c r="L477">
        <v>3.8059799999999999</v>
      </c>
      <c r="M477">
        <v>72</v>
      </c>
      <c r="N477">
        <v>14</v>
      </c>
      <c r="O477">
        <v>-31.569099999999999</v>
      </c>
      <c r="P477">
        <v>0.68420973188199996</v>
      </c>
      <c r="Q477">
        <v>3</v>
      </c>
      <c r="R477">
        <v>1444.8240739299999</v>
      </c>
      <c r="S477">
        <v>298.64355034800002</v>
      </c>
      <c r="T477">
        <v>174.405705764</v>
      </c>
      <c r="U477">
        <v>114.33199999999999</v>
      </c>
      <c r="V477">
        <v>128.14094327699999</v>
      </c>
      <c r="W477">
        <v>1.38601</v>
      </c>
      <c r="X477">
        <v>29.203545180999999</v>
      </c>
      <c r="Y477">
        <v>105.370303148</v>
      </c>
      <c r="Z477">
        <v>-0.88559548390925102</v>
      </c>
      <c r="AA477">
        <v>0.91429491260124096</v>
      </c>
      <c r="AB477">
        <v>0.66597593562371704</v>
      </c>
      <c r="AC477">
        <v>0.23493698691720899</v>
      </c>
      <c r="AD477">
        <v>0.35939100337022201</v>
      </c>
      <c r="AE477">
        <v>-1.6919276098734899</v>
      </c>
      <c r="AF477">
        <v>-4.2539674370373398E-2</v>
      </c>
      <c r="AG477">
        <v>0.71399395764041396</v>
      </c>
      <c r="AH477">
        <v>1.3752901612401001</v>
      </c>
      <c r="AI477">
        <v>1.00119270215779</v>
      </c>
      <c r="AJ477">
        <v>-1.4461090270530499</v>
      </c>
      <c r="AK477">
        <v>-0.12035067250147501</v>
      </c>
      <c r="AL477">
        <v>0.55951074067006401</v>
      </c>
      <c r="AM477">
        <v>-1.87891689081814</v>
      </c>
      <c r="AN477">
        <v>-2.5851303013223701</v>
      </c>
      <c r="AO477">
        <v>0.252561591117972</v>
      </c>
      <c r="AP477">
        <v>-1.62383094793073</v>
      </c>
      <c r="AQ477">
        <v>1</v>
      </c>
      <c r="AR477">
        <f t="shared" si="7"/>
        <v>-1.4386663396309132</v>
      </c>
    </row>
    <row r="478" spans="1:44" x14ac:dyDescent="0.25">
      <c r="A478">
        <v>687</v>
      </c>
      <c r="B478">
        <v>31</v>
      </c>
      <c r="C478">
        <v>3660</v>
      </c>
      <c r="D478">
        <v>25078</v>
      </c>
      <c r="E478">
        <v>419.46998841999999</v>
      </c>
      <c r="F478">
        <v>3660</v>
      </c>
      <c r="G478">
        <v>12.154</v>
      </c>
      <c r="H478">
        <v>96659.8</v>
      </c>
      <c r="I478">
        <v>298.14100000000002</v>
      </c>
      <c r="J478">
        <v>143.143416444</v>
      </c>
      <c r="K478">
        <v>2.7219000000000001E-5</v>
      </c>
      <c r="L478">
        <v>4.5475599999999998</v>
      </c>
      <c r="M478">
        <v>72</v>
      </c>
      <c r="N478">
        <v>14</v>
      </c>
      <c r="O478">
        <v>-33.706699999999998</v>
      </c>
      <c r="P478">
        <v>0.68298481982600001</v>
      </c>
      <c r="Q478">
        <v>0</v>
      </c>
      <c r="R478">
        <v>697.50310960900003</v>
      </c>
      <c r="S478">
        <v>298.863681891</v>
      </c>
      <c r="T478">
        <v>168.65283374500001</v>
      </c>
      <c r="U478">
        <v>108.053</v>
      </c>
      <c r="V478">
        <v>127.82200387499999</v>
      </c>
      <c r="W478">
        <v>1.38435</v>
      </c>
      <c r="X478">
        <v>29.207540999999999</v>
      </c>
      <c r="Y478">
        <v>106.12396200000001</v>
      </c>
      <c r="Z478">
        <v>-1.09450455886575</v>
      </c>
      <c r="AA478">
        <v>0.93232656081370202</v>
      </c>
      <c r="AB478">
        <v>0.75064793949964004</v>
      </c>
      <c r="AC478">
        <v>-5.6473613853058803E-2</v>
      </c>
      <c r="AD478">
        <v>0.26155955738887698</v>
      </c>
      <c r="AE478">
        <v>-1.46951788452117</v>
      </c>
      <c r="AF478">
        <v>-4.2539674370373398E-2</v>
      </c>
      <c r="AG478">
        <v>0.71399395764041396</v>
      </c>
      <c r="AH478">
        <v>1.30015651072547</v>
      </c>
      <c r="AI478">
        <v>0.99696003787222998</v>
      </c>
      <c r="AJ478">
        <v>-2.2290359919084599</v>
      </c>
      <c r="AK478">
        <v>-0.14863491918963601</v>
      </c>
      <c r="AL478">
        <v>0.58513957151969698</v>
      </c>
      <c r="AM478">
        <v>-1.9943570840817599</v>
      </c>
      <c r="AN478">
        <v>-2.7680051407811601</v>
      </c>
      <c r="AO478">
        <v>0.24959910369135199</v>
      </c>
      <c r="AP478">
        <v>-1.6250602822921101</v>
      </c>
      <c r="AQ478">
        <v>5</v>
      </c>
      <c r="AR478">
        <f t="shared" si="7"/>
        <v>0.45783032048410416</v>
      </c>
    </row>
    <row r="479" spans="1:44" x14ac:dyDescent="0.25">
      <c r="A479">
        <v>688</v>
      </c>
      <c r="B479">
        <v>17</v>
      </c>
      <c r="C479">
        <v>3664</v>
      </c>
      <c r="D479">
        <v>25082</v>
      </c>
      <c r="E479">
        <v>419.47063481499998</v>
      </c>
      <c r="F479">
        <v>3664</v>
      </c>
      <c r="G479">
        <v>12.154</v>
      </c>
      <c r="H479">
        <v>89585.2</v>
      </c>
      <c r="I479">
        <v>294.67700000000002</v>
      </c>
      <c r="J479">
        <v>329.45057666700001</v>
      </c>
      <c r="K479">
        <v>2.5801900000000001E-5</v>
      </c>
      <c r="L479">
        <v>4.9753499999999997</v>
      </c>
      <c r="M479">
        <v>114</v>
      </c>
      <c r="N479">
        <v>8</v>
      </c>
      <c r="O479">
        <v>-27.421600000000002</v>
      </c>
      <c r="P479">
        <v>0.73520591743800001</v>
      </c>
      <c r="Q479">
        <v>2</v>
      </c>
      <c r="R479">
        <v>1605.3326580999999</v>
      </c>
      <c r="S479">
        <v>295.82046606099999</v>
      </c>
      <c r="T479">
        <v>154.81777901000001</v>
      </c>
      <c r="U479">
        <v>105.565</v>
      </c>
      <c r="V479">
        <v>224.64806166400001</v>
      </c>
      <c r="W479">
        <v>1.4222600000000001</v>
      </c>
      <c r="X479">
        <v>29.207540999999999</v>
      </c>
      <c r="Y479">
        <v>107.12396200000001</v>
      </c>
      <c r="Z479">
        <v>-1.09450455886575</v>
      </c>
      <c r="AA479">
        <v>0.47279234451733199</v>
      </c>
      <c r="AB479">
        <v>0.32741010194382603</v>
      </c>
      <c r="AC479">
        <v>0.29752578221883802</v>
      </c>
      <c r="AD479">
        <v>0.17301891228722599</v>
      </c>
      <c r="AE479">
        <v>-1.3412179621817399</v>
      </c>
      <c r="AF479">
        <v>3.6445682357773297E-2</v>
      </c>
      <c r="AG479">
        <v>-0.87047892069730304</v>
      </c>
      <c r="AH479">
        <v>1.5210689858608799</v>
      </c>
      <c r="AI479">
        <v>1.1774092168415899</v>
      </c>
      <c r="AJ479">
        <v>-1.70708468200485</v>
      </c>
      <c r="AK479">
        <v>-0.11427582032018201</v>
      </c>
      <c r="AL479">
        <v>0.230832947929623</v>
      </c>
      <c r="AM479">
        <v>-2.2719786593829698</v>
      </c>
      <c r="AN479">
        <v>-2.8404677304568202</v>
      </c>
      <c r="AO479">
        <v>1.1489736462231801</v>
      </c>
      <c r="AP479">
        <v>-1.59698554395477</v>
      </c>
      <c r="AQ479">
        <v>1</v>
      </c>
      <c r="AR479">
        <f t="shared" si="7"/>
        <v>-1.4386663396309132</v>
      </c>
    </row>
    <row r="480" spans="1:44" x14ac:dyDescent="0.25">
      <c r="A480">
        <v>689</v>
      </c>
      <c r="B480">
        <v>3</v>
      </c>
      <c r="C480">
        <v>3683</v>
      </c>
      <c r="D480">
        <v>25091</v>
      </c>
      <c r="E480">
        <v>422.92497899599999</v>
      </c>
      <c r="F480">
        <v>3683</v>
      </c>
      <c r="G480">
        <v>13.619</v>
      </c>
      <c r="H480">
        <v>92766.399999999994</v>
      </c>
      <c r="I480">
        <v>296.12700000000001</v>
      </c>
      <c r="J480">
        <v>3.5044596000000001</v>
      </c>
      <c r="K480">
        <v>2.5948600000000001E-5</v>
      </c>
      <c r="L480">
        <v>5.7255599999999998</v>
      </c>
      <c r="M480">
        <v>55</v>
      </c>
      <c r="N480">
        <v>8</v>
      </c>
      <c r="O480">
        <v>-26.1096</v>
      </c>
      <c r="P480">
        <v>0.78359086594500005</v>
      </c>
      <c r="Q480">
        <v>2</v>
      </c>
      <c r="R480">
        <v>17.076380857099998</v>
      </c>
      <c r="S480">
        <v>296.89107125599998</v>
      </c>
      <c r="T480">
        <v>179.13106578599999</v>
      </c>
      <c r="U480">
        <v>108.872</v>
      </c>
      <c r="V480">
        <v>215.72634670900001</v>
      </c>
      <c r="W480">
        <v>1.1231</v>
      </c>
      <c r="X480">
        <v>29.196862904300001</v>
      </c>
      <c r="Y480">
        <v>109.38934834299999</v>
      </c>
      <c r="Z480">
        <v>-0.70298377747740504</v>
      </c>
      <c r="AA480">
        <v>0.67942879730363903</v>
      </c>
      <c r="AB480">
        <v>0.50457374641724595</v>
      </c>
      <c r="AC480">
        <v>-0.32179946784448898</v>
      </c>
      <c r="AD480">
        <v>0.18218475283229199</v>
      </c>
      <c r="AE480">
        <v>-1.11621998481373</v>
      </c>
      <c r="AF480">
        <v>-7.4509937807956603E-2</v>
      </c>
      <c r="AG480">
        <v>-0.87047892069730304</v>
      </c>
      <c r="AH480">
        <v>1.5671839509971</v>
      </c>
      <c r="AI480">
        <v>1.34460264309689</v>
      </c>
      <c r="AJ480">
        <v>-1.70708468200485</v>
      </c>
      <c r="AK480">
        <v>-0.17438738482095101</v>
      </c>
      <c r="AL480">
        <v>0.35547823535849299</v>
      </c>
      <c r="AM480">
        <v>-1.78409530042326</v>
      </c>
      <c r="AN480">
        <v>-2.7441519008517501</v>
      </c>
      <c r="AO480">
        <v>1.06610377121765</v>
      </c>
      <c r="AP480">
        <v>-1.81853233163604</v>
      </c>
      <c r="AQ480">
        <v>3</v>
      </c>
      <c r="AR480">
        <f t="shared" si="7"/>
        <v>-0.49041800957340453</v>
      </c>
    </row>
    <row r="481" spans="1:44" x14ac:dyDescent="0.25">
      <c r="A481">
        <v>690</v>
      </c>
      <c r="B481">
        <v>2</v>
      </c>
      <c r="C481">
        <v>3688</v>
      </c>
      <c r="D481">
        <v>25096</v>
      </c>
      <c r="E481">
        <v>421.97801483400002</v>
      </c>
      <c r="F481">
        <v>3688</v>
      </c>
      <c r="G481">
        <v>13.802300000000001</v>
      </c>
      <c r="H481">
        <v>95167.4</v>
      </c>
      <c r="I481">
        <v>297.327</v>
      </c>
      <c r="J481">
        <v>193.07915172</v>
      </c>
      <c r="K481">
        <v>2.98728E-5</v>
      </c>
      <c r="L481">
        <v>5.9649400000000004</v>
      </c>
      <c r="M481">
        <v>4</v>
      </c>
      <c r="N481">
        <v>8</v>
      </c>
      <c r="O481">
        <v>-21.762699999999999</v>
      </c>
      <c r="P481">
        <v>0.74724020264799995</v>
      </c>
      <c r="Q481">
        <v>3</v>
      </c>
      <c r="R481">
        <v>940.82780782899999</v>
      </c>
      <c r="S481">
        <v>297.9605871</v>
      </c>
      <c r="T481">
        <v>187.54885531599999</v>
      </c>
      <c r="U481">
        <v>109.40600000000001</v>
      </c>
      <c r="V481">
        <v>170.232798014</v>
      </c>
      <c r="W481">
        <v>1.30976</v>
      </c>
      <c r="X481">
        <v>29.207540999999999</v>
      </c>
      <c r="Y481">
        <v>110.62396200000001</v>
      </c>
      <c r="Z481">
        <v>-0.65399691110983904</v>
      </c>
      <c r="AA481">
        <v>0.83538696502020104</v>
      </c>
      <c r="AB481">
        <v>0.65119193494697203</v>
      </c>
      <c r="AC481">
        <v>3.8408515792154103E-2</v>
      </c>
      <c r="AD481">
        <v>0.42736942540860701</v>
      </c>
      <c r="AE481">
        <v>-1.04442673249457</v>
      </c>
      <c r="AF481">
        <v>-0.17042072812070599</v>
      </c>
      <c r="AG481">
        <v>-0.87047892069730304</v>
      </c>
      <c r="AH481">
        <v>1.7199714067521601</v>
      </c>
      <c r="AI481">
        <v>1.21899349953443</v>
      </c>
      <c r="AJ481">
        <v>-1.4461090270530499</v>
      </c>
      <c r="AK481">
        <v>-0.13942568230434399</v>
      </c>
      <c r="AL481">
        <v>0.479996695018232</v>
      </c>
      <c r="AM481">
        <v>-1.61517945334962</v>
      </c>
      <c r="AN481">
        <v>-2.72859923891976</v>
      </c>
      <c r="AO481">
        <v>0.64353426379355305</v>
      </c>
      <c r="AP481">
        <v>-1.6802988666387599</v>
      </c>
      <c r="AQ481">
        <v>7</v>
      </c>
      <c r="AR481">
        <f t="shared" si="7"/>
        <v>1.406078650541613</v>
      </c>
    </row>
    <row r="482" spans="1:44" x14ac:dyDescent="0.25">
      <c r="A482">
        <v>691</v>
      </c>
      <c r="B482">
        <v>61</v>
      </c>
      <c r="C482">
        <v>3694</v>
      </c>
      <c r="D482">
        <v>25102</v>
      </c>
      <c r="E482">
        <v>416.99050208699998</v>
      </c>
      <c r="F482">
        <v>3694</v>
      </c>
      <c r="G482">
        <v>13.246</v>
      </c>
      <c r="H482">
        <v>99899.199999999997</v>
      </c>
      <c r="I482">
        <v>299.91500000000002</v>
      </c>
      <c r="J482">
        <v>35.789172999999998</v>
      </c>
      <c r="K482">
        <v>4.2190700000000002E-5</v>
      </c>
      <c r="L482">
        <v>6.9679399999999996</v>
      </c>
      <c r="M482">
        <v>74</v>
      </c>
      <c r="N482">
        <v>12</v>
      </c>
      <c r="O482">
        <v>-20.888300000000001</v>
      </c>
      <c r="P482">
        <v>0.60046517938199995</v>
      </c>
      <c r="Q482">
        <v>3</v>
      </c>
      <c r="R482">
        <v>174.391948571</v>
      </c>
      <c r="S482">
        <v>300.795134002</v>
      </c>
      <c r="T482">
        <v>213.93666559600001</v>
      </c>
      <c r="U482">
        <v>121.02</v>
      </c>
      <c r="V482">
        <v>145.16365096800001</v>
      </c>
      <c r="W482">
        <v>2.7460100000000001</v>
      </c>
      <c r="X482">
        <v>29.207540999999999</v>
      </c>
      <c r="Y482">
        <v>112.12396200000001</v>
      </c>
      <c r="Z482">
        <v>-0.80266790816535805</v>
      </c>
      <c r="AA482">
        <v>1.14274342399614</v>
      </c>
      <c r="AB482">
        <v>0.96739849487608698</v>
      </c>
      <c r="AC482">
        <v>-0.260455775888288</v>
      </c>
      <c r="AD482">
        <v>1.19699387837425</v>
      </c>
      <c r="AE482">
        <v>-0.74361366508662796</v>
      </c>
      <c r="AF482">
        <v>-3.8778466907128301E-2</v>
      </c>
      <c r="AG482">
        <v>0.18583633152784201</v>
      </c>
      <c r="AH482">
        <v>1.7507053438825799</v>
      </c>
      <c r="AI482">
        <v>0.71181472213024699</v>
      </c>
      <c r="AJ482">
        <v>-1.4461090270530499</v>
      </c>
      <c r="AK482">
        <v>-0.16843338040043901</v>
      </c>
      <c r="AL482">
        <v>0.81000902354089199</v>
      </c>
      <c r="AM482">
        <v>-1.08566760110155</v>
      </c>
      <c r="AN482">
        <v>-2.39034340431642</v>
      </c>
      <c r="AO482">
        <v>0.410678014442866</v>
      </c>
      <c r="AP482">
        <v>-0.61666544703984205</v>
      </c>
      <c r="AQ482">
        <v>2</v>
      </c>
      <c r="AR482">
        <f t="shared" si="7"/>
        <v>-0.96454217460215885</v>
      </c>
    </row>
    <row r="483" spans="1:44" x14ac:dyDescent="0.25">
      <c r="A483">
        <v>692</v>
      </c>
      <c r="B483">
        <v>1</v>
      </c>
      <c r="C483">
        <v>3699</v>
      </c>
      <c r="D483">
        <v>25107</v>
      </c>
      <c r="E483">
        <v>423.21649314299998</v>
      </c>
      <c r="F483">
        <v>3699</v>
      </c>
      <c r="G483">
        <v>13.920999999999999</v>
      </c>
      <c r="H483">
        <v>98992.8</v>
      </c>
      <c r="I483">
        <v>299.25900000000001</v>
      </c>
      <c r="J483">
        <v>61.626115833299998</v>
      </c>
      <c r="K483">
        <v>4.2179799999999999E-5</v>
      </c>
      <c r="L483">
        <v>6.0924399999999999</v>
      </c>
      <c r="M483">
        <v>85</v>
      </c>
      <c r="N483">
        <v>14</v>
      </c>
      <c r="O483">
        <v>-19.774100000000001</v>
      </c>
      <c r="P483">
        <v>0.64536074626899997</v>
      </c>
      <c r="Q483">
        <v>2</v>
      </c>
      <c r="R483">
        <v>300.28909138099999</v>
      </c>
      <c r="S483">
        <v>299.64178260599999</v>
      </c>
      <c r="T483">
        <v>201.34243298999999</v>
      </c>
      <c r="U483">
        <v>117.786</v>
      </c>
      <c r="V483">
        <v>207.91902344600001</v>
      </c>
      <c r="W483">
        <v>2.8785099999999999</v>
      </c>
      <c r="X483">
        <v>29.207540999999999</v>
      </c>
      <c r="Y483">
        <v>113.37396200000001</v>
      </c>
      <c r="Z483">
        <v>-0.622274374078579</v>
      </c>
      <c r="AA483">
        <v>1.0838677541842701</v>
      </c>
      <c r="AB483">
        <v>0.88724721847983501</v>
      </c>
      <c r="AC483">
        <v>-0.211363394530617</v>
      </c>
      <c r="AD483">
        <v>1.19631284455052</v>
      </c>
      <c r="AE483">
        <v>-1.0061877832477999</v>
      </c>
      <c r="AF483">
        <v>-1.8091825859280399E-2</v>
      </c>
      <c r="AG483">
        <v>0.71399395764041396</v>
      </c>
      <c r="AH483">
        <v>1.78986791564689</v>
      </c>
      <c r="AI483">
        <v>0.86695064524538101</v>
      </c>
      <c r="AJ483">
        <v>-1.70708468200485</v>
      </c>
      <c r="AK483">
        <v>-0.163668485509784</v>
      </c>
      <c r="AL483">
        <v>0.67573000366287705</v>
      </c>
      <c r="AM483">
        <v>-1.33839017884043</v>
      </c>
      <c r="AN483">
        <v>-2.48453312096074</v>
      </c>
      <c r="AO483">
        <v>0.99358498910054704</v>
      </c>
      <c r="AP483">
        <v>-0.51854086698981205</v>
      </c>
      <c r="AQ483">
        <v>5</v>
      </c>
      <c r="AR483">
        <f t="shared" si="7"/>
        <v>0.45783032048410416</v>
      </c>
    </row>
    <row r="484" spans="1:44" x14ac:dyDescent="0.25">
      <c r="A484">
        <v>693</v>
      </c>
      <c r="B484">
        <v>1</v>
      </c>
      <c r="C484">
        <v>3702</v>
      </c>
      <c r="D484">
        <v>25109</v>
      </c>
      <c r="E484">
        <v>418.70838236999998</v>
      </c>
      <c r="F484">
        <v>3702</v>
      </c>
      <c r="G484">
        <v>14.0207</v>
      </c>
      <c r="H484">
        <v>97450.8</v>
      </c>
      <c r="I484">
        <v>298.61500000000001</v>
      </c>
      <c r="J484">
        <v>33.541363335</v>
      </c>
      <c r="K484">
        <v>3.3871500000000003E-5</v>
      </c>
      <c r="L484">
        <v>6.0317699999999999</v>
      </c>
      <c r="M484">
        <v>266</v>
      </c>
      <c r="N484">
        <v>9</v>
      </c>
      <c r="O484">
        <v>-21.8063</v>
      </c>
      <c r="P484">
        <v>0.75053113390000004</v>
      </c>
      <c r="Q484">
        <v>2</v>
      </c>
      <c r="R484">
        <v>163.438917557</v>
      </c>
      <c r="S484">
        <v>298.242517652</v>
      </c>
      <c r="T484">
        <v>187.867750763</v>
      </c>
      <c r="U484">
        <v>114.164</v>
      </c>
      <c r="V484">
        <v>234.74930649199999</v>
      </c>
      <c r="W484">
        <v>1.86351</v>
      </c>
      <c r="X484">
        <v>29.213097088000001</v>
      </c>
      <c r="Y484">
        <v>113.87246188100001</v>
      </c>
      <c r="Z484">
        <v>-0.59562958096976104</v>
      </c>
      <c r="AA484">
        <v>0.98370636533839995</v>
      </c>
      <c r="AB484">
        <v>0.80856212396888105</v>
      </c>
      <c r="AC484">
        <v>-0.26472680477919103</v>
      </c>
      <c r="AD484">
        <v>0.677208870449867</v>
      </c>
      <c r="AE484">
        <v>-1.02438352482272</v>
      </c>
      <c r="AF484">
        <v>0.32229744956439899</v>
      </c>
      <c r="AG484">
        <v>-0.60640010764101704</v>
      </c>
      <c r="AH484">
        <v>1.71843892772782</v>
      </c>
      <c r="AI484">
        <v>1.2303652605586799</v>
      </c>
      <c r="AJ484">
        <v>-1.70708468200485</v>
      </c>
      <c r="AK484">
        <v>-0.16884792548344099</v>
      </c>
      <c r="AL484">
        <v>0.51282047997008895</v>
      </c>
      <c r="AM484">
        <v>-1.60878032750239</v>
      </c>
      <c r="AN484">
        <v>-2.5900232736155799</v>
      </c>
      <c r="AO484">
        <v>1.2427996539491399</v>
      </c>
      <c r="AP484">
        <v>-1.2702121783164599</v>
      </c>
      <c r="AQ484">
        <v>2</v>
      </c>
      <c r="AR484">
        <f t="shared" si="7"/>
        <v>-0.96454217460215885</v>
      </c>
    </row>
    <row r="485" spans="1:44" x14ac:dyDescent="0.25">
      <c r="A485">
        <v>694</v>
      </c>
      <c r="B485">
        <v>2</v>
      </c>
      <c r="C485">
        <v>3708</v>
      </c>
      <c r="D485">
        <v>25111</v>
      </c>
      <c r="E485">
        <v>417.69292175099997</v>
      </c>
      <c r="F485">
        <v>3708</v>
      </c>
      <c r="G485">
        <v>13.0207</v>
      </c>
      <c r="H485">
        <v>95733.6</v>
      </c>
      <c r="I485">
        <v>297.18200000000002</v>
      </c>
      <c r="J485">
        <v>3.1689775</v>
      </c>
      <c r="K485">
        <v>3.45257E-5</v>
      </c>
      <c r="L485">
        <v>5.38931</v>
      </c>
      <c r="M485">
        <v>108</v>
      </c>
      <c r="N485">
        <v>8</v>
      </c>
      <c r="O485">
        <v>-19.436699999999998</v>
      </c>
      <c r="P485">
        <v>0.77495077679000002</v>
      </c>
      <c r="Q485">
        <v>2</v>
      </c>
      <c r="R485">
        <v>15.4416581429</v>
      </c>
      <c r="S485">
        <v>298.07266878500002</v>
      </c>
      <c r="T485">
        <v>183.19793369300001</v>
      </c>
      <c r="U485">
        <v>118.143</v>
      </c>
      <c r="V485">
        <v>219.235982812</v>
      </c>
      <c r="W485">
        <v>1.25143</v>
      </c>
      <c r="X485">
        <v>29.206902851300001</v>
      </c>
      <c r="Y485">
        <v>114.37413384</v>
      </c>
      <c r="Z485">
        <v>-0.86287926109832402</v>
      </c>
      <c r="AA485">
        <v>0.87216477200109099</v>
      </c>
      <c r="AB485">
        <v>0.63347557049963199</v>
      </c>
      <c r="AC485">
        <v>-0.32243691227040799</v>
      </c>
      <c r="AD485">
        <v>0.71808339590713899</v>
      </c>
      <c r="AE485">
        <v>-1.2170658411606099</v>
      </c>
      <c r="AF485">
        <v>2.5162059968038001E-2</v>
      </c>
      <c r="AG485">
        <v>-0.87047892069730304</v>
      </c>
      <c r="AH485">
        <v>1.80172705378482</v>
      </c>
      <c r="AI485">
        <v>1.3147469513259999</v>
      </c>
      <c r="AJ485">
        <v>-1.70708468200485</v>
      </c>
      <c r="AK485">
        <v>-0.17444925502495001</v>
      </c>
      <c r="AL485">
        <v>0.49304581331841002</v>
      </c>
      <c r="AM485">
        <v>-1.7024873634465401</v>
      </c>
      <c r="AN485">
        <v>-2.47413555483767</v>
      </c>
      <c r="AO485">
        <v>1.0987032329397</v>
      </c>
      <c r="AP485">
        <v>-1.7234958987468301</v>
      </c>
      <c r="AQ485">
        <v>5</v>
      </c>
      <c r="AR485">
        <f t="shared" si="7"/>
        <v>0.45783032048410416</v>
      </c>
    </row>
    <row r="486" spans="1:44" x14ac:dyDescent="0.25">
      <c r="A486">
        <v>695</v>
      </c>
      <c r="B486">
        <v>12</v>
      </c>
      <c r="C486">
        <v>3710</v>
      </c>
      <c r="D486">
        <v>25112</v>
      </c>
      <c r="E486">
        <v>417.99267950400002</v>
      </c>
      <c r="F486">
        <v>3710</v>
      </c>
      <c r="G486">
        <v>13.21</v>
      </c>
      <c r="H486">
        <v>97150.9</v>
      </c>
      <c r="I486">
        <v>297.78399999999999</v>
      </c>
      <c r="J486">
        <v>137.642562</v>
      </c>
      <c r="K486">
        <v>3.6919799999999998E-5</v>
      </c>
      <c r="L486">
        <v>5.33927</v>
      </c>
      <c r="M486">
        <v>141</v>
      </c>
      <c r="N486">
        <v>8</v>
      </c>
      <c r="O486">
        <v>-18.495100000000001</v>
      </c>
      <c r="P486">
        <v>0.77213069201600004</v>
      </c>
      <c r="Q486">
        <v>4</v>
      </c>
      <c r="R486">
        <v>670.69876151899996</v>
      </c>
      <c r="S486">
        <v>298.39705069000001</v>
      </c>
      <c r="T486">
        <v>182.75901218499999</v>
      </c>
      <c r="U486">
        <v>119.908</v>
      </c>
      <c r="V486">
        <v>198.10807702100001</v>
      </c>
      <c r="W486">
        <v>1.2235100000000001</v>
      </c>
      <c r="X486">
        <v>29.207321627900001</v>
      </c>
      <c r="Y486">
        <v>114.62416880000001</v>
      </c>
      <c r="Z486">
        <v>-0.81228889664998705</v>
      </c>
      <c r="AA486">
        <v>0.96422620936247405</v>
      </c>
      <c r="AB486">
        <v>0.70702902841204196</v>
      </c>
      <c r="AC486">
        <v>-6.6925703556560204E-2</v>
      </c>
      <c r="AD486">
        <v>0.86766716447524295</v>
      </c>
      <c r="AE486">
        <v>-1.2320735040649899</v>
      </c>
      <c r="AF486">
        <v>8.7221983111581899E-2</v>
      </c>
      <c r="AG486">
        <v>-0.87047892069730304</v>
      </c>
      <c r="AH486">
        <v>1.83482297693441</v>
      </c>
      <c r="AI486">
        <v>1.3050021928785001</v>
      </c>
      <c r="AJ486">
        <v>-1.18513337210125</v>
      </c>
      <c r="AK486">
        <v>-0.14964939734546001</v>
      </c>
      <c r="AL486">
        <v>0.53081200012030505</v>
      </c>
      <c r="AM486">
        <v>-1.7112949961461299</v>
      </c>
      <c r="AN486">
        <v>-2.4227302209238699</v>
      </c>
      <c r="AO486">
        <v>0.90245543519454197</v>
      </c>
      <c r="AP486">
        <v>-1.74417241402982</v>
      </c>
      <c r="AQ486">
        <v>5</v>
      </c>
      <c r="AR486">
        <f t="shared" si="7"/>
        <v>0.45783032048410416</v>
      </c>
    </row>
    <row r="487" spans="1:44" x14ac:dyDescent="0.25">
      <c r="A487">
        <v>696</v>
      </c>
      <c r="B487">
        <v>5</v>
      </c>
      <c r="C487">
        <v>3716</v>
      </c>
      <c r="D487">
        <v>25118</v>
      </c>
      <c r="E487">
        <v>420.40595388200001</v>
      </c>
      <c r="F487">
        <v>3716</v>
      </c>
      <c r="G487">
        <v>13.870699999999999</v>
      </c>
      <c r="H487">
        <v>100187</v>
      </c>
      <c r="I487">
        <v>298.51799999999997</v>
      </c>
      <c r="J487">
        <v>83.337109999999996</v>
      </c>
      <c r="K487">
        <v>3.9975899999999998E-5</v>
      </c>
      <c r="L487">
        <v>5.6676299999999999</v>
      </c>
      <c r="M487">
        <v>0</v>
      </c>
      <c r="N487">
        <v>0</v>
      </c>
      <c r="O487">
        <v>-25.673999999999999</v>
      </c>
      <c r="P487">
        <v>0.227565579712</v>
      </c>
      <c r="Q487">
        <v>2</v>
      </c>
      <c r="R487">
        <v>406.08150714300001</v>
      </c>
      <c r="S487">
        <v>301.72598368500002</v>
      </c>
      <c r="T487">
        <v>190.099028516</v>
      </c>
      <c r="U487">
        <v>130.94499999999999</v>
      </c>
      <c r="V487">
        <v>491.45933954899999</v>
      </c>
      <c r="W487">
        <v>3.3547600000000002</v>
      </c>
      <c r="X487">
        <v>29.207540999999999</v>
      </c>
      <c r="Y487">
        <v>116.12396200000001</v>
      </c>
      <c r="Z487">
        <v>-0.63571703298904603</v>
      </c>
      <c r="AA487">
        <v>1.1614376183605</v>
      </c>
      <c r="AB487">
        <v>0.79671048706272296</v>
      </c>
      <c r="AC487">
        <v>-0.17011066536050301</v>
      </c>
      <c r="AD487">
        <v>1.0586128038056699</v>
      </c>
      <c r="AE487">
        <v>-1.1335939638715</v>
      </c>
      <c r="AF487">
        <v>-0.177943143047196</v>
      </c>
      <c r="AG487">
        <v>-2.9831094251475898</v>
      </c>
      <c r="AH487">
        <v>1.5824946817999499</v>
      </c>
      <c r="AI487">
        <v>-0.57673396174483305</v>
      </c>
      <c r="AJ487">
        <v>-1.70708468200485</v>
      </c>
      <c r="AK487">
        <v>-0.15966450471972601</v>
      </c>
      <c r="AL487">
        <v>0.91838326535522496</v>
      </c>
      <c r="AM487">
        <v>-1.56400631998399</v>
      </c>
      <c r="AN487">
        <v>-2.1012794161608999</v>
      </c>
      <c r="AO487">
        <v>3.6272659207374902</v>
      </c>
      <c r="AP487">
        <v>-0.16584780096092699</v>
      </c>
      <c r="AQ487">
        <v>4</v>
      </c>
      <c r="AR487">
        <f t="shared" si="7"/>
        <v>-1.629384454465017E-2</v>
      </c>
    </row>
    <row r="488" spans="1:44" x14ac:dyDescent="0.25">
      <c r="A488">
        <v>697</v>
      </c>
      <c r="B488">
        <v>13</v>
      </c>
      <c r="C488">
        <v>3723</v>
      </c>
      <c r="D488">
        <v>25125</v>
      </c>
      <c r="E488">
        <v>423.48783230999999</v>
      </c>
      <c r="F488">
        <v>3723</v>
      </c>
      <c r="G488">
        <v>13.1</v>
      </c>
      <c r="H488">
        <v>98429.6</v>
      </c>
      <c r="I488">
        <v>297.358</v>
      </c>
      <c r="J488">
        <v>219.69968542500001</v>
      </c>
      <c r="K488">
        <v>3.71957E-5</v>
      </c>
      <c r="L488">
        <v>4.8472299999999997</v>
      </c>
      <c r="M488">
        <v>75</v>
      </c>
      <c r="N488">
        <v>8</v>
      </c>
      <c r="O488">
        <v>-24.625399999999999</v>
      </c>
      <c r="P488">
        <v>0.82004564604499997</v>
      </c>
      <c r="Q488">
        <v>3</v>
      </c>
      <c r="R488">
        <v>1070.5432318200001</v>
      </c>
      <c r="S488">
        <v>297.75465972199999</v>
      </c>
      <c r="T488">
        <v>169.997966542</v>
      </c>
      <c r="U488">
        <v>125.03400000000001</v>
      </c>
      <c r="V488">
        <v>480.26275099899999</v>
      </c>
      <c r="W488">
        <v>1.36435</v>
      </c>
      <c r="X488">
        <v>29.207540999999999</v>
      </c>
      <c r="Y488">
        <v>117.87396200000001</v>
      </c>
      <c r="Z488">
        <v>-0.84168636146412901</v>
      </c>
      <c r="AA488">
        <v>1.0472848137186499</v>
      </c>
      <c r="AB488">
        <v>0.65497957148399</v>
      </c>
      <c r="AC488">
        <v>8.8989786224283204E-2</v>
      </c>
      <c r="AD488">
        <v>0.88490544263736703</v>
      </c>
      <c r="AE488">
        <v>-1.3796428576915201</v>
      </c>
      <c r="AF488">
        <v>-3.68978631755058E-2</v>
      </c>
      <c r="AG488">
        <v>-0.87047892069730304</v>
      </c>
      <c r="AH488">
        <v>1.6193515053074501</v>
      </c>
      <c r="AI488">
        <v>1.4705715606295999</v>
      </c>
      <c r="AJ488">
        <v>-1.4461090270530499</v>
      </c>
      <c r="AK488">
        <v>-0.13451627493243401</v>
      </c>
      <c r="AL488">
        <v>0.456021585108285</v>
      </c>
      <c r="AM488">
        <v>-1.9673649331112399</v>
      </c>
      <c r="AN488">
        <v>-2.2734363163107498</v>
      </c>
      <c r="AO488">
        <v>3.5232657483147198</v>
      </c>
      <c r="AP488">
        <v>-1.63987153965815</v>
      </c>
      <c r="AQ488">
        <v>7</v>
      </c>
      <c r="AR488">
        <f t="shared" si="7"/>
        <v>1.406078650541613</v>
      </c>
    </row>
    <row r="489" spans="1:44" x14ac:dyDescent="0.25">
      <c r="A489">
        <v>698</v>
      </c>
      <c r="B489">
        <v>88</v>
      </c>
      <c r="C489">
        <v>3730</v>
      </c>
      <c r="D489">
        <v>25131</v>
      </c>
      <c r="E489">
        <v>423.21942912700001</v>
      </c>
      <c r="F489">
        <v>3730</v>
      </c>
      <c r="G489">
        <v>13.8873</v>
      </c>
      <c r="H489">
        <v>99608.7</v>
      </c>
      <c r="I489">
        <v>297.70100000000002</v>
      </c>
      <c r="J489">
        <v>671.65992166700005</v>
      </c>
      <c r="K489">
        <v>3.9084800000000002E-5</v>
      </c>
      <c r="L489">
        <v>5.5140200000000004</v>
      </c>
      <c r="M489">
        <v>693</v>
      </c>
      <c r="N489">
        <v>13</v>
      </c>
      <c r="O489">
        <v>-26.014299999999999</v>
      </c>
      <c r="P489">
        <v>0.61408155451699997</v>
      </c>
      <c r="Q489">
        <v>6</v>
      </c>
      <c r="R489">
        <v>9308.1890521400001</v>
      </c>
      <c r="S489">
        <v>298.11409872000002</v>
      </c>
      <c r="T489">
        <v>174.72311011799999</v>
      </c>
      <c r="U489">
        <v>131.09200000000001</v>
      </c>
      <c r="V489">
        <v>478.19286338699999</v>
      </c>
      <c r="W489">
        <v>1.62226</v>
      </c>
      <c r="X489">
        <v>29.207540999999999</v>
      </c>
      <c r="Y489">
        <v>119.37396200000001</v>
      </c>
      <c r="Z489">
        <v>-0.63128068829891104</v>
      </c>
      <c r="AA489">
        <v>1.1238738497680401</v>
      </c>
      <c r="AB489">
        <v>0.69688793703873997</v>
      </c>
      <c r="AC489">
        <v>0.94775254384817598</v>
      </c>
      <c r="AD489">
        <v>1.0029367267115501</v>
      </c>
      <c r="AE489">
        <v>-1.1796636500973501</v>
      </c>
      <c r="AF489">
        <v>1.12531524296722</v>
      </c>
      <c r="AG489">
        <v>0.44991514458412801</v>
      </c>
      <c r="AH489">
        <v>1.5705336127177401</v>
      </c>
      <c r="AI489">
        <v>0.75886589160020801</v>
      </c>
      <c r="AJ489">
        <v>-0.66318206219764397</v>
      </c>
      <c r="AK489">
        <v>0.17725820703105</v>
      </c>
      <c r="AL489">
        <v>0.49786929650376199</v>
      </c>
      <c r="AM489">
        <v>-1.87254768603704</v>
      </c>
      <c r="AN489">
        <v>-2.0969980654043399</v>
      </c>
      <c r="AO489">
        <v>3.5040394752778501</v>
      </c>
      <c r="AP489">
        <v>-1.4488729702943499</v>
      </c>
      <c r="AQ489">
        <v>2</v>
      </c>
      <c r="AR489">
        <f t="shared" si="7"/>
        <v>-0.96454217460215885</v>
      </c>
    </row>
    <row r="490" spans="1:44" x14ac:dyDescent="0.25">
      <c r="A490">
        <v>699</v>
      </c>
      <c r="B490">
        <v>17</v>
      </c>
      <c r="C490">
        <v>3731</v>
      </c>
      <c r="D490">
        <v>25132</v>
      </c>
      <c r="E490">
        <v>422.81781233800001</v>
      </c>
      <c r="F490">
        <v>3731</v>
      </c>
      <c r="G490">
        <v>13.86</v>
      </c>
      <c r="H490">
        <v>98155.9</v>
      </c>
      <c r="I490">
        <v>297.01900000000001</v>
      </c>
      <c r="J490">
        <v>1936.61375</v>
      </c>
      <c r="K490">
        <v>3.3625699999999999E-5</v>
      </c>
      <c r="L490">
        <v>6.6829799999999997</v>
      </c>
      <c r="M490">
        <v>3251</v>
      </c>
      <c r="N490">
        <v>1</v>
      </c>
      <c r="O490">
        <v>-27.718599999999999</v>
      </c>
      <c r="P490">
        <v>0.76107046622999996</v>
      </c>
      <c r="Q490">
        <v>1</v>
      </c>
      <c r="R490">
        <v>253800.393667</v>
      </c>
      <c r="S490">
        <v>297.81908639199997</v>
      </c>
      <c r="T490">
        <v>176.02088649000001</v>
      </c>
      <c r="U490">
        <v>131.078</v>
      </c>
      <c r="V490">
        <v>500.73749461699998</v>
      </c>
      <c r="W490">
        <v>1.56351</v>
      </c>
      <c r="X490">
        <v>29.207540999999999</v>
      </c>
      <c r="Y490">
        <v>119.62396200000001</v>
      </c>
      <c r="Z490">
        <v>-0.63857660456642096</v>
      </c>
      <c r="AA490">
        <v>1.0295064919760299</v>
      </c>
      <c r="AB490">
        <v>0.61355993322434299</v>
      </c>
      <c r="AC490">
        <v>3.35127203688715</v>
      </c>
      <c r="AD490">
        <v>0.66185124532391504</v>
      </c>
      <c r="AE490">
        <v>-0.829076966869846</v>
      </c>
      <c r="AF490">
        <v>5.93589958845768</v>
      </c>
      <c r="AG490">
        <v>-2.7190306120913101</v>
      </c>
      <c r="AH490">
        <v>1.51062985122258</v>
      </c>
      <c r="AI490">
        <v>1.2667837571587399</v>
      </c>
      <c r="AJ490">
        <v>-1.9680603369566501</v>
      </c>
      <c r="AK490">
        <v>9.4306823163655995</v>
      </c>
      <c r="AL490">
        <v>0.463522464832891</v>
      </c>
      <c r="AM490">
        <v>-1.8465058143072699</v>
      </c>
      <c r="AN490">
        <v>-2.0974058130954401</v>
      </c>
      <c r="AO490">
        <v>3.71344661073321</v>
      </c>
      <c r="AP490">
        <v>-1.4923810388070999</v>
      </c>
      <c r="AQ490">
        <v>2</v>
      </c>
      <c r="AR490">
        <f t="shared" si="7"/>
        <v>-0.96454217460215885</v>
      </c>
    </row>
    <row r="491" spans="1:44" x14ac:dyDescent="0.25">
      <c r="A491">
        <v>700</v>
      </c>
      <c r="B491">
        <v>48</v>
      </c>
      <c r="C491">
        <v>3735</v>
      </c>
      <c r="D491">
        <v>25136</v>
      </c>
      <c r="E491">
        <v>419.53758265800002</v>
      </c>
      <c r="F491">
        <v>3735</v>
      </c>
      <c r="G491">
        <v>13.218</v>
      </c>
      <c r="H491">
        <v>95041.4</v>
      </c>
      <c r="I491">
        <v>295.81700000000001</v>
      </c>
      <c r="J491">
        <v>35.573158749999997</v>
      </c>
      <c r="K491">
        <v>4.0053199999999998E-5</v>
      </c>
      <c r="L491">
        <v>5.9256500000000001</v>
      </c>
      <c r="M491">
        <v>7</v>
      </c>
      <c r="N491">
        <v>8</v>
      </c>
      <c r="O491">
        <v>-28.030200000000001</v>
      </c>
      <c r="P491">
        <v>0.83129672202399996</v>
      </c>
      <c r="Q491">
        <v>3</v>
      </c>
      <c r="R491">
        <v>173.339373857</v>
      </c>
      <c r="S491">
        <v>296.62416656699997</v>
      </c>
      <c r="T491">
        <v>176.456256271</v>
      </c>
      <c r="U491">
        <v>143.6</v>
      </c>
      <c r="V491">
        <v>459.80303564299999</v>
      </c>
      <c r="W491">
        <v>1.7531000000000001</v>
      </c>
      <c r="X491">
        <v>29.207540999999999</v>
      </c>
      <c r="Y491">
        <v>120.62396200000001</v>
      </c>
      <c r="Z491">
        <v>-0.810150899208958</v>
      </c>
      <c r="AA491">
        <v>0.82720257137909803</v>
      </c>
      <c r="AB491">
        <v>0.46669738104706598</v>
      </c>
      <c r="AC491">
        <v>-0.26086622127295001</v>
      </c>
      <c r="AD491">
        <v>1.0634425207391001</v>
      </c>
      <c r="AE491">
        <v>-1.0562103271291301</v>
      </c>
      <c r="AF491">
        <v>-0.16477891692583899</v>
      </c>
      <c r="AG491">
        <v>-0.87047892069730304</v>
      </c>
      <c r="AH491">
        <v>1.4996775470027199</v>
      </c>
      <c r="AI491">
        <v>1.50944947618046</v>
      </c>
      <c r="AJ491">
        <v>-1.4461090270530499</v>
      </c>
      <c r="AK491">
        <v>-0.168473217745154</v>
      </c>
      <c r="AL491">
        <v>0.32440383759553498</v>
      </c>
      <c r="AM491">
        <v>-1.83776945245291</v>
      </c>
      <c r="AN491">
        <v>-1.7327046282406899</v>
      </c>
      <c r="AO491">
        <v>3.3332244767932302</v>
      </c>
      <c r="AP491">
        <v>-1.3519777246057001</v>
      </c>
      <c r="AQ491">
        <v>2</v>
      </c>
      <c r="AR491">
        <f t="shared" si="7"/>
        <v>-0.96454217460215885</v>
      </c>
    </row>
    <row r="492" spans="1:44" x14ac:dyDescent="0.25">
      <c r="A492">
        <v>701</v>
      </c>
      <c r="B492">
        <v>34</v>
      </c>
      <c r="C492">
        <v>3737</v>
      </c>
      <c r="D492">
        <v>25138</v>
      </c>
      <c r="E492">
        <v>425.92208248100002</v>
      </c>
      <c r="F492">
        <v>3737</v>
      </c>
      <c r="G492">
        <v>13.699</v>
      </c>
      <c r="H492">
        <v>95488.5</v>
      </c>
      <c r="I492">
        <v>295.63099999999997</v>
      </c>
      <c r="J492">
        <v>631.24927405000005</v>
      </c>
      <c r="K492">
        <v>4.1011499999999999E-5</v>
      </c>
      <c r="L492">
        <v>6.2053099999999999</v>
      </c>
      <c r="M492">
        <v>598</v>
      </c>
      <c r="N492">
        <v>8</v>
      </c>
      <c r="O492">
        <v>-27.8324</v>
      </c>
      <c r="P492">
        <v>0.80702188657499996</v>
      </c>
      <c r="Q492">
        <v>2</v>
      </c>
      <c r="R492">
        <v>2079.0422389</v>
      </c>
      <c r="S492">
        <v>296.826098237</v>
      </c>
      <c r="T492">
        <v>173.38323546800001</v>
      </c>
      <c r="U492">
        <v>147.17699999999999</v>
      </c>
      <c r="V492">
        <v>419.87465120399997</v>
      </c>
      <c r="W492">
        <v>1.6626799999999999</v>
      </c>
      <c r="X492">
        <v>29.207540999999999</v>
      </c>
      <c r="Y492">
        <v>121.12396200000001</v>
      </c>
      <c r="Z492">
        <v>-0.68160380306711998</v>
      </c>
      <c r="AA492">
        <v>0.85624417770399397</v>
      </c>
      <c r="AB492">
        <v>0.44397156182495401</v>
      </c>
      <c r="AC492">
        <v>0.87096888811444295</v>
      </c>
      <c r="AD492">
        <v>1.12331726507677</v>
      </c>
      <c r="AE492">
        <v>-0.97233656598126506</v>
      </c>
      <c r="AF492">
        <v>0.94665788846308296</v>
      </c>
      <c r="AG492">
        <v>-0.87047892069730304</v>
      </c>
      <c r="AH492">
        <v>1.5066299403746299</v>
      </c>
      <c r="AI492">
        <v>1.4255681652410701</v>
      </c>
      <c r="AJ492">
        <v>-1.70708468200485</v>
      </c>
      <c r="AK492">
        <v>-9.6347086507573801E-2</v>
      </c>
      <c r="AL492">
        <v>0.34791374691196097</v>
      </c>
      <c r="AM492">
        <v>-1.8994343242299601</v>
      </c>
      <c r="AN492">
        <v>-1.62852509316439</v>
      </c>
      <c r="AO492">
        <v>2.9623473254471002</v>
      </c>
      <c r="AP492">
        <v>-1.4189394191575799</v>
      </c>
      <c r="AQ492">
        <v>6</v>
      </c>
      <c r="AR492">
        <f t="shared" si="7"/>
        <v>0.93195448551285853</v>
      </c>
    </row>
    <row r="493" spans="1:44" x14ac:dyDescent="0.25">
      <c r="A493">
        <v>702</v>
      </c>
      <c r="B493">
        <v>9</v>
      </c>
      <c r="C493">
        <v>3738</v>
      </c>
      <c r="D493">
        <v>25139</v>
      </c>
      <c r="E493">
        <v>425.51171009500001</v>
      </c>
      <c r="F493">
        <v>3738</v>
      </c>
      <c r="G493">
        <v>13.981999999999999</v>
      </c>
      <c r="H493">
        <v>97619.4</v>
      </c>
      <c r="I493">
        <v>296.39299999999997</v>
      </c>
      <c r="J493">
        <v>139.64439075000001</v>
      </c>
      <c r="K493">
        <v>4.1820299999999997E-5</v>
      </c>
      <c r="L493">
        <v>6.4236000000000004</v>
      </c>
      <c r="M493">
        <v>3183</v>
      </c>
      <c r="N493">
        <v>8</v>
      </c>
      <c r="O493">
        <v>-26.3766</v>
      </c>
      <c r="P493">
        <v>0.75853226525700002</v>
      </c>
      <c r="Q493">
        <v>1</v>
      </c>
      <c r="R493">
        <v>680.453189286</v>
      </c>
      <c r="S493">
        <v>297.81527230799998</v>
      </c>
      <c r="T493">
        <v>172.276310174</v>
      </c>
      <c r="U493">
        <v>144.90199999999999</v>
      </c>
      <c r="V493">
        <v>399.71754839800002</v>
      </c>
      <c r="W493">
        <v>1.63226</v>
      </c>
      <c r="X493">
        <v>29.2083299138</v>
      </c>
      <c r="Y493">
        <v>121.372490361</v>
      </c>
      <c r="Z493">
        <v>-0.60597214359073703</v>
      </c>
      <c r="AA493">
        <v>0.99465786349625596</v>
      </c>
      <c r="AB493">
        <v>0.537074111541331</v>
      </c>
      <c r="AC493">
        <v>-6.3122059253833698E-2</v>
      </c>
      <c r="AD493">
        <v>1.1738512244008901</v>
      </c>
      <c r="AE493">
        <v>-0.90686848573751599</v>
      </c>
      <c r="AF493">
        <v>5.8080185347073501</v>
      </c>
      <c r="AG493">
        <v>-0.87047892069730304</v>
      </c>
      <c r="AH493">
        <v>1.55779927440307</v>
      </c>
      <c r="AI493">
        <v>1.2580130437386501</v>
      </c>
      <c r="AJ493">
        <v>-1.9680603369566501</v>
      </c>
      <c r="AK493">
        <v>-0.14928021642529901</v>
      </c>
      <c r="AL493">
        <v>0.46307840982673398</v>
      </c>
      <c r="AM493">
        <v>-1.92164647660285</v>
      </c>
      <c r="AN493">
        <v>-1.6947840929683</v>
      </c>
      <c r="AO493">
        <v>2.7751168884255</v>
      </c>
      <c r="AP493">
        <v>-1.4414673416113299</v>
      </c>
      <c r="AQ493">
        <v>6</v>
      </c>
      <c r="AR493">
        <f t="shared" si="7"/>
        <v>0.93195448551285853</v>
      </c>
    </row>
    <row r="494" spans="1:44" x14ac:dyDescent="0.25">
      <c r="A494">
        <v>705</v>
      </c>
      <c r="B494">
        <v>55</v>
      </c>
      <c r="C494">
        <v>3748</v>
      </c>
      <c r="D494">
        <v>25239</v>
      </c>
      <c r="E494">
        <v>419.19042616399997</v>
      </c>
      <c r="F494">
        <v>3748</v>
      </c>
      <c r="G494">
        <v>16.6233</v>
      </c>
      <c r="H494">
        <v>57019.7</v>
      </c>
      <c r="I494">
        <v>283.35899999999998</v>
      </c>
      <c r="J494">
        <v>0.27997060000000001</v>
      </c>
      <c r="K494">
        <v>1.76628E-5</v>
      </c>
      <c r="L494">
        <v>11.8436</v>
      </c>
      <c r="M494">
        <v>0</v>
      </c>
      <c r="N494">
        <v>16</v>
      </c>
      <c r="O494">
        <v>-85.5732</v>
      </c>
      <c r="P494">
        <v>0.16649628438399999</v>
      </c>
      <c r="Q494">
        <v>10</v>
      </c>
      <c r="R494">
        <v>1.36422875714</v>
      </c>
      <c r="S494">
        <v>284.61793497999997</v>
      </c>
      <c r="T494">
        <v>328.546361031</v>
      </c>
      <c r="U494">
        <v>248.50200000000001</v>
      </c>
      <c r="V494">
        <v>43.586379518000001</v>
      </c>
      <c r="W494">
        <v>3.0501800000000001</v>
      </c>
      <c r="X494">
        <v>29.457540999999999</v>
      </c>
      <c r="Y494">
        <v>84.623962000000006</v>
      </c>
      <c r="Z494">
        <v>9.9914436532836506E-2</v>
      </c>
      <c r="AA494">
        <v>-1.64251615642964</v>
      </c>
      <c r="AB494">
        <v>-1.0554437795390601</v>
      </c>
      <c r="AC494">
        <v>-0.32792627025656101</v>
      </c>
      <c r="AD494">
        <v>-0.33551341750378499</v>
      </c>
      <c r="AE494">
        <v>0.71866174890960599</v>
      </c>
      <c r="AF494">
        <v>-0.177943143047196</v>
      </c>
      <c r="AG494">
        <v>1.24215158375299</v>
      </c>
      <c r="AH494">
        <v>-0.52287842771793103</v>
      </c>
      <c r="AI494">
        <v>-0.78775794833455104</v>
      </c>
      <c r="AJ494">
        <v>0.38072055760956403</v>
      </c>
      <c r="AK494">
        <v>-0.17498205084427201</v>
      </c>
      <c r="AL494">
        <v>-1.0734225451722099</v>
      </c>
      <c r="AM494">
        <v>1.21415157568591</v>
      </c>
      <c r="AN494">
        <v>1.32254882117898</v>
      </c>
      <c r="AO494">
        <v>-0.532828456109256</v>
      </c>
      <c r="AP494">
        <v>-0.39140843938838699</v>
      </c>
      <c r="AQ494">
        <v>3</v>
      </c>
      <c r="AR494">
        <f t="shared" si="7"/>
        <v>-0.49041800957340453</v>
      </c>
    </row>
    <row r="495" spans="1:44" x14ac:dyDescent="0.25">
      <c r="A495">
        <v>706</v>
      </c>
      <c r="B495">
        <v>23</v>
      </c>
      <c r="C495">
        <v>3749</v>
      </c>
      <c r="D495">
        <v>25240</v>
      </c>
      <c r="E495">
        <v>419.96246946999997</v>
      </c>
      <c r="F495">
        <v>3749</v>
      </c>
      <c r="G495">
        <v>16.8733</v>
      </c>
      <c r="H495">
        <v>56757.599999999999</v>
      </c>
      <c r="I495">
        <v>283.35700000000003</v>
      </c>
      <c r="J495">
        <v>9.8955125000000005E-2</v>
      </c>
      <c r="K495">
        <v>1.7448999999999998E-5</v>
      </c>
      <c r="L495">
        <v>11.6938</v>
      </c>
      <c r="M495">
        <v>3</v>
      </c>
      <c r="N495">
        <v>10</v>
      </c>
      <c r="O495">
        <v>-82.364900000000006</v>
      </c>
      <c r="P495">
        <v>0.13500873859000001</v>
      </c>
      <c r="Q495">
        <v>7</v>
      </c>
      <c r="R495">
        <v>0.48218429857099998</v>
      </c>
      <c r="S495">
        <v>284.72562227899999</v>
      </c>
      <c r="T495">
        <v>326.613497483</v>
      </c>
      <c r="U495">
        <v>241.959</v>
      </c>
      <c r="V495">
        <v>34.4864579853</v>
      </c>
      <c r="W495">
        <v>3.4001800000000002</v>
      </c>
      <c r="X495">
        <v>29.457540999999999</v>
      </c>
      <c r="Y495">
        <v>84.873962000000006</v>
      </c>
      <c r="Z495">
        <v>0.16672685656497699</v>
      </c>
      <c r="AA495">
        <v>-1.65954099431323</v>
      </c>
      <c r="AB495">
        <v>-1.0556881431866001</v>
      </c>
      <c r="AC495">
        <v>-0.32827021500217801</v>
      </c>
      <c r="AD495">
        <v>-0.34887167727566698</v>
      </c>
      <c r="AE495">
        <v>0.67373473246124005</v>
      </c>
      <c r="AF495">
        <v>-0.17230133185232899</v>
      </c>
      <c r="AG495">
        <v>-0.34232129458473098</v>
      </c>
      <c r="AH495">
        <v>-0.41011116960319499</v>
      </c>
      <c r="AI495">
        <v>-0.89656266608490698</v>
      </c>
      <c r="AJ495">
        <v>-0.402206407245842</v>
      </c>
      <c r="AK495">
        <v>-0.17501543404138101</v>
      </c>
      <c r="AL495">
        <v>-1.0608850435806001</v>
      </c>
      <c r="AM495">
        <v>1.17536570650676</v>
      </c>
      <c r="AN495">
        <v>1.1319850252594299</v>
      </c>
      <c r="AO495">
        <v>-0.61735361341125405</v>
      </c>
      <c r="AP495">
        <v>-0.132211435482644</v>
      </c>
      <c r="AQ495">
        <v>3</v>
      </c>
      <c r="AR495">
        <f t="shared" si="7"/>
        <v>-0.49041800957340453</v>
      </c>
    </row>
    <row r="496" spans="1:44" x14ac:dyDescent="0.25">
      <c r="A496">
        <v>713</v>
      </c>
      <c r="B496">
        <v>3</v>
      </c>
      <c r="C496">
        <v>3759</v>
      </c>
      <c r="D496">
        <v>25250</v>
      </c>
      <c r="E496">
        <v>415.16137976300001</v>
      </c>
      <c r="F496">
        <v>3759</v>
      </c>
      <c r="G496">
        <v>14.0947</v>
      </c>
      <c r="H496">
        <v>55093.599999999999</v>
      </c>
      <c r="I496">
        <v>283.298</v>
      </c>
      <c r="J496">
        <v>5.5511409999999997E-2</v>
      </c>
      <c r="K496">
        <v>1.8090299999999999E-5</v>
      </c>
      <c r="L496">
        <v>10.9215</v>
      </c>
      <c r="M496">
        <v>1</v>
      </c>
      <c r="N496">
        <v>10</v>
      </c>
      <c r="O496">
        <v>-87.436199999999999</v>
      </c>
      <c r="P496">
        <v>0.159421097096</v>
      </c>
      <c r="Q496">
        <v>11</v>
      </c>
      <c r="R496">
        <v>0.27049363999999998</v>
      </c>
      <c r="S496">
        <v>285.75951942099999</v>
      </c>
      <c r="T496">
        <v>317.22930847800001</v>
      </c>
      <c r="U496">
        <v>231.839</v>
      </c>
      <c r="V496">
        <v>96.407963755200001</v>
      </c>
      <c r="W496">
        <v>3.0968499999999999</v>
      </c>
      <c r="X496">
        <v>29.457540999999999</v>
      </c>
      <c r="Y496">
        <v>87.373962000000006</v>
      </c>
      <c r="Z496">
        <v>-0.57585310464024797</v>
      </c>
      <c r="AA496">
        <v>-1.76762695477985</v>
      </c>
      <c r="AB496">
        <v>-1.06289687078932</v>
      </c>
      <c r="AC496">
        <v>-0.32835276174302702</v>
      </c>
      <c r="AD496">
        <v>-0.30880314597675501</v>
      </c>
      <c r="AE496">
        <v>0.442111669690397</v>
      </c>
      <c r="AF496">
        <v>-0.176062539315574</v>
      </c>
      <c r="AG496">
        <v>-0.34232129458473098</v>
      </c>
      <c r="AH496">
        <v>-0.58836027226730503</v>
      </c>
      <c r="AI496">
        <v>-0.81220614639158795</v>
      </c>
      <c r="AJ496">
        <v>0.641696212561366</v>
      </c>
      <c r="AK496">
        <v>-0.17502344600825301</v>
      </c>
      <c r="AL496">
        <v>-0.940513493882979</v>
      </c>
      <c r="AM496">
        <v>0.98705757297248398</v>
      </c>
      <c r="AN496">
        <v>0.83724169426357398</v>
      </c>
      <c r="AO496">
        <v>-4.2192058801182999E-2</v>
      </c>
      <c r="AP496">
        <v>-0.35684637032472699</v>
      </c>
      <c r="AQ496">
        <v>2</v>
      </c>
      <c r="AR496">
        <f t="shared" si="7"/>
        <v>-0.96454217460215885</v>
      </c>
    </row>
    <row r="497" spans="1:44" x14ac:dyDescent="0.25">
      <c r="A497">
        <v>715</v>
      </c>
      <c r="B497">
        <v>10</v>
      </c>
      <c r="C497">
        <v>3767</v>
      </c>
      <c r="D497">
        <v>25258</v>
      </c>
      <c r="E497">
        <v>417.33714732300001</v>
      </c>
      <c r="F497">
        <v>3767</v>
      </c>
      <c r="G497">
        <v>15.323</v>
      </c>
      <c r="H497">
        <v>59071</v>
      </c>
      <c r="I497">
        <v>286.41300000000001</v>
      </c>
      <c r="J497">
        <v>0.51529072799999998</v>
      </c>
      <c r="K497">
        <v>2.74811E-5</v>
      </c>
      <c r="L497">
        <v>5.5113099999999999</v>
      </c>
      <c r="M497">
        <v>54</v>
      </c>
      <c r="N497">
        <v>10</v>
      </c>
      <c r="O497">
        <v>-87.076999999999998</v>
      </c>
      <c r="P497">
        <v>0.27849681399800003</v>
      </c>
      <c r="Q497">
        <v>9</v>
      </c>
      <c r="R497">
        <v>2.5108864985700001</v>
      </c>
      <c r="S497">
        <v>288.44849789199998</v>
      </c>
      <c r="T497">
        <v>301.94292598499999</v>
      </c>
      <c r="U497">
        <v>230.125</v>
      </c>
      <c r="V497">
        <v>65.889714659299997</v>
      </c>
      <c r="W497">
        <v>2.6985100000000002</v>
      </c>
      <c r="X497">
        <v>29.457540999999999</v>
      </c>
      <c r="Y497">
        <v>89.373962000000006</v>
      </c>
      <c r="Z497">
        <v>-0.24759032253833399</v>
      </c>
      <c r="AA497">
        <v>-1.5092729288423901</v>
      </c>
      <c r="AB497">
        <v>-0.68230048973089896</v>
      </c>
      <c r="AC497">
        <v>-0.32747914206730699</v>
      </c>
      <c r="AD497">
        <v>0.27793560924205801</v>
      </c>
      <c r="AE497">
        <v>-1.1804764152146801</v>
      </c>
      <c r="AF497">
        <v>-7.6390541539579193E-2</v>
      </c>
      <c r="AG497">
        <v>-0.34232129458473098</v>
      </c>
      <c r="AH497">
        <v>-0.57573489461720495</v>
      </c>
      <c r="AI497">
        <v>-0.40074188514985698</v>
      </c>
      <c r="AJ497">
        <v>0.119744902657762</v>
      </c>
      <c r="AK497">
        <v>-0.1749386526901</v>
      </c>
      <c r="AL497">
        <v>-0.62744898049077502</v>
      </c>
      <c r="AM497">
        <v>0.68031288206587603</v>
      </c>
      <c r="AN497">
        <v>0.787321726938782</v>
      </c>
      <c r="AO497">
        <v>-0.32566261359036802</v>
      </c>
      <c r="AP497">
        <v>-0.65184218328419297</v>
      </c>
      <c r="AQ497">
        <v>5</v>
      </c>
      <c r="AR497">
        <f t="shared" si="7"/>
        <v>0.45783032048410416</v>
      </c>
    </row>
    <row r="498" spans="1:44" x14ac:dyDescent="0.25">
      <c r="A498">
        <v>716</v>
      </c>
      <c r="B498">
        <v>33</v>
      </c>
      <c r="C498">
        <v>3768</v>
      </c>
      <c r="D498">
        <v>25259</v>
      </c>
      <c r="E498">
        <v>418.75257757999998</v>
      </c>
      <c r="F498">
        <v>3768</v>
      </c>
      <c r="G498">
        <v>15.076700000000001</v>
      </c>
      <c r="H498">
        <v>56979.6</v>
      </c>
      <c r="I498">
        <v>284.185</v>
      </c>
      <c r="J498">
        <v>2.41354E-3</v>
      </c>
      <c r="K498">
        <v>2.7701499999999999E-5</v>
      </c>
      <c r="L498">
        <v>6.9452299999999996</v>
      </c>
      <c r="M498">
        <v>11</v>
      </c>
      <c r="N498">
        <v>10</v>
      </c>
      <c r="O498">
        <v>-83.8994</v>
      </c>
      <c r="P498">
        <v>0.28214092670000002</v>
      </c>
      <c r="Q498">
        <v>7</v>
      </c>
      <c r="R498">
        <v>1.1760592571400001E-2</v>
      </c>
      <c r="S498">
        <v>286.07405721800001</v>
      </c>
      <c r="T498">
        <v>295.95211461000002</v>
      </c>
      <c r="U498">
        <v>231.578</v>
      </c>
      <c r="V498">
        <v>97.281436849599999</v>
      </c>
      <c r="W498">
        <v>2.8518500000000002</v>
      </c>
      <c r="X498">
        <v>29.457540999999999</v>
      </c>
      <c r="Y498">
        <v>89.623962000000006</v>
      </c>
      <c r="Z498">
        <v>-0.31341391875399899</v>
      </c>
      <c r="AA498">
        <v>-1.6451208721836701</v>
      </c>
      <c r="AB498">
        <v>-0.95452159310109397</v>
      </c>
      <c r="AC498">
        <v>-0.328453652196674</v>
      </c>
      <c r="AD498">
        <v>0.291706238118216</v>
      </c>
      <c r="AE498">
        <v>-0.75042469675246404</v>
      </c>
      <c r="AF498">
        <v>-0.15725650199934799</v>
      </c>
      <c r="AG498">
        <v>-0.34232129458473098</v>
      </c>
      <c r="AH498">
        <v>-0.46404669856777497</v>
      </c>
      <c r="AI498">
        <v>-0.388149711196841</v>
      </c>
      <c r="AJ498">
        <v>-0.402206407245842</v>
      </c>
      <c r="AK498">
        <v>-0.175033238412975</v>
      </c>
      <c r="AL498">
        <v>-0.90389340806851504</v>
      </c>
      <c r="AM498">
        <v>0.56009807098512099</v>
      </c>
      <c r="AN498">
        <v>0.82964011230804902</v>
      </c>
      <c r="AO498">
        <v>-3.4078752500912399E-2</v>
      </c>
      <c r="AP498">
        <v>-0.53828427305874604</v>
      </c>
      <c r="AQ498">
        <v>2</v>
      </c>
      <c r="AR498">
        <f t="shared" si="7"/>
        <v>-0.96454217460215885</v>
      </c>
    </row>
    <row r="499" spans="1:44" x14ac:dyDescent="0.25">
      <c r="A499">
        <v>717</v>
      </c>
      <c r="B499">
        <v>39</v>
      </c>
      <c r="C499">
        <v>3769</v>
      </c>
      <c r="D499">
        <v>25260</v>
      </c>
      <c r="E499">
        <v>420.92188450100002</v>
      </c>
      <c r="F499">
        <v>3769</v>
      </c>
      <c r="G499">
        <v>15.01</v>
      </c>
      <c r="H499">
        <v>54823</v>
      </c>
      <c r="I499">
        <v>281.30700000000002</v>
      </c>
      <c r="J499">
        <v>9.3717749999999995</v>
      </c>
      <c r="K499">
        <v>2.3372800000000001E-5</v>
      </c>
      <c r="L499">
        <v>9.5017300000000002</v>
      </c>
      <c r="M499">
        <v>0</v>
      </c>
      <c r="N499">
        <v>10</v>
      </c>
      <c r="O499">
        <v>-85.080600000000004</v>
      </c>
      <c r="P499">
        <v>0.33080905299300001</v>
      </c>
      <c r="Q499">
        <v>8</v>
      </c>
      <c r="R499">
        <v>45.666380714299997</v>
      </c>
      <c r="S499">
        <v>282.26951837899998</v>
      </c>
      <c r="T499">
        <v>291.0319897</v>
      </c>
      <c r="U499">
        <v>237.983</v>
      </c>
      <c r="V499">
        <v>114.526465102</v>
      </c>
      <c r="W499">
        <v>2.6664300000000001</v>
      </c>
      <c r="X499">
        <v>29.457540999999999</v>
      </c>
      <c r="Y499">
        <v>89.873962000000006</v>
      </c>
      <c r="Z499">
        <v>-0.33123947241857399</v>
      </c>
      <c r="AA499">
        <v>-1.7852039144567</v>
      </c>
      <c r="AB499">
        <v>-1.30616088192489</v>
      </c>
      <c r="AC499">
        <v>-0.31065107126285901</v>
      </c>
      <c r="AD499">
        <v>2.1248337863107401E-2</v>
      </c>
      <c r="AE499">
        <v>1.63037248112563E-2</v>
      </c>
      <c r="AF499">
        <v>-0.177943143047196</v>
      </c>
      <c r="AG499">
        <v>-0.34232129458473098</v>
      </c>
      <c r="AH499">
        <v>-0.50556422663096401</v>
      </c>
      <c r="AI499">
        <v>-0.21997776856936699</v>
      </c>
      <c r="AJ499">
        <v>-0.14123075229404</v>
      </c>
      <c r="AK499">
        <v>-0.17330532417046399</v>
      </c>
      <c r="AL499">
        <v>-1.3468371181646199</v>
      </c>
      <c r="AM499">
        <v>0.46136822463782601</v>
      </c>
      <c r="AN499">
        <v>1.0161846809867501</v>
      </c>
      <c r="AO499">
        <v>0.126102708457139</v>
      </c>
      <c r="AP499">
        <v>-0.67559944009932504</v>
      </c>
      <c r="AQ499">
        <v>5</v>
      </c>
      <c r="AR499">
        <f t="shared" si="7"/>
        <v>0.45783032048410416</v>
      </c>
    </row>
    <row r="500" spans="1:44" x14ac:dyDescent="0.25">
      <c r="A500">
        <v>718</v>
      </c>
      <c r="B500">
        <v>7</v>
      </c>
      <c r="C500">
        <v>3775</v>
      </c>
      <c r="D500">
        <v>25266</v>
      </c>
      <c r="E500">
        <v>417.39292698499997</v>
      </c>
      <c r="F500">
        <v>3775</v>
      </c>
      <c r="G500">
        <v>14.0387</v>
      </c>
      <c r="H500">
        <v>59264.1</v>
      </c>
      <c r="I500">
        <v>284.96899999999999</v>
      </c>
      <c r="J500">
        <v>11.710977164000001</v>
      </c>
      <c r="K500">
        <v>3.2355299999999998E-5</v>
      </c>
      <c r="L500">
        <v>4.9870999999999999</v>
      </c>
      <c r="M500">
        <v>0</v>
      </c>
      <c r="N500">
        <v>10</v>
      </c>
      <c r="O500">
        <v>-76.584400000000002</v>
      </c>
      <c r="P500">
        <v>0.45441113036000003</v>
      </c>
      <c r="Q500">
        <v>9</v>
      </c>
      <c r="R500">
        <v>57.064747117099998</v>
      </c>
      <c r="S500">
        <v>285.59334098800002</v>
      </c>
      <c r="T500">
        <v>277.06599847500001</v>
      </c>
      <c r="U500">
        <v>219.505</v>
      </c>
      <c r="V500">
        <v>142.94764645500001</v>
      </c>
      <c r="W500">
        <v>2.30185</v>
      </c>
      <c r="X500">
        <v>29.457540999999999</v>
      </c>
      <c r="Y500">
        <v>91.373962000000006</v>
      </c>
      <c r="Z500">
        <v>-0.59081908672744698</v>
      </c>
      <c r="AA500">
        <v>-1.4967300208098699</v>
      </c>
      <c r="AB500">
        <v>-0.85873104326167304</v>
      </c>
      <c r="AC500">
        <v>-0.306206388877303</v>
      </c>
      <c r="AD500">
        <v>0.58247644076732996</v>
      </c>
      <c r="AE500">
        <v>-1.3376939805844901</v>
      </c>
      <c r="AF500">
        <v>-0.177943143047196</v>
      </c>
      <c r="AG500">
        <v>-0.34232129458473098</v>
      </c>
      <c r="AH500">
        <v>-0.20693467877246399</v>
      </c>
      <c r="AI500">
        <v>0.20712725985227401</v>
      </c>
      <c r="AJ500">
        <v>0.119744902657762</v>
      </c>
      <c r="AK500">
        <v>-0.17287392424650799</v>
      </c>
      <c r="AL500">
        <v>-0.95986082999016098</v>
      </c>
      <c r="AM500">
        <v>0.18111920800627501</v>
      </c>
      <c r="AN500">
        <v>0.47801597840360799</v>
      </c>
      <c r="AO500">
        <v>0.39009452596220401</v>
      </c>
      <c r="AP500">
        <v>-0.94559385062491197</v>
      </c>
      <c r="AQ500">
        <v>7</v>
      </c>
      <c r="AR500">
        <f t="shared" si="7"/>
        <v>1.406078650541613</v>
      </c>
    </row>
    <row r="501" spans="1:44" x14ac:dyDescent="0.25">
      <c r="A501">
        <v>719</v>
      </c>
      <c r="B501">
        <v>25</v>
      </c>
      <c r="C501">
        <v>3777</v>
      </c>
      <c r="D501">
        <v>25268</v>
      </c>
      <c r="E501">
        <v>415.914911448</v>
      </c>
      <c r="F501">
        <v>3777</v>
      </c>
      <c r="G501">
        <v>14.0207</v>
      </c>
      <c r="H501">
        <v>57173.7</v>
      </c>
      <c r="I501">
        <v>282.26799999999997</v>
      </c>
      <c r="J501">
        <v>1.7474027000000001</v>
      </c>
      <c r="K501">
        <v>3.19419E-5</v>
      </c>
      <c r="L501">
        <v>7.0463100000000001</v>
      </c>
      <c r="M501">
        <v>0</v>
      </c>
      <c r="N501">
        <v>10</v>
      </c>
      <c r="O501">
        <v>-70.231200000000001</v>
      </c>
      <c r="P501">
        <v>0.56431936921900006</v>
      </c>
      <c r="Q501">
        <v>7</v>
      </c>
      <c r="R501">
        <v>8.5146691428600008</v>
      </c>
      <c r="S501">
        <v>284.642794224</v>
      </c>
      <c r="T501">
        <v>262.58404056199998</v>
      </c>
      <c r="U501">
        <v>214.303</v>
      </c>
      <c r="V501">
        <v>133.61597596499999</v>
      </c>
      <c r="W501">
        <v>2.27935</v>
      </c>
      <c r="X501">
        <v>29.457540999999999</v>
      </c>
      <c r="Y501">
        <v>91.873962000000006</v>
      </c>
      <c r="Z501">
        <v>-0.59562958096976104</v>
      </c>
      <c r="AA501">
        <v>-1.63251300864607</v>
      </c>
      <c r="AB501">
        <v>-1.1887441492773401</v>
      </c>
      <c r="AC501">
        <v>-0.32513802488502103</v>
      </c>
      <c r="AD501">
        <v>0.55664713959943701</v>
      </c>
      <c r="AE501">
        <v>-0.72010945761627798</v>
      </c>
      <c r="AF501">
        <v>-0.177943143047196</v>
      </c>
      <c r="AG501">
        <v>-0.34232129458473098</v>
      </c>
      <c r="AH501">
        <v>1.6371416123444699E-2</v>
      </c>
      <c r="AI501">
        <v>0.58691344534059797</v>
      </c>
      <c r="AJ501">
        <v>-0.402206407245842</v>
      </c>
      <c r="AK501">
        <v>-0.17471142439398499</v>
      </c>
      <c r="AL501">
        <v>-1.07052830588763</v>
      </c>
      <c r="AM501">
        <v>-0.109483470932312</v>
      </c>
      <c r="AN501">
        <v>0.32650858632451402</v>
      </c>
      <c r="AO501">
        <v>0.30341675481623198</v>
      </c>
      <c r="AP501">
        <v>-0.96225651516170996</v>
      </c>
      <c r="AQ501">
        <v>4</v>
      </c>
      <c r="AR501">
        <f t="shared" si="7"/>
        <v>-1.629384454465017E-2</v>
      </c>
    </row>
    <row r="502" spans="1:44" x14ac:dyDescent="0.25">
      <c r="A502">
        <v>730</v>
      </c>
      <c r="B502">
        <v>5</v>
      </c>
      <c r="C502">
        <v>3818</v>
      </c>
      <c r="D502">
        <v>25308</v>
      </c>
      <c r="E502">
        <v>420.19737951500002</v>
      </c>
      <c r="F502">
        <v>3818</v>
      </c>
      <c r="G502">
        <v>11.4437</v>
      </c>
      <c r="H502">
        <v>60979.8</v>
      </c>
      <c r="I502">
        <v>278.471</v>
      </c>
      <c r="J502">
        <v>6.2172780000000003</v>
      </c>
      <c r="K502">
        <v>2.5641499999999998E-5</v>
      </c>
      <c r="L502">
        <v>6.8174000000000001</v>
      </c>
      <c r="M502">
        <v>0</v>
      </c>
      <c r="N502">
        <v>10</v>
      </c>
      <c r="O502">
        <v>-30.479199999999999</v>
      </c>
      <c r="P502">
        <v>0.41209260274100001</v>
      </c>
      <c r="Q502">
        <v>1</v>
      </c>
      <c r="R502">
        <v>30.295286714300001</v>
      </c>
      <c r="S502">
        <v>283.59863169499999</v>
      </c>
      <c r="T502">
        <v>167.091735341</v>
      </c>
      <c r="U502">
        <v>189.834</v>
      </c>
      <c r="V502">
        <v>335.35719754399997</v>
      </c>
      <c r="W502">
        <v>1.71976</v>
      </c>
      <c r="X502">
        <v>29.457540999999999</v>
      </c>
      <c r="Y502">
        <v>101.87396200000001</v>
      </c>
      <c r="Z502">
        <v>-1.2843320066610699</v>
      </c>
      <c r="AA502">
        <v>-1.3852858607302001</v>
      </c>
      <c r="AB502">
        <v>-1.6526685341501499</v>
      </c>
      <c r="AC502">
        <v>-0.31664488294231302</v>
      </c>
      <c r="AD502">
        <v>0.16299709344995</v>
      </c>
      <c r="AE502">
        <v>-0.78876261739728704</v>
      </c>
      <c r="AF502">
        <v>-0.177943143047196</v>
      </c>
      <c r="AG502">
        <v>-0.34232129458473098</v>
      </c>
      <c r="AH502">
        <v>1.4135986219885499</v>
      </c>
      <c r="AI502">
        <v>6.0896255272890901E-2</v>
      </c>
      <c r="AJ502">
        <v>-1.9680603369566501</v>
      </c>
      <c r="AK502">
        <v>-0.173887081989821</v>
      </c>
      <c r="AL502">
        <v>-1.1920950040108</v>
      </c>
      <c r="AM502">
        <v>-2.0256829159212399</v>
      </c>
      <c r="AN502">
        <v>-0.38614700321476902</v>
      </c>
      <c r="AO502">
        <v>2.17730197756087</v>
      </c>
      <c r="AP502">
        <v>-1.37666809063489</v>
      </c>
      <c r="AQ502">
        <v>3</v>
      </c>
      <c r="AR502">
        <f t="shared" si="7"/>
        <v>-0.49041800957340453</v>
      </c>
    </row>
    <row r="503" spans="1:44" x14ac:dyDescent="0.25">
      <c r="A503">
        <v>732</v>
      </c>
      <c r="B503">
        <v>19</v>
      </c>
      <c r="C503">
        <v>3821</v>
      </c>
      <c r="D503">
        <v>25311</v>
      </c>
      <c r="E503">
        <v>418.35218694999998</v>
      </c>
      <c r="F503">
        <v>3821</v>
      </c>
      <c r="G503">
        <v>13.073</v>
      </c>
      <c r="H503">
        <v>80329.2</v>
      </c>
      <c r="I503">
        <v>289.92500000000001</v>
      </c>
      <c r="J503">
        <v>32.952659744999998</v>
      </c>
      <c r="K503">
        <v>3.2612299999999999E-5</v>
      </c>
      <c r="L503">
        <v>3.31169</v>
      </c>
      <c r="M503">
        <v>34</v>
      </c>
      <c r="N503">
        <v>12</v>
      </c>
      <c r="O503">
        <v>-36.851999999999997</v>
      </c>
      <c r="P503">
        <v>0.76808890269499996</v>
      </c>
      <c r="Q503">
        <v>2</v>
      </c>
      <c r="R503">
        <v>160.57031180199999</v>
      </c>
      <c r="S503">
        <v>292.62363907999998</v>
      </c>
      <c r="T503">
        <v>160.21165486699999</v>
      </c>
      <c r="U503">
        <v>146.23500000000001</v>
      </c>
      <c r="V503">
        <v>259.50867589799998</v>
      </c>
      <c r="W503">
        <v>1.0581</v>
      </c>
      <c r="X503">
        <v>29.457540999999999</v>
      </c>
      <c r="Y503">
        <v>102.62396200000001</v>
      </c>
      <c r="Z503">
        <v>-0.84890210282760004</v>
      </c>
      <c r="AA503">
        <v>-0.12843581057824899</v>
      </c>
      <c r="AB503">
        <v>-0.25319792463389601</v>
      </c>
      <c r="AC503">
        <v>-0.26584539149950798</v>
      </c>
      <c r="AD503">
        <v>0.59853384376720598</v>
      </c>
      <c r="AE503">
        <v>-1.84017176848673</v>
      </c>
      <c r="AF503">
        <v>-0.11400261617203</v>
      </c>
      <c r="AG503">
        <v>0.18583633152784201</v>
      </c>
      <c r="AH503">
        <v>1.1896036145037101</v>
      </c>
      <c r="AI503">
        <v>1.29103585364219</v>
      </c>
      <c r="AJ503">
        <v>-1.70708468200485</v>
      </c>
      <c r="AK503">
        <v>-0.16895649510305399</v>
      </c>
      <c r="AL503">
        <v>-0.141357865049869</v>
      </c>
      <c r="AM503">
        <v>-2.1637422742668901</v>
      </c>
      <c r="AN503">
        <v>-1.6559606878084701</v>
      </c>
      <c r="AO503">
        <v>1.47277851543933</v>
      </c>
      <c r="AP503">
        <v>-1.8666689180756699</v>
      </c>
      <c r="AQ503">
        <v>3</v>
      </c>
      <c r="AR503">
        <f t="shared" si="7"/>
        <v>-0.49041800957340453</v>
      </c>
    </row>
    <row r="504" spans="1:44" x14ac:dyDescent="0.25">
      <c r="A504">
        <v>733</v>
      </c>
      <c r="B504">
        <v>26</v>
      </c>
      <c r="C504">
        <v>3832</v>
      </c>
      <c r="D504">
        <v>25322</v>
      </c>
      <c r="E504">
        <v>422.62293465099998</v>
      </c>
      <c r="F504">
        <v>3832</v>
      </c>
      <c r="G504">
        <v>12.9933</v>
      </c>
      <c r="H504">
        <v>96180.1</v>
      </c>
      <c r="I504">
        <v>297.57299999999998</v>
      </c>
      <c r="J504">
        <v>74.137176740000001</v>
      </c>
      <c r="K504">
        <v>2.8126100000000002E-5</v>
      </c>
      <c r="L504">
        <v>4.08948</v>
      </c>
      <c r="M504">
        <v>598</v>
      </c>
      <c r="N504">
        <v>14</v>
      </c>
      <c r="O504">
        <v>-31.110900000000001</v>
      </c>
      <c r="P504">
        <v>0.71502491539799995</v>
      </c>
      <c r="Q504">
        <v>1</v>
      </c>
      <c r="R504">
        <v>361.25247428599999</v>
      </c>
      <c r="S504">
        <v>298.56162444900002</v>
      </c>
      <c r="T504">
        <v>179.73389964500001</v>
      </c>
      <c r="U504">
        <v>112.88500000000001</v>
      </c>
      <c r="V504">
        <v>111.093928228</v>
      </c>
      <c r="W504">
        <v>1.59935</v>
      </c>
      <c r="X504">
        <v>29.484173255399998</v>
      </c>
      <c r="Y504">
        <v>105.41489380900001</v>
      </c>
      <c r="Z504">
        <v>-0.87020190233384698</v>
      </c>
      <c r="AA504">
        <v>0.90116740502293402</v>
      </c>
      <c r="AB504">
        <v>0.68124866359556402</v>
      </c>
      <c r="AC504">
        <v>-0.18759131835335399</v>
      </c>
      <c r="AD504">
        <v>0.318235317160034</v>
      </c>
      <c r="AE504">
        <v>-1.60690218154832</v>
      </c>
      <c r="AF504">
        <v>0.94665788846308296</v>
      </c>
      <c r="AG504">
        <v>0.71399395764041396</v>
      </c>
      <c r="AH504">
        <v>1.3913952504363001</v>
      </c>
      <c r="AI504">
        <v>1.10767408266356</v>
      </c>
      <c r="AJ504">
        <v>-1.9680603369566501</v>
      </c>
      <c r="AK504">
        <v>-0.161361172530017</v>
      </c>
      <c r="AL504">
        <v>0.54997251194072905</v>
      </c>
      <c r="AM504">
        <v>-1.7719985152072899</v>
      </c>
      <c r="AN504">
        <v>-2.6272739376811698</v>
      </c>
      <c r="AO504">
        <v>9.4219387466163804E-2</v>
      </c>
      <c r="AP504">
        <v>-1.4658392656071499</v>
      </c>
      <c r="AQ504">
        <v>1</v>
      </c>
      <c r="AR504">
        <f t="shared" si="7"/>
        <v>-1.4386663396309132</v>
      </c>
    </row>
    <row r="505" spans="1:44" x14ac:dyDescent="0.25">
      <c r="A505">
        <v>734</v>
      </c>
      <c r="B505">
        <v>14</v>
      </c>
      <c r="C505">
        <v>3834</v>
      </c>
      <c r="D505">
        <v>25323</v>
      </c>
      <c r="E505">
        <v>422.48055996699998</v>
      </c>
      <c r="F505">
        <v>3834</v>
      </c>
      <c r="G505">
        <v>13.0207</v>
      </c>
      <c r="H505">
        <v>95883.3</v>
      </c>
      <c r="I505">
        <v>297.49400000000003</v>
      </c>
      <c r="J505">
        <v>280.97222240000002</v>
      </c>
      <c r="K505">
        <v>2.8667299999999999E-5</v>
      </c>
      <c r="L505">
        <v>4.0355600000000003</v>
      </c>
      <c r="M505">
        <v>189</v>
      </c>
      <c r="N505">
        <v>14</v>
      </c>
      <c r="O505">
        <v>-31.380400000000002</v>
      </c>
      <c r="P505">
        <v>0.65423360453500001</v>
      </c>
      <c r="Q505">
        <v>2</v>
      </c>
      <c r="R505">
        <v>1369.1094073100001</v>
      </c>
      <c r="S505">
        <v>298.65223029499998</v>
      </c>
      <c r="T505">
        <v>178.15047033600001</v>
      </c>
      <c r="U505">
        <v>113.417</v>
      </c>
      <c r="V505">
        <v>126.31633843</v>
      </c>
      <c r="W505">
        <v>1.5435099999999999</v>
      </c>
      <c r="X505">
        <v>29.457540999999999</v>
      </c>
      <c r="Y505">
        <v>105.62396200000001</v>
      </c>
      <c r="Z505">
        <v>-0.86287926109832402</v>
      </c>
      <c r="AA505">
        <v>0.88188861111278205</v>
      </c>
      <c r="AB505">
        <v>0.67159629951736299</v>
      </c>
      <c r="AC505">
        <v>0.205412800020321</v>
      </c>
      <c r="AD505">
        <v>0.35204958371074502</v>
      </c>
      <c r="AE505">
        <v>-1.62307350816311</v>
      </c>
      <c r="AF505">
        <v>0.17749096222946401</v>
      </c>
      <c r="AG505">
        <v>0.71399395764041396</v>
      </c>
      <c r="AH505">
        <v>1.3819227023385801</v>
      </c>
      <c r="AI505">
        <v>0.89761066700722403</v>
      </c>
      <c r="AJ505">
        <v>-1.70708468200485</v>
      </c>
      <c r="AK505">
        <v>-0.12321628501716</v>
      </c>
      <c r="AL505">
        <v>0.56052130412868495</v>
      </c>
      <c r="AM505">
        <v>-1.80377245087742</v>
      </c>
      <c r="AN505">
        <v>-2.6117795254193301</v>
      </c>
      <c r="AO505">
        <v>0.235613641495278</v>
      </c>
      <c r="AP505">
        <v>-1.5071922961731401</v>
      </c>
      <c r="AQ505">
        <v>1</v>
      </c>
      <c r="AR505">
        <f t="shared" si="7"/>
        <v>-1.4386663396309132</v>
      </c>
    </row>
    <row r="506" spans="1:44" x14ac:dyDescent="0.25">
      <c r="A506">
        <v>735</v>
      </c>
      <c r="B506">
        <v>31</v>
      </c>
      <c r="C506">
        <v>3852</v>
      </c>
      <c r="D506">
        <v>25338</v>
      </c>
      <c r="E506">
        <v>423.065591918</v>
      </c>
      <c r="F506">
        <v>3852</v>
      </c>
      <c r="G506">
        <v>13.776999999999999</v>
      </c>
      <c r="H506">
        <v>92840.2</v>
      </c>
      <c r="I506">
        <v>296.197</v>
      </c>
      <c r="J506">
        <v>212.60629</v>
      </c>
      <c r="K506">
        <v>2.51032E-5</v>
      </c>
      <c r="L506">
        <v>5.7030599999999998</v>
      </c>
      <c r="M506">
        <v>48</v>
      </c>
      <c r="N506">
        <v>8</v>
      </c>
      <c r="O506">
        <v>-25.697199999999999</v>
      </c>
      <c r="P506">
        <v>0.75243908053200004</v>
      </c>
      <c r="Q506">
        <v>2</v>
      </c>
      <c r="R506">
        <v>1035.9788395</v>
      </c>
      <c r="S506">
        <v>296.76673614700002</v>
      </c>
      <c r="T506">
        <v>179.70444684899999</v>
      </c>
      <c r="U506">
        <v>104.99</v>
      </c>
      <c r="V506">
        <v>240.63087324599999</v>
      </c>
      <c r="W506">
        <v>1.05976</v>
      </c>
      <c r="X506">
        <v>29.422864701799998</v>
      </c>
      <c r="Y506">
        <v>109.43898189399999</v>
      </c>
      <c r="Z506">
        <v>-0.660758328017092</v>
      </c>
      <c r="AA506">
        <v>0.68422251357914199</v>
      </c>
      <c r="AB506">
        <v>0.51312647408147904</v>
      </c>
      <c r="AC506">
        <v>7.5511733670943104E-2</v>
      </c>
      <c r="AD506">
        <v>0.129364019384451</v>
      </c>
      <c r="AE506">
        <v>-1.12296803468081</v>
      </c>
      <c r="AF506">
        <v>-8.7674163929314403E-2</v>
      </c>
      <c r="AG506">
        <v>-0.87047892069730304</v>
      </c>
      <c r="AH506">
        <v>1.58167923424571</v>
      </c>
      <c r="AI506">
        <v>1.2369581400462</v>
      </c>
      <c r="AJ506">
        <v>-1.70708468200485</v>
      </c>
      <c r="AK506">
        <v>-0.13582445153349201</v>
      </c>
      <c r="AL506">
        <v>0.34100251128095399</v>
      </c>
      <c r="AM506">
        <v>-1.7725895306950601</v>
      </c>
      <c r="AN506">
        <v>-2.8572145106270401</v>
      </c>
      <c r="AO506">
        <v>1.29743093327145</v>
      </c>
      <c r="AP506">
        <v>-1.8654395837142901</v>
      </c>
      <c r="AQ506">
        <v>3</v>
      </c>
      <c r="AR506">
        <f t="shared" si="7"/>
        <v>-0.49041800957340453</v>
      </c>
    </row>
    <row r="507" spans="1:44" x14ac:dyDescent="0.25">
      <c r="A507">
        <v>736</v>
      </c>
      <c r="B507">
        <v>5</v>
      </c>
      <c r="C507">
        <v>3854</v>
      </c>
      <c r="D507">
        <v>25340</v>
      </c>
      <c r="E507">
        <v>418.74997590499999</v>
      </c>
      <c r="F507">
        <v>3854</v>
      </c>
      <c r="G507">
        <v>13.076700000000001</v>
      </c>
      <c r="H507">
        <v>92931.7</v>
      </c>
      <c r="I507">
        <v>296.17700000000002</v>
      </c>
      <c r="J507">
        <v>1.984532985</v>
      </c>
      <c r="K507">
        <v>2.6411099999999999E-5</v>
      </c>
      <c r="L507">
        <v>5.5864000000000003</v>
      </c>
      <c r="M507">
        <v>38</v>
      </c>
      <c r="N507">
        <v>8</v>
      </c>
      <c r="O507">
        <v>-26.8276</v>
      </c>
      <c r="P507">
        <v>0.80307616243000002</v>
      </c>
      <c r="Q507">
        <v>2</v>
      </c>
      <c r="R507">
        <v>9.6701473421399999</v>
      </c>
      <c r="S507">
        <v>297.012224538</v>
      </c>
      <c r="T507">
        <v>180.91521585999999</v>
      </c>
      <c r="U507">
        <v>109.407</v>
      </c>
      <c r="V507">
        <v>201.39026006</v>
      </c>
      <c r="W507">
        <v>1.2018500000000001</v>
      </c>
      <c r="X507">
        <v>29.457540999999999</v>
      </c>
      <c r="Y507">
        <v>109.87396200000001</v>
      </c>
      <c r="Z507">
        <v>-0.84791327901112401</v>
      </c>
      <c r="AA507">
        <v>0.69016594229470496</v>
      </c>
      <c r="AB507">
        <v>0.51068283760598598</v>
      </c>
      <c r="AC507">
        <v>-0.32468745724403503</v>
      </c>
      <c r="AD507">
        <v>0.211081830215337</v>
      </c>
      <c r="AE507">
        <v>-1.1579559234582899</v>
      </c>
      <c r="AF507">
        <v>-0.10648020124554</v>
      </c>
      <c r="AG507">
        <v>-0.87047892069730304</v>
      </c>
      <c r="AH507">
        <v>1.54194725513749</v>
      </c>
      <c r="AI507">
        <v>1.4119337777049299</v>
      </c>
      <c r="AJ507">
        <v>-1.70708468200485</v>
      </c>
      <c r="AK507">
        <v>-0.17466769240734001</v>
      </c>
      <c r="AL507">
        <v>0.36958351499693498</v>
      </c>
      <c r="AM507">
        <v>-1.74829359500141</v>
      </c>
      <c r="AN507">
        <v>-2.7285701140846799</v>
      </c>
      <c r="AO507">
        <v>0.93294218573063303</v>
      </c>
      <c r="AP507">
        <v>-1.76021300575724</v>
      </c>
      <c r="AQ507">
        <v>7</v>
      </c>
      <c r="AR507">
        <f t="shared" si="7"/>
        <v>1.406078650541613</v>
      </c>
    </row>
    <row r="508" spans="1:44" x14ac:dyDescent="0.25">
      <c r="A508">
        <v>737</v>
      </c>
      <c r="B508">
        <v>3</v>
      </c>
      <c r="C508">
        <v>3856</v>
      </c>
      <c r="D508">
        <v>25342</v>
      </c>
      <c r="E508">
        <v>421.728899506</v>
      </c>
      <c r="F508">
        <v>3856</v>
      </c>
      <c r="G508">
        <v>14.0207</v>
      </c>
      <c r="H508">
        <v>94065.4</v>
      </c>
      <c r="I508">
        <v>296.67500000000001</v>
      </c>
      <c r="J508">
        <v>15.979356642899999</v>
      </c>
      <c r="K508">
        <v>2.8207800000000001E-5</v>
      </c>
      <c r="L508">
        <v>5.8988100000000001</v>
      </c>
      <c r="M508">
        <v>290</v>
      </c>
      <c r="N508">
        <v>8</v>
      </c>
      <c r="O508">
        <v>-24.3506</v>
      </c>
      <c r="P508">
        <v>0.77947652380099997</v>
      </c>
      <c r="Q508">
        <v>3</v>
      </c>
      <c r="R508">
        <v>77.8635236776</v>
      </c>
      <c r="S508">
        <v>296.81186027000001</v>
      </c>
      <c r="T508">
        <v>183.86640599899999</v>
      </c>
      <c r="U508">
        <v>112.13500000000001</v>
      </c>
      <c r="V508">
        <v>173.79903484900001</v>
      </c>
      <c r="W508">
        <v>1.19601</v>
      </c>
      <c r="X508">
        <v>29.457540999999999</v>
      </c>
      <c r="Y508">
        <v>110.37396200000001</v>
      </c>
      <c r="Z508">
        <v>-0.59562958096976104</v>
      </c>
      <c r="AA508">
        <v>0.76380599841309904</v>
      </c>
      <c r="AB508">
        <v>0.57152938584582103</v>
      </c>
      <c r="AC508">
        <v>-0.29809610607374498</v>
      </c>
      <c r="AD508">
        <v>0.32333994682964401</v>
      </c>
      <c r="AE508">
        <v>-1.06426000083723</v>
      </c>
      <c r="AF508">
        <v>0.36743193912333999</v>
      </c>
      <c r="AG508">
        <v>-0.87047892069730304</v>
      </c>
      <c r="AH508">
        <v>1.6290103409929999</v>
      </c>
      <c r="AI508">
        <v>1.3303855987252899</v>
      </c>
      <c r="AJ508">
        <v>-1.4461090270530499</v>
      </c>
      <c r="AK508">
        <v>-0.17208674209167099</v>
      </c>
      <c r="AL508">
        <v>0.34625609057197299</v>
      </c>
      <c r="AM508">
        <v>-1.68907344220144</v>
      </c>
      <c r="AN508">
        <v>-2.6491175639901501</v>
      </c>
      <c r="AO508">
        <v>0.67665946474955696</v>
      </c>
      <c r="AP508">
        <v>-1.7645378929081299</v>
      </c>
      <c r="AQ508">
        <v>7</v>
      </c>
      <c r="AR508">
        <f t="shared" si="7"/>
        <v>1.406078650541613</v>
      </c>
    </row>
    <row r="509" spans="1:44" x14ac:dyDescent="0.25">
      <c r="A509">
        <v>738</v>
      </c>
      <c r="B509">
        <v>61</v>
      </c>
      <c r="C509">
        <v>3863</v>
      </c>
      <c r="D509">
        <v>25349</v>
      </c>
      <c r="E509">
        <v>416.21458523299998</v>
      </c>
      <c r="F509">
        <v>3863</v>
      </c>
      <c r="G509">
        <v>13.19</v>
      </c>
      <c r="H509">
        <v>99865.4</v>
      </c>
      <c r="I509">
        <v>299.83699999999999</v>
      </c>
      <c r="J509">
        <v>242.46515919999999</v>
      </c>
      <c r="K509">
        <v>4.4070299999999997E-5</v>
      </c>
      <c r="L509">
        <v>7.0246899999999997</v>
      </c>
      <c r="M509">
        <v>124</v>
      </c>
      <c r="N509">
        <v>9</v>
      </c>
      <c r="O509">
        <v>-22.957799999999999</v>
      </c>
      <c r="P509">
        <v>0.57034163550799999</v>
      </c>
      <c r="Q509">
        <v>3</v>
      </c>
      <c r="R509">
        <v>1181.47382343</v>
      </c>
      <c r="S509">
        <v>300.91133682999998</v>
      </c>
      <c r="T509">
        <v>217.306756079</v>
      </c>
      <c r="U509">
        <v>126.306</v>
      </c>
      <c r="V509">
        <v>127.257732535</v>
      </c>
      <c r="W509">
        <v>2.9010099999999999</v>
      </c>
      <c r="X509">
        <v>29.457540999999999</v>
      </c>
      <c r="Y509">
        <v>112.12396200000001</v>
      </c>
      <c r="Z509">
        <v>-0.81763389025255795</v>
      </c>
      <c r="AA509">
        <v>1.1405479279241599</v>
      </c>
      <c r="AB509">
        <v>0.95786831262165095</v>
      </c>
      <c r="AC509">
        <v>0.13224611602929101</v>
      </c>
      <c r="AD509">
        <v>1.3144316008589501</v>
      </c>
      <c r="AE509">
        <v>-0.72659358375522098</v>
      </c>
      <c r="AF509">
        <v>5.5251719673998702E-2</v>
      </c>
      <c r="AG509">
        <v>-0.60640010764101704</v>
      </c>
      <c r="AH509">
        <v>1.67796531312846</v>
      </c>
      <c r="AI509">
        <v>0.60772329149624804</v>
      </c>
      <c r="AJ509">
        <v>-1.4461090270530499</v>
      </c>
      <c r="AK509">
        <v>-0.13031782691858501</v>
      </c>
      <c r="AL509">
        <v>0.82353794621355503</v>
      </c>
      <c r="AM509">
        <v>-1.01804157093984</v>
      </c>
      <c r="AN509">
        <v>-2.2363895260907198</v>
      </c>
      <c r="AO509">
        <v>0.24435783610424999</v>
      </c>
      <c r="AP509">
        <v>-0.50187820245301396</v>
      </c>
      <c r="AQ509">
        <v>2</v>
      </c>
      <c r="AR509">
        <f t="shared" si="7"/>
        <v>-0.96454217460215885</v>
      </c>
    </row>
    <row r="510" spans="1:44" x14ac:dyDescent="0.25">
      <c r="A510">
        <v>739</v>
      </c>
      <c r="B510">
        <v>2</v>
      </c>
      <c r="C510">
        <v>3872</v>
      </c>
      <c r="D510">
        <v>25354</v>
      </c>
      <c r="E510">
        <v>423.148030592</v>
      </c>
      <c r="F510">
        <v>3872</v>
      </c>
      <c r="G510">
        <v>13.9153</v>
      </c>
      <c r="H510">
        <v>98847</v>
      </c>
      <c r="I510">
        <v>299.18299999999999</v>
      </c>
      <c r="J510">
        <v>302.40283699999998</v>
      </c>
      <c r="K510">
        <v>4.3782300000000003E-5</v>
      </c>
      <c r="L510">
        <v>6.2851900000000001</v>
      </c>
      <c r="M510">
        <v>67</v>
      </c>
      <c r="N510">
        <v>5</v>
      </c>
      <c r="O510">
        <v>-22.158000000000001</v>
      </c>
      <c r="P510">
        <v>0.79499716481600002</v>
      </c>
      <c r="Q510">
        <v>4</v>
      </c>
      <c r="R510">
        <v>1473.5356236499999</v>
      </c>
      <c r="S510">
        <v>299.62391027699999</v>
      </c>
      <c r="T510">
        <v>207.77655644500001</v>
      </c>
      <c r="U510">
        <v>127.378</v>
      </c>
      <c r="V510">
        <v>189.654761603</v>
      </c>
      <c r="W510">
        <v>2.7089300000000001</v>
      </c>
      <c r="X510">
        <v>29.4574757472</v>
      </c>
      <c r="Y510">
        <v>113.374027162</v>
      </c>
      <c r="Z510">
        <v>-0.62379769725531198</v>
      </c>
      <c r="AA510">
        <v>1.0743972415424199</v>
      </c>
      <c r="AB510">
        <v>0.87796139987294997</v>
      </c>
      <c r="AC510">
        <v>0.246132784248351</v>
      </c>
      <c r="AD510">
        <v>1.2964373126723201</v>
      </c>
      <c r="AE510">
        <v>-0.94837948938650196</v>
      </c>
      <c r="AF510">
        <v>-5.19426930284861E-2</v>
      </c>
      <c r="AG510">
        <v>-1.6627153598661599</v>
      </c>
      <c r="AH510">
        <v>1.70607716458878</v>
      </c>
      <c r="AI510">
        <v>1.3840169289022899</v>
      </c>
      <c r="AJ510">
        <v>-1.18513337210125</v>
      </c>
      <c r="AK510">
        <v>-0.11926401148987401</v>
      </c>
      <c r="AL510">
        <v>0.67364921646360698</v>
      </c>
      <c r="AM510">
        <v>-1.2092796315044101</v>
      </c>
      <c r="AN510">
        <v>-2.2051677028864098</v>
      </c>
      <c r="AO510">
        <v>0.82393631688541302</v>
      </c>
      <c r="AP510">
        <v>-0.644125518196485</v>
      </c>
      <c r="AQ510">
        <v>5</v>
      </c>
      <c r="AR510">
        <f t="shared" si="7"/>
        <v>0.45783032048410416</v>
      </c>
    </row>
    <row r="511" spans="1:44" x14ac:dyDescent="0.25">
      <c r="A511">
        <v>740</v>
      </c>
      <c r="B511">
        <v>3</v>
      </c>
      <c r="C511">
        <v>3875</v>
      </c>
      <c r="D511">
        <v>25356</v>
      </c>
      <c r="E511">
        <v>418.780933452</v>
      </c>
      <c r="F511">
        <v>3875</v>
      </c>
      <c r="G511">
        <v>13.988300000000001</v>
      </c>
      <c r="H511">
        <v>97710.5</v>
      </c>
      <c r="I511">
        <v>298.52999999999997</v>
      </c>
      <c r="J511">
        <v>15.254777150000001</v>
      </c>
      <c r="K511">
        <v>3.8749399999999999E-5</v>
      </c>
      <c r="L511">
        <v>5.90815</v>
      </c>
      <c r="M511">
        <v>2323</v>
      </c>
      <c r="N511">
        <v>9</v>
      </c>
      <c r="O511">
        <v>-20.6508</v>
      </c>
      <c r="P511">
        <v>0.765175829393</v>
      </c>
      <c r="Q511">
        <v>2</v>
      </c>
      <c r="R511">
        <v>74.332825146399998</v>
      </c>
      <c r="S511">
        <v>299.37391236100001</v>
      </c>
      <c r="T511">
        <v>199.62882736</v>
      </c>
      <c r="U511">
        <v>116.319</v>
      </c>
      <c r="V511">
        <v>214.832086473</v>
      </c>
      <c r="W511">
        <v>2.0506000000000002</v>
      </c>
      <c r="X511">
        <v>29.457540999999999</v>
      </c>
      <c r="Y511">
        <v>113.87396200000001</v>
      </c>
      <c r="Z511">
        <v>-0.60428847060592605</v>
      </c>
      <c r="AA511">
        <v>1.0005753100097801</v>
      </c>
      <c r="AB511">
        <v>0.79817666894802097</v>
      </c>
      <c r="AC511">
        <v>-0.29947286852659799</v>
      </c>
      <c r="AD511">
        <v>0.98198087859420402</v>
      </c>
      <c r="AE511">
        <v>-1.0614588103590801</v>
      </c>
      <c r="AF511">
        <v>4.1906993255119698</v>
      </c>
      <c r="AG511">
        <v>-0.60640010764101704</v>
      </c>
      <c r="AH511">
        <v>1.7590531367330799</v>
      </c>
      <c r="AI511">
        <v>1.2809697748031501</v>
      </c>
      <c r="AJ511">
        <v>-1.70708468200485</v>
      </c>
      <c r="AK511">
        <v>-0.17222037028224199</v>
      </c>
      <c r="AL511">
        <v>0.64454319097263502</v>
      </c>
      <c r="AM511">
        <v>-1.3727763018849699</v>
      </c>
      <c r="AN511">
        <v>-2.5272592540211098</v>
      </c>
      <c r="AO511">
        <v>1.0577973823279001</v>
      </c>
      <c r="AP511">
        <v>-1.1316602712858199</v>
      </c>
      <c r="AQ511">
        <v>2</v>
      </c>
      <c r="AR511">
        <f t="shared" si="7"/>
        <v>-0.96454217460215885</v>
      </c>
    </row>
    <row r="512" spans="1:44" x14ac:dyDescent="0.25">
      <c r="A512">
        <v>741</v>
      </c>
      <c r="B512">
        <v>20</v>
      </c>
      <c r="C512">
        <v>3879</v>
      </c>
      <c r="D512">
        <v>25359</v>
      </c>
      <c r="E512">
        <v>418.910224309</v>
      </c>
      <c r="F512">
        <v>3879</v>
      </c>
      <c r="G512">
        <v>13.2667</v>
      </c>
      <c r="H512">
        <v>96626.6</v>
      </c>
      <c r="I512">
        <v>297.8</v>
      </c>
      <c r="J512">
        <v>192.63304500000001</v>
      </c>
      <c r="K512">
        <v>3.7017800000000003E-5</v>
      </c>
      <c r="L512">
        <v>5.5872700000000002</v>
      </c>
      <c r="M512">
        <v>4</v>
      </c>
      <c r="N512">
        <v>8</v>
      </c>
      <c r="O512">
        <v>-19.1402</v>
      </c>
      <c r="P512">
        <v>0.81195957959700005</v>
      </c>
      <c r="Q512">
        <v>3</v>
      </c>
      <c r="R512">
        <v>938.65404000000001</v>
      </c>
      <c r="S512">
        <v>298.06435263100002</v>
      </c>
      <c r="T512">
        <v>193.628480701</v>
      </c>
      <c r="U512">
        <v>120.813</v>
      </c>
      <c r="V512">
        <v>193.98500627600001</v>
      </c>
      <c r="W512">
        <v>1.49685</v>
      </c>
      <c r="X512">
        <v>29.475914467799999</v>
      </c>
      <c r="Y512">
        <v>114.616606859</v>
      </c>
      <c r="Z512">
        <v>-0.797135839786697</v>
      </c>
      <c r="AA512">
        <v>0.93017003804477705</v>
      </c>
      <c r="AB512">
        <v>0.70898393759244105</v>
      </c>
      <c r="AC512">
        <v>3.7560875211542E-2</v>
      </c>
      <c r="AD512">
        <v>0.87379022087208302</v>
      </c>
      <c r="AE512">
        <v>-1.15769499886342</v>
      </c>
      <c r="AF512">
        <v>-0.17042072812070599</v>
      </c>
      <c r="AG512">
        <v>-0.87047892069730304</v>
      </c>
      <c r="AH512">
        <v>1.8121486141223899</v>
      </c>
      <c r="AI512">
        <v>1.4426302855826001</v>
      </c>
      <c r="AJ512">
        <v>-1.4461090270530499</v>
      </c>
      <c r="AK512">
        <v>-0.13950795403022101</v>
      </c>
      <c r="AL512">
        <v>0.49207760448617699</v>
      </c>
      <c r="AM512">
        <v>-1.49318245305188</v>
      </c>
      <c r="AN512">
        <v>-2.3963722451776901</v>
      </c>
      <c r="AO512">
        <v>0.86415804965818699</v>
      </c>
      <c r="AP512">
        <v>-1.5417469596081199</v>
      </c>
      <c r="AQ512">
        <v>5</v>
      </c>
      <c r="AR512">
        <f t="shared" si="7"/>
        <v>0.45783032048410416</v>
      </c>
    </row>
    <row r="513" spans="1:44" x14ac:dyDescent="0.25">
      <c r="A513">
        <v>742</v>
      </c>
      <c r="B513">
        <v>47</v>
      </c>
      <c r="C513">
        <v>3888</v>
      </c>
      <c r="D513">
        <v>25365</v>
      </c>
      <c r="E513">
        <v>422.143295212</v>
      </c>
      <c r="F513">
        <v>3888</v>
      </c>
      <c r="G513">
        <v>13.805300000000001</v>
      </c>
      <c r="H513">
        <v>99263.7</v>
      </c>
      <c r="I513">
        <v>298.101</v>
      </c>
      <c r="J513">
        <v>340.16970600000002</v>
      </c>
      <c r="K513">
        <v>3.8640699999999997E-5</v>
      </c>
      <c r="L513">
        <v>5.9848499999999998</v>
      </c>
      <c r="M513">
        <v>292</v>
      </c>
      <c r="N513">
        <v>0</v>
      </c>
      <c r="O513">
        <v>-27.028400000000001</v>
      </c>
      <c r="P513">
        <v>0.42610972074199999</v>
      </c>
      <c r="Q513">
        <v>2</v>
      </c>
      <c r="R513">
        <v>1657.5643939300001</v>
      </c>
      <c r="S513">
        <v>300.554116104</v>
      </c>
      <c r="T513">
        <v>194.834498545</v>
      </c>
      <c r="U513">
        <v>135.91499999999999</v>
      </c>
      <c r="V513">
        <v>426.55201298700001</v>
      </c>
      <c r="W513">
        <v>2.6326800000000001</v>
      </c>
      <c r="X513">
        <v>29.457540999999999</v>
      </c>
      <c r="Y513">
        <v>116.12396200000001</v>
      </c>
      <c r="Z513">
        <v>-0.65319516206945305</v>
      </c>
      <c r="AA513">
        <v>1.10146420051264</v>
      </c>
      <c r="AB513">
        <v>0.74576066654864603</v>
      </c>
      <c r="AC513">
        <v>0.31789303651951401</v>
      </c>
      <c r="AD513">
        <v>0.97518928440709696</v>
      </c>
      <c r="AE513">
        <v>-1.0384554581455301</v>
      </c>
      <c r="AF513">
        <v>0.37119314658658598</v>
      </c>
      <c r="AG513">
        <v>-2.9831094251475898</v>
      </c>
      <c r="AH513">
        <v>1.5348894159611599</v>
      </c>
      <c r="AI513">
        <v>0.10933218539428</v>
      </c>
      <c r="AJ513">
        <v>-1.70708468200485</v>
      </c>
      <c r="AK513">
        <v>-0.112298978545766</v>
      </c>
      <c r="AL513">
        <v>0.78194849729646998</v>
      </c>
      <c r="AM513">
        <v>-1.46898185680519</v>
      </c>
      <c r="AN513">
        <v>-1.9565289858200501</v>
      </c>
      <c r="AO513">
        <v>3.0243703937826099</v>
      </c>
      <c r="AP513">
        <v>-0.70059343690452203</v>
      </c>
      <c r="AQ513">
        <v>7</v>
      </c>
      <c r="AR513">
        <f t="shared" si="7"/>
        <v>1.406078650541613</v>
      </c>
    </row>
    <row r="514" spans="1:44" x14ac:dyDescent="0.25">
      <c r="A514">
        <v>743</v>
      </c>
      <c r="B514">
        <v>1</v>
      </c>
      <c r="C514">
        <v>3898</v>
      </c>
      <c r="D514">
        <v>25372</v>
      </c>
      <c r="E514">
        <v>423.06426403199998</v>
      </c>
      <c r="F514">
        <v>3898</v>
      </c>
      <c r="G514">
        <v>13.1333</v>
      </c>
      <c r="H514">
        <v>96904.5</v>
      </c>
      <c r="I514">
        <v>296.69099999999997</v>
      </c>
      <c r="J514">
        <v>0.98351741999999998</v>
      </c>
      <c r="K514">
        <v>3.6109399999999997E-5</v>
      </c>
      <c r="L514">
        <v>4.5713100000000004</v>
      </c>
      <c r="M514">
        <v>54</v>
      </c>
      <c r="N514">
        <v>1</v>
      </c>
      <c r="O514">
        <v>-24.416</v>
      </c>
      <c r="P514">
        <v>0.82186803538499997</v>
      </c>
      <c r="Q514">
        <v>3</v>
      </c>
      <c r="R514">
        <v>4.7924415571400001</v>
      </c>
      <c r="S514">
        <v>297.33973635000001</v>
      </c>
      <c r="T514">
        <v>168.82908951100001</v>
      </c>
      <c r="U514">
        <v>125.075</v>
      </c>
      <c r="V514">
        <v>440.61171758199998</v>
      </c>
      <c r="W514">
        <v>1.3910100000000001</v>
      </c>
      <c r="X514">
        <v>29.447845722899999</v>
      </c>
      <c r="Y514">
        <v>117.873887905</v>
      </c>
      <c r="Z514">
        <v>-0.832786947115848</v>
      </c>
      <c r="AA514">
        <v>0.94822117290876295</v>
      </c>
      <c r="AB514">
        <v>0.57348429502621301</v>
      </c>
      <c r="AC514">
        <v>-0.32658947166497598</v>
      </c>
      <c r="AD514">
        <v>0.817033236883416</v>
      </c>
      <c r="AE514">
        <v>-1.46239494299481</v>
      </c>
      <c r="AF514">
        <v>-7.6390541539579193E-2</v>
      </c>
      <c r="AG514">
        <v>-2.7190306120913101</v>
      </c>
      <c r="AH514">
        <v>1.6267116224564799</v>
      </c>
      <c r="AI514">
        <v>1.47686879824435</v>
      </c>
      <c r="AJ514">
        <v>-1.4461090270530499</v>
      </c>
      <c r="AK514">
        <v>-0.17485230148467401</v>
      </c>
      <c r="AL514">
        <v>0.40771410144817299</v>
      </c>
      <c r="AM514">
        <v>-1.99082024202727</v>
      </c>
      <c r="AN514">
        <v>-2.27224219807252</v>
      </c>
      <c r="AO514">
        <v>3.15496478827728</v>
      </c>
      <c r="AP514">
        <v>-1.6201281335892199</v>
      </c>
      <c r="AQ514">
        <v>7</v>
      </c>
      <c r="AR514">
        <f t="shared" si="7"/>
        <v>1.406078650541613</v>
      </c>
    </row>
    <row r="515" spans="1:44" x14ac:dyDescent="0.25">
      <c r="A515">
        <v>744</v>
      </c>
      <c r="B515">
        <v>38</v>
      </c>
      <c r="C515">
        <v>3909</v>
      </c>
      <c r="D515">
        <v>25378</v>
      </c>
      <c r="E515">
        <v>423.42320113800002</v>
      </c>
      <c r="F515">
        <v>3909</v>
      </c>
      <c r="G515">
        <v>13.443300000000001</v>
      </c>
      <c r="H515">
        <v>98299.6</v>
      </c>
      <c r="I515">
        <v>297.16399999999999</v>
      </c>
      <c r="J515">
        <v>229.668294629</v>
      </c>
      <c r="K515">
        <v>3.6728199999999998E-5</v>
      </c>
      <c r="L515">
        <v>5.5172299999999996</v>
      </c>
      <c r="M515">
        <v>0</v>
      </c>
      <c r="N515">
        <v>8</v>
      </c>
      <c r="O515">
        <v>-27.2621</v>
      </c>
      <c r="P515">
        <v>0.78687611845100003</v>
      </c>
      <c r="Q515">
        <v>3</v>
      </c>
      <c r="R515">
        <v>8662.0327143499999</v>
      </c>
      <c r="S515">
        <v>297.94438555099998</v>
      </c>
      <c r="T515">
        <v>174.394907859</v>
      </c>
      <c r="U515">
        <v>131.79300000000001</v>
      </c>
      <c r="V515">
        <v>371.82173469100002</v>
      </c>
      <c r="W515">
        <v>1.2676799999999999</v>
      </c>
      <c r="X515">
        <v>29.457540999999999</v>
      </c>
      <c r="Y515">
        <v>119.37396200000001</v>
      </c>
      <c r="Z515">
        <v>-0.74993954627599302</v>
      </c>
      <c r="AA515">
        <v>1.03884059805719</v>
      </c>
      <c r="AB515">
        <v>0.63127629767168203</v>
      </c>
      <c r="AC515">
        <v>0.107930988664752</v>
      </c>
      <c r="AD515">
        <v>0.85569596441774798</v>
      </c>
      <c r="AE515">
        <v>-1.1787009283163199</v>
      </c>
      <c r="AF515">
        <v>-0.177943143047196</v>
      </c>
      <c r="AG515">
        <v>-0.87047892069730304</v>
      </c>
      <c r="AH515">
        <v>1.5266751877962701</v>
      </c>
      <c r="AI515">
        <v>1.3559547813039301</v>
      </c>
      <c r="AJ515">
        <v>-1.4461090270530499</v>
      </c>
      <c r="AK515">
        <v>0.15280279077790601</v>
      </c>
      <c r="AL515">
        <v>0.47811042850156299</v>
      </c>
      <c r="AM515">
        <v>-1.8791335673296199</v>
      </c>
      <c r="AN515">
        <v>-2.0765815560142098</v>
      </c>
      <c r="AO515">
        <v>2.5160049792537</v>
      </c>
      <c r="AP515">
        <v>-1.71146175213692</v>
      </c>
      <c r="AQ515">
        <v>6</v>
      </c>
      <c r="AR515">
        <f t="shared" ref="AR515:AR578" si="8">(AQ515-AVERAGE($AQ$2:$AQ$3551))/STDEV($AQ$2:$AQ$3551)</f>
        <v>0.93195448551285853</v>
      </c>
    </row>
    <row r="516" spans="1:44" x14ac:dyDescent="0.25">
      <c r="A516">
        <v>745</v>
      </c>
      <c r="B516">
        <v>48</v>
      </c>
      <c r="C516">
        <v>3910</v>
      </c>
      <c r="D516">
        <v>25379</v>
      </c>
      <c r="E516">
        <v>422.25882723799998</v>
      </c>
      <c r="F516">
        <v>3910</v>
      </c>
      <c r="G516">
        <v>13.51</v>
      </c>
      <c r="H516">
        <v>97306.6</v>
      </c>
      <c r="I516">
        <v>296.66699999999997</v>
      </c>
      <c r="J516">
        <v>90.642290525000007</v>
      </c>
      <c r="K516">
        <v>3.7647800000000002E-5</v>
      </c>
      <c r="L516">
        <v>5.5541499999999999</v>
      </c>
      <c r="M516">
        <v>7</v>
      </c>
      <c r="N516">
        <v>8</v>
      </c>
      <c r="O516">
        <v>-26.805700000000002</v>
      </c>
      <c r="P516">
        <v>0.80893484868900001</v>
      </c>
      <c r="Q516">
        <v>4</v>
      </c>
      <c r="R516">
        <v>450.56102646400001</v>
      </c>
      <c r="S516">
        <v>297.57102984699998</v>
      </c>
      <c r="T516">
        <v>176.36163369900001</v>
      </c>
      <c r="U516">
        <v>131.12799999999999</v>
      </c>
      <c r="V516">
        <v>401.35428356900002</v>
      </c>
      <c r="W516">
        <v>1.2918499999999999</v>
      </c>
      <c r="X516">
        <v>29.457540999999999</v>
      </c>
      <c r="Y516">
        <v>119.62396200000001</v>
      </c>
      <c r="Z516">
        <v>-0.73211399261141796</v>
      </c>
      <c r="AA516">
        <v>0.97433978150469402</v>
      </c>
      <c r="AB516">
        <v>0.57055193125561898</v>
      </c>
      <c r="AC516">
        <v>-0.15623020316597</v>
      </c>
      <c r="AD516">
        <v>0.91315272628033906</v>
      </c>
      <c r="AE516">
        <v>-1.1676281282677601</v>
      </c>
      <c r="AF516">
        <v>-0.16477891692583899</v>
      </c>
      <c r="AG516">
        <v>-0.87047892069730304</v>
      </c>
      <c r="AH516">
        <v>1.5427170095098099</v>
      </c>
      <c r="AI516">
        <v>1.4321783756475199</v>
      </c>
      <c r="AJ516">
        <v>-1.18513337210125</v>
      </c>
      <c r="AK516">
        <v>-0.15798106513070101</v>
      </c>
      <c r="AL516">
        <v>0.43464246360130998</v>
      </c>
      <c r="AM516">
        <v>-1.83966819936797</v>
      </c>
      <c r="AN516">
        <v>-2.0959495713415102</v>
      </c>
      <c r="AO516">
        <v>2.7903197994938398</v>
      </c>
      <c r="AP516">
        <v>-1.6935623476100501</v>
      </c>
      <c r="AQ516">
        <v>2</v>
      </c>
      <c r="AR516">
        <f t="shared" si="8"/>
        <v>-0.96454217460215885</v>
      </c>
    </row>
    <row r="517" spans="1:44" x14ac:dyDescent="0.25">
      <c r="A517">
        <v>746</v>
      </c>
      <c r="B517">
        <v>6</v>
      </c>
      <c r="C517">
        <v>3914</v>
      </c>
      <c r="D517">
        <v>25383</v>
      </c>
      <c r="E517">
        <v>419.37971856000001</v>
      </c>
      <c r="F517">
        <v>3914</v>
      </c>
      <c r="G517">
        <v>13.1333</v>
      </c>
      <c r="H517">
        <v>96668.5</v>
      </c>
      <c r="I517">
        <v>296.68700000000001</v>
      </c>
      <c r="J517">
        <v>14.3935458867</v>
      </c>
      <c r="K517">
        <v>4.2069800000000002E-5</v>
      </c>
      <c r="L517">
        <v>6.2852300000000003</v>
      </c>
      <c r="M517">
        <v>12</v>
      </c>
      <c r="N517">
        <v>14</v>
      </c>
      <c r="O517">
        <v>-26.5519</v>
      </c>
      <c r="P517">
        <v>0.78057092494500002</v>
      </c>
      <c r="Q517">
        <v>3</v>
      </c>
      <c r="R517">
        <v>61.485344810699999</v>
      </c>
      <c r="S517">
        <v>297.61515988299999</v>
      </c>
      <c r="T517">
        <v>181.704392345</v>
      </c>
      <c r="U517">
        <v>141.035</v>
      </c>
      <c r="V517">
        <v>383.63708818499998</v>
      </c>
      <c r="W517">
        <v>1.8030999999999999</v>
      </c>
      <c r="X517">
        <v>29.457540999999999</v>
      </c>
      <c r="Y517">
        <v>120.62396200000001</v>
      </c>
      <c r="Z517">
        <v>-0.832786947115848</v>
      </c>
      <c r="AA517">
        <v>0.93289167370796899</v>
      </c>
      <c r="AB517">
        <v>0.57299556773111904</v>
      </c>
      <c r="AC517">
        <v>-0.30110928092600098</v>
      </c>
      <c r="AD517">
        <v>1.1894400261459099</v>
      </c>
      <c r="AE517">
        <v>-0.94836749285340505</v>
      </c>
      <c r="AF517">
        <v>-0.15537589826772599</v>
      </c>
      <c r="AG517">
        <v>0.71399395764041396</v>
      </c>
      <c r="AH517">
        <v>1.55163772456437</v>
      </c>
      <c r="AI517">
        <v>1.3341672846133401</v>
      </c>
      <c r="AJ517">
        <v>-1.4461090270530499</v>
      </c>
      <c r="AK517">
        <v>-0.17270661557775099</v>
      </c>
      <c r="AL517">
        <v>0.43978030624130199</v>
      </c>
      <c r="AM517">
        <v>-1.7324575594270699</v>
      </c>
      <c r="AN517">
        <v>-1.8074098302174</v>
      </c>
      <c r="AO517">
        <v>2.62575258631496</v>
      </c>
      <c r="AP517">
        <v>-1.31494958119059</v>
      </c>
      <c r="AQ517">
        <v>2</v>
      </c>
      <c r="AR517">
        <f t="shared" si="8"/>
        <v>-0.96454217460215885</v>
      </c>
    </row>
    <row r="518" spans="1:44" x14ac:dyDescent="0.25">
      <c r="A518">
        <v>747</v>
      </c>
      <c r="B518">
        <v>39</v>
      </c>
      <c r="C518">
        <v>3916</v>
      </c>
      <c r="D518">
        <v>25385</v>
      </c>
      <c r="E518">
        <v>426.38397949900002</v>
      </c>
      <c r="F518">
        <v>3916</v>
      </c>
      <c r="G518">
        <v>13.981999999999999</v>
      </c>
      <c r="H518">
        <v>96035.3</v>
      </c>
      <c r="I518">
        <v>296.11399999999998</v>
      </c>
      <c r="J518">
        <v>29.1282033333</v>
      </c>
      <c r="K518">
        <v>4.0634399999999998E-5</v>
      </c>
      <c r="L518">
        <v>6.4744799999999998</v>
      </c>
      <c r="M518">
        <v>190</v>
      </c>
      <c r="N518">
        <v>8</v>
      </c>
      <c r="O518">
        <v>-26.4116</v>
      </c>
      <c r="P518">
        <v>0.79128569376199998</v>
      </c>
      <c r="Q518">
        <v>3</v>
      </c>
      <c r="R518">
        <v>111.780895</v>
      </c>
      <c r="S518">
        <v>296.59166804400002</v>
      </c>
      <c r="T518">
        <v>178.92661836900001</v>
      </c>
      <c r="U518">
        <v>142.691</v>
      </c>
      <c r="V518">
        <v>365.38704977200001</v>
      </c>
      <c r="W518">
        <v>1.8639300000000001</v>
      </c>
      <c r="X518">
        <v>29.457540999999999</v>
      </c>
      <c r="Y518">
        <v>121.12396200000001</v>
      </c>
      <c r="Z518">
        <v>-0.60597214359073703</v>
      </c>
      <c r="AA518">
        <v>0.89176184788617496</v>
      </c>
      <c r="AB518">
        <v>0.50298538270816895</v>
      </c>
      <c r="AC518">
        <v>-0.27311218284786298</v>
      </c>
      <c r="AD518">
        <v>1.0997559939824</v>
      </c>
      <c r="AE518">
        <v>-0.89160889563809798</v>
      </c>
      <c r="AF518">
        <v>0.179371565961086</v>
      </c>
      <c r="AG518">
        <v>-0.87047892069730304</v>
      </c>
      <c r="AH518">
        <v>1.5565690733514199</v>
      </c>
      <c r="AI518">
        <v>1.37119199922657</v>
      </c>
      <c r="AJ518">
        <v>-1.4461090270530499</v>
      </c>
      <c r="AK518">
        <v>-0.170803053632097</v>
      </c>
      <c r="AL518">
        <v>0.32062019469966502</v>
      </c>
      <c r="AM518">
        <v>-1.7881978511584</v>
      </c>
      <c r="AN518">
        <v>-1.75917910332717</v>
      </c>
      <c r="AO518">
        <v>2.4562360292674001</v>
      </c>
      <c r="AP518">
        <v>-1.2699011419117801</v>
      </c>
      <c r="AQ518">
        <v>6</v>
      </c>
      <c r="AR518">
        <f t="shared" si="8"/>
        <v>0.93195448551285853</v>
      </c>
    </row>
    <row r="519" spans="1:44" x14ac:dyDescent="0.25">
      <c r="A519">
        <v>753</v>
      </c>
      <c r="B519">
        <v>58</v>
      </c>
      <c r="C519">
        <v>3933</v>
      </c>
      <c r="D519">
        <v>25490</v>
      </c>
      <c r="E519">
        <v>416.40912929199999</v>
      </c>
      <c r="F519">
        <v>3933</v>
      </c>
      <c r="G519">
        <v>16.134</v>
      </c>
      <c r="H519">
        <v>53109.1</v>
      </c>
      <c r="I519">
        <v>279.75</v>
      </c>
      <c r="J519">
        <v>0</v>
      </c>
      <c r="K519">
        <v>1.0731500000000001E-5</v>
      </c>
      <c r="L519">
        <v>13.1454</v>
      </c>
      <c r="M519">
        <v>0</v>
      </c>
      <c r="N519">
        <v>16</v>
      </c>
      <c r="O519">
        <v>-91.251300000000001</v>
      </c>
      <c r="P519">
        <v>0.186482033213</v>
      </c>
      <c r="Q519">
        <v>10</v>
      </c>
      <c r="R519">
        <v>0</v>
      </c>
      <c r="S519">
        <v>281.74466273799999</v>
      </c>
      <c r="T519">
        <v>329.44983548800002</v>
      </c>
      <c r="U519">
        <v>249.685</v>
      </c>
      <c r="V519">
        <v>61.930847198099997</v>
      </c>
      <c r="W519">
        <v>4.9093499999999999</v>
      </c>
      <c r="X519">
        <v>29.707540999999999</v>
      </c>
      <c r="Y519">
        <v>85.623962000000006</v>
      </c>
      <c r="Z519">
        <v>-3.0850831954069301E-2</v>
      </c>
      <c r="AA519">
        <v>-1.8965311546272099</v>
      </c>
      <c r="AB519">
        <v>-1.4963979815422099</v>
      </c>
      <c r="AC519">
        <v>-0.328458238127249</v>
      </c>
      <c r="AD519">
        <v>-0.76858220121211196</v>
      </c>
      <c r="AE519">
        <v>1.10908891855234</v>
      </c>
      <c r="AF519">
        <v>-0.177943143047196</v>
      </c>
      <c r="AG519">
        <v>1.24215158375299</v>
      </c>
      <c r="AH519">
        <v>-0.72245570175754303</v>
      </c>
      <c r="AI519">
        <v>-0.71869750854685499</v>
      </c>
      <c r="AJ519">
        <v>0.38072055760956403</v>
      </c>
      <c r="AK519">
        <v>-0.17503368352226201</v>
      </c>
      <c r="AL519">
        <v>-1.4079434742113099</v>
      </c>
      <c r="AM519">
        <v>1.2322811752286</v>
      </c>
      <c r="AN519">
        <v>1.3570035010770101</v>
      </c>
      <c r="AO519">
        <v>-0.36243478725068301</v>
      </c>
      <c r="AP519">
        <v>0.98542382847286603</v>
      </c>
      <c r="AQ519">
        <v>7</v>
      </c>
      <c r="AR519">
        <f t="shared" si="8"/>
        <v>1.406078650541613</v>
      </c>
    </row>
    <row r="520" spans="1:44" x14ac:dyDescent="0.25">
      <c r="A520">
        <v>757</v>
      </c>
      <c r="B520">
        <v>5</v>
      </c>
      <c r="C520">
        <v>3947</v>
      </c>
      <c r="D520">
        <v>25504</v>
      </c>
      <c r="E520">
        <v>413.36066742399998</v>
      </c>
      <c r="F520">
        <v>3947</v>
      </c>
      <c r="G520">
        <v>15.443300000000001</v>
      </c>
      <c r="H520">
        <v>57362.1</v>
      </c>
      <c r="I520">
        <v>284.34500000000003</v>
      </c>
      <c r="J520">
        <v>1.41795453</v>
      </c>
      <c r="K520">
        <v>2.8976099999999999E-5</v>
      </c>
      <c r="L520">
        <v>7.6785600000000001</v>
      </c>
      <c r="M520">
        <v>4</v>
      </c>
      <c r="N520">
        <v>10</v>
      </c>
      <c r="O520">
        <v>-84.787999999999997</v>
      </c>
      <c r="P520">
        <v>0.27032358257599998</v>
      </c>
      <c r="Q520">
        <v>8</v>
      </c>
      <c r="R520">
        <v>6.9093482100000001</v>
      </c>
      <c r="S520">
        <v>285.96537017899999</v>
      </c>
      <c r="T520">
        <v>305.66511060099998</v>
      </c>
      <c r="U520">
        <v>237.01499999999999</v>
      </c>
      <c r="V520">
        <v>101.103990025</v>
      </c>
      <c r="W520">
        <v>2.8493400000000002</v>
      </c>
      <c r="X520">
        <v>29.707540999999999</v>
      </c>
      <c r="Y520">
        <v>89.123962000000006</v>
      </c>
      <c r="Z520">
        <v>-0.215440186018867</v>
      </c>
      <c r="AA520">
        <v>-1.6202753914874699</v>
      </c>
      <c r="AB520">
        <v>-0.93497250129712695</v>
      </c>
      <c r="AC520">
        <v>-0.32576400433249503</v>
      </c>
      <c r="AD520">
        <v>0.371343459377522</v>
      </c>
      <c r="AE520">
        <v>-0.53048925635139899</v>
      </c>
      <c r="AF520">
        <v>-0.17042072812070599</v>
      </c>
      <c r="AG520">
        <v>-0.34232129458473098</v>
      </c>
      <c r="AH520">
        <v>-0.49527974583915102</v>
      </c>
      <c r="AI520">
        <v>-0.42898435738942098</v>
      </c>
      <c r="AJ520">
        <v>-0.14123075229404</v>
      </c>
      <c r="AK520">
        <v>-0.174772181813416</v>
      </c>
      <c r="AL520">
        <v>-0.91654730446208699</v>
      </c>
      <c r="AM520">
        <v>0.75500422058596695</v>
      </c>
      <c r="AN520">
        <v>0.98799184063062295</v>
      </c>
      <c r="AO520">
        <v>1.4272578844400201E-3</v>
      </c>
      <c r="AP520">
        <v>-0.54014308585818405</v>
      </c>
      <c r="AQ520">
        <v>2</v>
      </c>
      <c r="AR520">
        <f t="shared" si="8"/>
        <v>-0.96454217460215885</v>
      </c>
    </row>
    <row r="521" spans="1:44" x14ac:dyDescent="0.25">
      <c r="A521">
        <v>761</v>
      </c>
      <c r="B521">
        <v>27</v>
      </c>
      <c r="C521">
        <v>3957</v>
      </c>
      <c r="D521">
        <v>25514</v>
      </c>
      <c r="E521">
        <v>417.81136657600001</v>
      </c>
      <c r="F521">
        <v>3957</v>
      </c>
      <c r="G521">
        <v>13.954000000000001</v>
      </c>
      <c r="H521">
        <v>57143.9</v>
      </c>
      <c r="I521">
        <v>282.28100000000001</v>
      </c>
      <c r="J521">
        <v>20.254425000000001</v>
      </c>
      <c r="K521">
        <v>3.4241500000000001E-5</v>
      </c>
      <c r="L521">
        <v>7.5101899999999997</v>
      </c>
      <c r="M521">
        <v>1</v>
      </c>
      <c r="N521">
        <v>10</v>
      </c>
      <c r="O521">
        <v>-71.657600000000002</v>
      </c>
      <c r="P521">
        <v>0.45597315066299998</v>
      </c>
      <c r="Q521">
        <v>7</v>
      </c>
      <c r="R521">
        <v>98.6948933762</v>
      </c>
      <c r="S521">
        <v>284.13850887199999</v>
      </c>
      <c r="T521">
        <v>276.35449923800002</v>
      </c>
      <c r="U521">
        <v>220.97900000000001</v>
      </c>
      <c r="V521">
        <v>189.922206319</v>
      </c>
      <c r="W521">
        <v>2.57185</v>
      </c>
      <c r="X521">
        <v>29.707540999999999</v>
      </c>
      <c r="Y521">
        <v>91.623962000000006</v>
      </c>
      <c r="Z521">
        <v>-0.61345513463433599</v>
      </c>
      <c r="AA521">
        <v>-1.6344486826976901</v>
      </c>
      <c r="AB521">
        <v>-1.18715578556826</v>
      </c>
      <c r="AC521">
        <v>-0.28997311383464902</v>
      </c>
      <c r="AD521">
        <v>0.70032653235630304</v>
      </c>
      <c r="AE521">
        <v>-0.58098566329005896</v>
      </c>
      <c r="AF521">
        <v>-0.176062539315574</v>
      </c>
      <c r="AG521">
        <v>-0.34232129458473098</v>
      </c>
      <c r="AH521">
        <v>-3.3764549021604202E-2</v>
      </c>
      <c r="AI521">
        <v>0.21252479636718999</v>
      </c>
      <c r="AJ521">
        <v>-0.402206407245842</v>
      </c>
      <c r="AK521">
        <v>-0.17129832636732001</v>
      </c>
      <c r="AL521">
        <v>-1.1292397645465</v>
      </c>
      <c r="AM521">
        <v>0.16684188545244</v>
      </c>
      <c r="AN521">
        <v>0.52094598530952596</v>
      </c>
      <c r="AO521">
        <v>0.826420492887179</v>
      </c>
      <c r="AP521">
        <v>-0.74564187618333999</v>
      </c>
      <c r="AQ521">
        <v>7</v>
      </c>
      <c r="AR521">
        <f t="shared" si="8"/>
        <v>1.406078650541613</v>
      </c>
    </row>
    <row r="522" spans="1:44" x14ac:dyDescent="0.25">
      <c r="A522">
        <v>762</v>
      </c>
      <c r="B522">
        <v>6</v>
      </c>
      <c r="C522">
        <v>3958</v>
      </c>
      <c r="D522">
        <v>25515</v>
      </c>
      <c r="E522">
        <v>416.13232118100001</v>
      </c>
      <c r="F522">
        <v>3958</v>
      </c>
      <c r="G522">
        <v>13.9557</v>
      </c>
      <c r="H522">
        <v>56117.4</v>
      </c>
      <c r="I522">
        <v>280.82900000000001</v>
      </c>
      <c r="J522">
        <v>0.42840329999999999</v>
      </c>
      <c r="K522">
        <v>3.2663599999999997E-5</v>
      </c>
      <c r="L522">
        <v>7.6457699999999997</v>
      </c>
      <c r="M522">
        <v>0</v>
      </c>
      <c r="N522">
        <v>10</v>
      </c>
      <c r="O522">
        <v>-70.385099999999994</v>
      </c>
      <c r="P522">
        <v>0.55347633100899996</v>
      </c>
      <c r="Q522">
        <v>6</v>
      </c>
      <c r="R522">
        <v>2.0875052142900001</v>
      </c>
      <c r="S522">
        <v>284.33429045999998</v>
      </c>
      <c r="T522">
        <v>268.36582829999998</v>
      </c>
      <c r="U522">
        <v>221.83</v>
      </c>
      <c r="V522">
        <v>191.06633497199999</v>
      </c>
      <c r="W522">
        <v>2.4514300000000002</v>
      </c>
      <c r="X522">
        <v>29.707540999999999</v>
      </c>
      <c r="Y522">
        <v>91.873962000000006</v>
      </c>
      <c r="Z522">
        <v>-0.61300081017811803</v>
      </c>
      <c r="AA522">
        <v>-1.7011255086706401</v>
      </c>
      <c r="AB522">
        <v>-1.3645637936892301</v>
      </c>
      <c r="AC522">
        <v>-0.327644235545203</v>
      </c>
      <c r="AD522">
        <v>0.60173907635044999</v>
      </c>
      <c r="AE522">
        <v>-0.54032341435768705</v>
      </c>
      <c r="AF522">
        <v>-0.177943143047196</v>
      </c>
      <c r="AG522">
        <v>-0.34232129458473098</v>
      </c>
      <c r="AH522">
        <v>1.0962046356322801E-2</v>
      </c>
      <c r="AI522">
        <v>0.54944549786340202</v>
      </c>
      <c r="AJ522">
        <v>-0.66318206219764397</v>
      </c>
      <c r="AK522">
        <v>-0.174954676622599</v>
      </c>
      <c r="AL522">
        <v>-1.1064458789727001</v>
      </c>
      <c r="AM522">
        <v>6.5369605460037297E-3</v>
      </c>
      <c r="AN522">
        <v>0.54573121996145002</v>
      </c>
      <c r="AO522">
        <v>0.83704779928988104</v>
      </c>
      <c r="AP522">
        <v>-0.83482045678428096</v>
      </c>
      <c r="AQ522">
        <v>4</v>
      </c>
      <c r="AR522">
        <f t="shared" si="8"/>
        <v>-1.629384454465017E-2</v>
      </c>
    </row>
    <row r="523" spans="1:44" x14ac:dyDescent="0.25">
      <c r="A523">
        <v>766</v>
      </c>
      <c r="B523">
        <v>1</v>
      </c>
      <c r="C523">
        <v>3976</v>
      </c>
      <c r="D523">
        <v>25533</v>
      </c>
      <c r="E523">
        <v>416.812070108</v>
      </c>
      <c r="F523">
        <v>3976</v>
      </c>
      <c r="G523">
        <v>16.79</v>
      </c>
      <c r="H523">
        <v>58852.7</v>
      </c>
      <c r="I523">
        <v>277.697</v>
      </c>
      <c r="J523">
        <v>0.15688008000000001</v>
      </c>
      <c r="K523">
        <v>1.9683200000000002E-5</v>
      </c>
      <c r="L523">
        <v>12.839700000000001</v>
      </c>
      <c r="M523">
        <v>0</v>
      </c>
      <c r="N523">
        <v>10</v>
      </c>
      <c r="O523">
        <v>-47.668700000000001</v>
      </c>
      <c r="P523">
        <v>0.29122498237599997</v>
      </c>
      <c r="Q523">
        <v>2</v>
      </c>
      <c r="R523">
        <v>0.76443852714299998</v>
      </c>
      <c r="S523">
        <v>274.16928689000002</v>
      </c>
      <c r="T523">
        <v>238.20477346199999</v>
      </c>
      <c r="U523">
        <v>238.00800000000001</v>
      </c>
      <c r="V523">
        <v>164.89779750899999</v>
      </c>
      <c r="W523">
        <v>2.0389300000000001</v>
      </c>
      <c r="X523">
        <v>29.707540999999999</v>
      </c>
      <c r="Y523">
        <v>96.373962000000006</v>
      </c>
      <c r="Z523">
        <v>0.144464958210268</v>
      </c>
      <c r="AA523">
        <v>-1.5234527156031199</v>
      </c>
      <c r="AB523">
        <v>-1.74723726575182</v>
      </c>
      <c r="AC523">
        <v>-0.32816015267788001</v>
      </c>
      <c r="AD523">
        <v>-0.209278487461181</v>
      </c>
      <c r="AE523">
        <v>1.01740541435831</v>
      </c>
      <c r="AF523">
        <v>-0.177943143047196</v>
      </c>
      <c r="AG523">
        <v>-0.34232129458473098</v>
      </c>
      <c r="AH523">
        <v>0.80941173692067103</v>
      </c>
      <c r="AI523">
        <v>-0.35675990011655001</v>
      </c>
      <c r="AJ523">
        <v>-1.70708468200485</v>
      </c>
      <c r="AK523">
        <v>-0.17500475141823699</v>
      </c>
      <c r="AL523">
        <v>-2.2899071564029398</v>
      </c>
      <c r="AM523">
        <v>-0.59869082620708602</v>
      </c>
      <c r="AN523">
        <v>1.0169128018637099</v>
      </c>
      <c r="AO523">
        <v>0.59397979727744799</v>
      </c>
      <c r="AP523">
        <v>-1.14030263995891</v>
      </c>
      <c r="AQ523">
        <v>6</v>
      </c>
      <c r="AR523">
        <f t="shared" si="8"/>
        <v>0.93195448551285853</v>
      </c>
    </row>
    <row r="524" spans="1:44" x14ac:dyDescent="0.25">
      <c r="A524">
        <v>772</v>
      </c>
      <c r="B524">
        <v>6</v>
      </c>
      <c r="C524">
        <v>4000</v>
      </c>
      <c r="D524">
        <v>25555</v>
      </c>
      <c r="E524">
        <v>420.25735459399999</v>
      </c>
      <c r="F524">
        <v>4000</v>
      </c>
      <c r="G524">
        <v>10.516299999999999</v>
      </c>
      <c r="H524">
        <v>60822.400000000001</v>
      </c>
      <c r="I524">
        <v>278.59100000000001</v>
      </c>
      <c r="J524">
        <v>2.5245624000000002</v>
      </c>
      <c r="K524">
        <v>2.4924400000000001E-5</v>
      </c>
      <c r="L524">
        <v>6.97098</v>
      </c>
      <c r="M524">
        <v>0</v>
      </c>
      <c r="N524">
        <v>16</v>
      </c>
      <c r="O524">
        <v>-31.5578</v>
      </c>
      <c r="P524">
        <v>0.21027232493199999</v>
      </c>
      <c r="Q524">
        <v>2</v>
      </c>
      <c r="R524">
        <v>12.301580142900001</v>
      </c>
      <c r="S524">
        <v>283.01186649499999</v>
      </c>
      <c r="T524">
        <v>177.037701505</v>
      </c>
      <c r="U524">
        <v>186.54499999999999</v>
      </c>
      <c r="V524">
        <v>326.64827076799997</v>
      </c>
      <c r="W524">
        <v>1.5426800000000001</v>
      </c>
      <c r="X524">
        <v>29.707540999999999</v>
      </c>
      <c r="Y524">
        <v>101.87396200000001</v>
      </c>
      <c r="Z524">
        <v>-1.5321793600122999</v>
      </c>
      <c r="AA524">
        <v>-1.39550985723107</v>
      </c>
      <c r="AB524">
        <v>-1.63800671529717</v>
      </c>
      <c r="AC524">
        <v>-0.32366135558190801</v>
      </c>
      <c r="AD524">
        <v>0.118192565468584</v>
      </c>
      <c r="AE524">
        <v>-0.74270192857125295</v>
      </c>
      <c r="AF524">
        <v>-0.177943143047196</v>
      </c>
      <c r="AG524">
        <v>1.24215158375299</v>
      </c>
      <c r="AH524">
        <v>1.37568734043677</v>
      </c>
      <c r="AI524">
        <v>-0.63649053082242202</v>
      </c>
      <c r="AJ524">
        <v>-1.70708468200485</v>
      </c>
      <c r="AK524">
        <v>-0.174568099196346</v>
      </c>
      <c r="AL524">
        <v>-1.26040918495148</v>
      </c>
      <c r="AM524">
        <v>-1.82610186277536</v>
      </c>
      <c r="AN524">
        <v>-0.48193858578842202</v>
      </c>
      <c r="AO524">
        <v>2.0964085980929501</v>
      </c>
      <c r="AP524">
        <v>-1.50780696335383</v>
      </c>
      <c r="AQ524">
        <v>3</v>
      </c>
      <c r="AR524">
        <f t="shared" si="8"/>
        <v>-0.49041800957340453</v>
      </c>
    </row>
    <row r="525" spans="1:44" x14ac:dyDescent="0.25">
      <c r="A525">
        <v>773</v>
      </c>
      <c r="B525">
        <v>18</v>
      </c>
      <c r="C525">
        <v>4003</v>
      </c>
      <c r="D525">
        <v>25558</v>
      </c>
      <c r="E525">
        <v>417.73214509299999</v>
      </c>
      <c r="F525">
        <v>4003</v>
      </c>
      <c r="G525">
        <v>12.461</v>
      </c>
      <c r="H525">
        <v>81811.899999999994</v>
      </c>
      <c r="I525">
        <v>290.65800000000002</v>
      </c>
      <c r="J525">
        <v>16.371040000000001</v>
      </c>
      <c r="K525">
        <v>3.2926499999999997E-5</v>
      </c>
      <c r="L525">
        <v>4.0770999999999997</v>
      </c>
      <c r="M525">
        <v>0</v>
      </c>
      <c r="N525">
        <v>5</v>
      </c>
      <c r="O525">
        <v>-36.152700000000003</v>
      </c>
      <c r="P525">
        <v>0.88511287159899998</v>
      </c>
      <c r="Q525">
        <v>0</v>
      </c>
      <c r="R525">
        <v>79.7720987143</v>
      </c>
      <c r="S525">
        <v>291.90761016200003</v>
      </c>
      <c r="T525">
        <v>166.70688875600001</v>
      </c>
      <c r="U525">
        <v>148.79300000000001</v>
      </c>
      <c r="V525">
        <v>227.470820398</v>
      </c>
      <c r="W525">
        <v>1.4122600000000001</v>
      </c>
      <c r="X525">
        <v>29.707540999999999</v>
      </c>
      <c r="Y525">
        <v>102.62396200000001</v>
      </c>
      <c r="Z525">
        <v>-1.0124589070662799</v>
      </c>
      <c r="AA525">
        <v>-3.2126283184103002E-2</v>
      </c>
      <c r="AB525">
        <v>-0.163638647806987</v>
      </c>
      <c r="AC525">
        <v>-0.29735187449564099</v>
      </c>
      <c r="AD525">
        <v>0.61816511233748295</v>
      </c>
      <c r="AE525">
        <v>-1.6106151085418501</v>
      </c>
      <c r="AF525">
        <v>-0.177943143047196</v>
      </c>
      <c r="AG525">
        <v>-1.6627153598661599</v>
      </c>
      <c r="AH525">
        <v>1.21418303151572</v>
      </c>
      <c r="AI525">
        <v>1.69541033204477</v>
      </c>
      <c r="AJ525">
        <v>-2.2290359919084599</v>
      </c>
      <c r="AK525">
        <v>-0.17201450725585299</v>
      </c>
      <c r="AL525">
        <v>-0.22472158372815099</v>
      </c>
      <c r="AM525">
        <v>-2.03340545242171</v>
      </c>
      <c r="AN525">
        <v>-1.5814593596772999</v>
      </c>
      <c r="AO525">
        <v>1.1751930070340999</v>
      </c>
      <c r="AP525">
        <v>-1.6043911726378</v>
      </c>
      <c r="AQ525">
        <v>3</v>
      </c>
      <c r="AR525">
        <f t="shared" si="8"/>
        <v>-0.49041800957340453</v>
      </c>
    </row>
    <row r="526" spans="1:44" x14ac:dyDescent="0.25">
      <c r="A526">
        <v>774</v>
      </c>
      <c r="B526">
        <v>1</v>
      </c>
      <c r="C526">
        <v>4008</v>
      </c>
      <c r="D526">
        <v>25563</v>
      </c>
      <c r="E526">
        <v>419.69161035299999</v>
      </c>
      <c r="F526">
        <v>4008</v>
      </c>
      <c r="G526">
        <v>13.217700000000001</v>
      </c>
      <c r="H526">
        <v>95634.4</v>
      </c>
      <c r="I526">
        <v>297.762</v>
      </c>
      <c r="J526">
        <v>105.534838333</v>
      </c>
      <c r="K526">
        <v>2.8632800000000001E-5</v>
      </c>
      <c r="L526">
        <v>4.3763100000000001</v>
      </c>
      <c r="M526">
        <v>81</v>
      </c>
      <c r="N526">
        <v>14</v>
      </c>
      <c r="O526">
        <v>-45.822000000000003</v>
      </c>
      <c r="P526">
        <v>0.66884378329299998</v>
      </c>
      <c r="Q526">
        <v>0</v>
      </c>
      <c r="R526">
        <v>514.24563142900001</v>
      </c>
      <c r="S526">
        <v>298.15048327300002</v>
      </c>
      <c r="T526">
        <v>186.06581819799999</v>
      </c>
      <c r="U526">
        <v>129.73599999999999</v>
      </c>
      <c r="V526">
        <v>133.10095345100001</v>
      </c>
      <c r="W526">
        <v>1.2622599999999999</v>
      </c>
      <c r="X526">
        <v>29.707540999999999</v>
      </c>
      <c r="Y526">
        <v>103.87396200000001</v>
      </c>
      <c r="Z526">
        <v>-0.810231074112997</v>
      </c>
      <c r="AA526">
        <v>0.86572118589635005</v>
      </c>
      <c r="AB526">
        <v>0.70434102828899803</v>
      </c>
      <c r="AC526">
        <v>-0.12793310001817099</v>
      </c>
      <c r="AD526">
        <v>0.34989401793838898</v>
      </c>
      <c r="AE526">
        <v>-1.5208780418428101</v>
      </c>
      <c r="AF526">
        <v>-2.5614240785770601E-2</v>
      </c>
      <c r="AG526">
        <v>0.71399395764041396</v>
      </c>
      <c r="AH526">
        <v>0.87432065926598901</v>
      </c>
      <c r="AI526">
        <v>0.94809590921842601</v>
      </c>
      <c r="AJ526">
        <v>-2.2290359919084599</v>
      </c>
      <c r="AK526">
        <v>-0.15557076063896999</v>
      </c>
      <c r="AL526">
        <v>0.50210537072406003</v>
      </c>
      <c r="AM526">
        <v>-1.6449388658576001</v>
      </c>
      <c r="AN526">
        <v>-2.1364913417709799</v>
      </c>
      <c r="AO526">
        <v>0.29863293785105399</v>
      </c>
      <c r="AP526">
        <v>-1.71547560288311</v>
      </c>
      <c r="AQ526">
        <v>6</v>
      </c>
      <c r="AR526">
        <f t="shared" si="8"/>
        <v>0.93195448551285853</v>
      </c>
    </row>
    <row r="527" spans="1:44" x14ac:dyDescent="0.25">
      <c r="A527">
        <v>775</v>
      </c>
      <c r="B527">
        <v>16</v>
      </c>
      <c r="C527">
        <v>4016</v>
      </c>
      <c r="D527">
        <v>25570</v>
      </c>
      <c r="E527">
        <v>422.30195305299998</v>
      </c>
      <c r="F527">
        <v>4016</v>
      </c>
      <c r="G527">
        <v>13.0207</v>
      </c>
      <c r="H527">
        <v>95674.4</v>
      </c>
      <c r="I527">
        <v>297.69499999999999</v>
      </c>
      <c r="J527">
        <v>10.0371065667</v>
      </c>
      <c r="K527">
        <v>2.86953E-5</v>
      </c>
      <c r="L527">
        <v>4.4937699999999996</v>
      </c>
      <c r="M527">
        <v>362</v>
      </c>
      <c r="N527">
        <v>14</v>
      </c>
      <c r="O527">
        <v>-31.8889</v>
      </c>
      <c r="P527">
        <v>0.72596139681299998</v>
      </c>
      <c r="Q527">
        <v>5</v>
      </c>
      <c r="R527">
        <v>48.908384847599997</v>
      </c>
      <c r="S527">
        <v>298.48713524800002</v>
      </c>
      <c r="T527">
        <v>182.16032408199999</v>
      </c>
      <c r="U527">
        <v>113.245</v>
      </c>
      <c r="V527">
        <v>123.497730042</v>
      </c>
      <c r="W527">
        <v>1.6756</v>
      </c>
      <c r="X527">
        <v>29.695941965500001</v>
      </c>
      <c r="Y527">
        <v>105.638179378</v>
      </c>
      <c r="Z527">
        <v>-0.86287926109832402</v>
      </c>
      <c r="AA527">
        <v>0.86831940609987401</v>
      </c>
      <c r="AB527">
        <v>0.69615484609608802</v>
      </c>
      <c r="AC527">
        <v>-0.309386884891721</v>
      </c>
      <c r="AD527">
        <v>0.35379902839555699</v>
      </c>
      <c r="AE527">
        <v>-1.4856502224033901</v>
      </c>
      <c r="AF527">
        <v>0.502835407800163</v>
      </c>
      <c r="AG527">
        <v>0.71399395764041396</v>
      </c>
      <c r="AH527">
        <v>1.36404963848814</v>
      </c>
      <c r="AI527">
        <v>1.1454649216614901</v>
      </c>
      <c r="AJ527">
        <v>-0.92415771714944595</v>
      </c>
      <c r="AK527">
        <v>-0.17318262234748799</v>
      </c>
      <c r="AL527">
        <v>0.54130010131508099</v>
      </c>
      <c r="AM527">
        <v>-1.7233085904146399</v>
      </c>
      <c r="AN527">
        <v>-2.6167889970528502</v>
      </c>
      <c r="AO527">
        <v>0.20943283141770599</v>
      </c>
      <c r="AP527">
        <v>-1.40937134689911</v>
      </c>
      <c r="AQ527">
        <v>1</v>
      </c>
      <c r="AR527">
        <f t="shared" si="8"/>
        <v>-1.4386663396309132</v>
      </c>
    </row>
    <row r="528" spans="1:44" x14ac:dyDescent="0.25">
      <c r="A528">
        <v>776</v>
      </c>
      <c r="B528">
        <v>5</v>
      </c>
      <c r="C528">
        <v>4018</v>
      </c>
      <c r="D528">
        <v>25571</v>
      </c>
      <c r="E528">
        <v>419.77772594300001</v>
      </c>
      <c r="F528">
        <v>4018</v>
      </c>
      <c r="G528">
        <v>13.172000000000001</v>
      </c>
      <c r="H528">
        <v>96080.2</v>
      </c>
      <c r="I528">
        <v>298.024</v>
      </c>
      <c r="J528">
        <v>94.291200559999993</v>
      </c>
      <c r="K528">
        <v>2.8996099999999998E-5</v>
      </c>
      <c r="L528">
        <v>4.6306000000000003</v>
      </c>
      <c r="M528">
        <v>383</v>
      </c>
      <c r="N528">
        <v>14</v>
      </c>
      <c r="O528">
        <v>-32.69</v>
      </c>
      <c r="P528">
        <v>0.76267466068400003</v>
      </c>
      <c r="Q528">
        <v>4</v>
      </c>
      <c r="R528">
        <v>459.45812988599999</v>
      </c>
      <c r="S528">
        <v>298.64876342700001</v>
      </c>
      <c r="T528">
        <v>180.57708587400001</v>
      </c>
      <c r="U528">
        <v>114.482</v>
      </c>
      <c r="V528">
        <v>159.85662881799999</v>
      </c>
      <c r="W528">
        <v>1.46851</v>
      </c>
      <c r="X528">
        <v>29.707540999999999</v>
      </c>
      <c r="Y528">
        <v>105.87396200000001</v>
      </c>
      <c r="Z528">
        <v>-0.82244438449487201</v>
      </c>
      <c r="AA528">
        <v>0.89467835006463103</v>
      </c>
      <c r="AB528">
        <v>0.736352666117989</v>
      </c>
      <c r="AC528">
        <v>-0.14929696481289501</v>
      </c>
      <c r="AD528">
        <v>0.37259306272381598</v>
      </c>
      <c r="AE528">
        <v>-1.44461308181174</v>
      </c>
      <c r="AF528">
        <v>0.542328086164237</v>
      </c>
      <c r="AG528">
        <v>0.71399395764041396</v>
      </c>
      <c r="AH528">
        <v>1.3358920938459</v>
      </c>
      <c r="AI528">
        <v>1.2723270257871</v>
      </c>
      <c r="AJ528">
        <v>-1.18513337210125</v>
      </c>
      <c r="AK528">
        <v>-0.15764433181260601</v>
      </c>
      <c r="AL528">
        <v>0.56011767377049804</v>
      </c>
      <c r="AM528">
        <v>-1.75507869135035</v>
      </c>
      <c r="AN528">
        <v>-2.58076157606058</v>
      </c>
      <c r="AO528">
        <v>0.54715460487754597</v>
      </c>
      <c r="AP528">
        <v>-1.5627345112958</v>
      </c>
      <c r="AQ528">
        <v>5</v>
      </c>
      <c r="AR528">
        <f t="shared" si="8"/>
        <v>0.45783032048410416</v>
      </c>
    </row>
    <row r="529" spans="1:44" x14ac:dyDescent="0.25">
      <c r="A529">
        <v>778</v>
      </c>
      <c r="B529">
        <v>19</v>
      </c>
      <c r="C529">
        <v>4043</v>
      </c>
      <c r="D529">
        <v>25589</v>
      </c>
      <c r="E529">
        <v>421.919028852</v>
      </c>
      <c r="F529">
        <v>4043</v>
      </c>
      <c r="G529">
        <v>14.7743</v>
      </c>
      <c r="H529">
        <v>89788</v>
      </c>
      <c r="I529">
        <v>294.68700000000001</v>
      </c>
      <c r="J529">
        <v>20.859016499999999</v>
      </c>
      <c r="K529">
        <v>3.0457300000000001E-5</v>
      </c>
      <c r="L529">
        <v>4.9957700000000003</v>
      </c>
      <c r="M529">
        <v>52</v>
      </c>
      <c r="N529">
        <v>8</v>
      </c>
      <c r="O529">
        <v>-24.186900000000001</v>
      </c>
      <c r="P529">
        <v>0.80942432231700001</v>
      </c>
      <c r="Q529">
        <v>1</v>
      </c>
      <c r="R529">
        <v>101.640923</v>
      </c>
      <c r="S529">
        <v>294.89623385800002</v>
      </c>
      <c r="T529">
        <v>187.01030501100001</v>
      </c>
      <c r="U529">
        <v>111.666</v>
      </c>
      <c r="V529">
        <v>189.30866381999999</v>
      </c>
      <c r="W529">
        <v>1.40768</v>
      </c>
      <c r="X529">
        <v>29.7521349738</v>
      </c>
      <c r="Y529">
        <v>110.373632749</v>
      </c>
      <c r="Z529">
        <v>-0.39423022202487601</v>
      </c>
      <c r="AA529">
        <v>0.48596532094920197</v>
      </c>
      <c r="AB529">
        <v>0.328631920181573</v>
      </c>
      <c r="AC529">
        <v>-0.28882433873865199</v>
      </c>
      <c r="AD529">
        <v>0.46388908320404498</v>
      </c>
      <c r="AE529">
        <v>-1.3350937320357099</v>
      </c>
      <c r="AF529">
        <v>-8.0151749002824194E-2</v>
      </c>
      <c r="AG529">
        <v>-0.87047892069730304</v>
      </c>
      <c r="AH529">
        <v>1.6347641670545801</v>
      </c>
      <c r="AI529">
        <v>1.4338697440472401</v>
      </c>
      <c r="AJ529">
        <v>-1.9680603369566501</v>
      </c>
      <c r="AK529">
        <v>-0.17118682644612401</v>
      </c>
      <c r="AL529">
        <v>0.12322914670395201</v>
      </c>
      <c r="AM529">
        <v>-1.62598629054086</v>
      </c>
      <c r="AN529">
        <v>-2.66277711164203</v>
      </c>
      <c r="AO529">
        <v>0.82072156723676803</v>
      </c>
      <c r="AP529">
        <v>-1.60778295057462</v>
      </c>
      <c r="AQ529">
        <v>7</v>
      </c>
      <c r="AR529">
        <f t="shared" si="8"/>
        <v>1.406078650541613</v>
      </c>
    </row>
    <row r="530" spans="1:44" x14ac:dyDescent="0.25">
      <c r="A530">
        <v>779</v>
      </c>
      <c r="B530">
        <v>6</v>
      </c>
      <c r="C530">
        <v>4044</v>
      </c>
      <c r="D530">
        <v>25589</v>
      </c>
      <c r="E530">
        <v>421.92382562</v>
      </c>
      <c r="F530">
        <v>4044</v>
      </c>
      <c r="G530">
        <v>13.902699999999999</v>
      </c>
      <c r="H530">
        <v>92282.7</v>
      </c>
      <c r="I530">
        <v>295.72500000000002</v>
      </c>
      <c r="J530">
        <v>20.859016499999999</v>
      </c>
      <c r="K530">
        <v>3.0124399999999999E-5</v>
      </c>
      <c r="L530">
        <v>5.3121900000000002</v>
      </c>
      <c r="M530">
        <v>2</v>
      </c>
      <c r="N530">
        <v>8</v>
      </c>
      <c r="O530">
        <v>-24.166799999999999</v>
      </c>
      <c r="P530">
        <v>0.80942432231700001</v>
      </c>
      <c r="Q530">
        <v>4</v>
      </c>
      <c r="R530">
        <v>101.640923</v>
      </c>
      <c r="S530">
        <v>296.56652620099999</v>
      </c>
      <c r="T530">
        <v>184.289668143</v>
      </c>
      <c r="U530">
        <v>113.42</v>
      </c>
      <c r="V530">
        <v>180.83294304699999</v>
      </c>
      <c r="W530">
        <v>1.3668499999999999</v>
      </c>
      <c r="X530">
        <v>29.6330613278</v>
      </c>
      <c r="Y530">
        <v>110.374511906</v>
      </c>
      <c r="Z530">
        <v>-0.62716504322493205</v>
      </c>
      <c r="AA530">
        <v>0.64800981949251901</v>
      </c>
      <c r="AB530">
        <v>0.45545665325978801</v>
      </c>
      <c r="AC530">
        <v>-0.28882433873865199</v>
      </c>
      <c r="AD530">
        <v>0.44308943550498298</v>
      </c>
      <c r="AE530">
        <v>-1.24019515697168</v>
      </c>
      <c r="AF530">
        <v>-0.17418193558395101</v>
      </c>
      <c r="AG530">
        <v>-0.87047892069730304</v>
      </c>
      <c r="AH530">
        <v>1.6354706539442401</v>
      </c>
      <c r="AI530">
        <v>1.4338697440472401</v>
      </c>
      <c r="AJ530">
        <v>-1.18513337210125</v>
      </c>
      <c r="AK530">
        <v>-0.17118682644612401</v>
      </c>
      <c r="AL530">
        <v>0.31769305380602297</v>
      </c>
      <c r="AM530">
        <v>-1.6805800386382901</v>
      </c>
      <c r="AN530">
        <v>-2.6116921509140898</v>
      </c>
      <c r="AO530">
        <v>0.74199433546765203</v>
      </c>
      <c r="AP530">
        <v>-1.63802013248739</v>
      </c>
      <c r="AQ530">
        <v>7</v>
      </c>
      <c r="AR530">
        <f t="shared" si="8"/>
        <v>1.406078650541613</v>
      </c>
    </row>
    <row r="531" spans="1:44" x14ac:dyDescent="0.25">
      <c r="A531">
        <v>780</v>
      </c>
      <c r="B531">
        <v>14</v>
      </c>
      <c r="C531">
        <v>4053</v>
      </c>
      <c r="D531">
        <v>25596</v>
      </c>
      <c r="E531">
        <v>415.59821971000002</v>
      </c>
      <c r="F531">
        <v>4053</v>
      </c>
      <c r="G531">
        <v>13.6233</v>
      </c>
      <c r="H531">
        <v>99838.2</v>
      </c>
      <c r="I531">
        <v>299.92399999999998</v>
      </c>
      <c r="J531">
        <v>30.483006</v>
      </c>
      <c r="K531">
        <v>4.4776900000000002E-5</v>
      </c>
      <c r="L531">
        <v>7.2082300000000004</v>
      </c>
      <c r="M531">
        <v>262</v>
      </c>
      <c r="N531">
        <v>12</v>
      </c>
      <c r="O531">
        <v>-23.919499999999999</v>
      </c>
      <c r="P531">
        <v>0.71331241444100002</v>
      </c>
      <c r="Q531">
        <v>2</v>
      </c>
      <c r="R531">
        <v>148.53628142900001</v>
      </c>
      <c r="S531">
        <v>300.76456026900001</v>
      </c>
      <c r="T531">
        <v>220.41048205499999</v>
      </c>
      <c r="U531">
        <v>126.871</v>
      </c>
      <c r="V531">
        <v>119.757235506</v>
      </c>
      <c r="W531">
        <v>3.02393</v>
      </c>
      <c r="X531">
        <v>29.749013160200001</v>
      </c>
      <c r="Y531">
        <v>112.146914275</v>
      </c>
      <c r="Z531">
        <v>-0.70183460385285201</v>
      </c>
      <c r="AA531">
        <v>1.13878113818576</v>
      </c>
      <c r="AB531">
        <v>0.96849813129005502</v>
      </c>
      <c r="AC531">
        <v>-0.27053794294621702</v>
      </c>
      <c r="AD531">
        <v>1.3585800870835101</v>
      </c>
      <c r="AE531">
        <v>-0.67154749163951399</v>
      </c>
      <c r="AF531">
        <v>0.31477503463790901</v>
      </c>
      <c r="AG531">
        <v>0.18583633152784201</v>
      </c>
      <c r="AH531">
        <v>1.6441629030892</v>
      </c>
      <c r="AI531">
        <v>1.10175656262269</v>
      </c>
      <c r="AJ531">
        <v>-1.70708468200485</v>
      </c>
      <c r="AK531">
        <v>-0.16941195333314901</v>
      </c>
      <c r="AL531">
        <v>0.80644947446028403</v>
      </c>
      <c r="AM531">
        <v>-0.95576055281125905</v>
      </c>
      <c r="AN531">
        <v>-2.2199339942712801</v>
      </c>
      <c r="AO531">
        <v>0.174689027539118</v>
      </c>
      <c r="AP531">
        <v>-0.41084821468131699</v>
      </c>
      <c r="AQ531">
        <v>2</v>
      </c>
      <c r="AR531">
        <f t="shared" si="8"/>
        <v>-0.96454217460215885</v>
      </c>
    </row>
    <row r="532" spans="1:44" x14ac:dyDescent="0.25">
      <c r="A532">
        <v>781</v>
      </c>
      <c r="B532">
        <v>41</v>
      </c>
      <c r="C532">
        <v>4054</v>
      </c>
      <c r="D532">
        <v>25596</v>
      </c>
      <c r="E532">
        <v>415.75626639299998</v>
      </c>
      <c r="F532">
        <v>4054</v>
      </c>
      <c r="G532">
        <v>13.6233</v>
      </c>
      <c r="H532">
        <v>99838.2</v>
      </c>
      <c r="I532">
        <v>299.92399999999998</v>
      </c>
      <c r="J532">
        <v>30.483006</v>
      </c>
      <c r="K532">
        <v>4.4776900000000002E-5</v>
      </c>
      <c r="L532">
        <v>7.2082300000000004</v>
      </c>
      <c r="M532">
        <v>262</v>
      </c>
      <c r="N532">
        <v>12</v>
      </c>
      <c r="O532">
        <v>-23.919499999999999</v>
      </c>
      <c r="P532">
        <v>0.71331241444100002</v>
      </c>
      <c r="Q532">
        <v>2</v>
      </c>
      <c r="R532">
        <v>148.53628142900001</v>
      </c>
      <c r="S532">
        <v>300.76456026900001</v>
      </c>
      <c r="T532">
        <v>220.41048205499999</v>
      </c>
      <c r="U532">
        <v>126.871</v>
      </c>
      <c r="V532">
        <v>119.757235506</v>
      </c>
      <c r="W532">
        <v>3.02393</v>
      </c>
      <c r="X532">
        <v>29.646843445199998</v>
      </c>
      <c r="Y532">
        <v>112.090369658</v>
      </c>
      <c r="Z532">
        <v>-0.70183460385285201</v>
      </c>
      <c r="AA532">
        <v>1.13878113818576</v>
      </c>
      <c r="AB532">
        <v>0.96849813129005502</v>
      </c>
      <c r="AC532">
        <v>-0.27053794294621702</v>
      </c>
      <c r="AD532">
        <v>1.3585800870835101</v>
      </c>
      <c r="AE532">
        <v>-0.67154749163951399</v>
      </c>
      <c r="AF532">
        <v>0.31477503463790901</v>
      </c>
      <c r="AG532">
        <v>0.18583633152784201</v>
      </c>
      <c r="AH532">
        <v>1.6441629030892</v>
      </c>
      <c r="AI532">
        <v>1.10175656262269</v>
      </c>
      <c r="AJ532">
        <v>-1.70708468200485</v>
      </c>
      <c r="AK532">
        <v>-0.16941195333314901</v>
      </c>
      <c r="AL532">
        <v>0.80644947446028403</v>
      </c>
      <c r="AM532">
        <v>-0.95576055281125905</v>
      </c>
      <c r="AN532">
        <v>-2.2199339942712801</v>
      </c>
      <c r="AO532">
        <v>0.174689027539118</v>
      </c>
      <c r="AP532">
        <v>-0.41084821468131699</v>
      </c>
      <c r="AQ532">
        <v>2</v>
      </c>
      <c r="AR532">
        <f t="shared" si="8"/>
        <v>-0.96454217460215885</v>
      </c>
    </row>
    <row r="533" spans="1:44" x14ac:dyDescent="0.25">
      <c r="A533">
        <v>782</v>
      </c>
      <c r="B533">
        <v>36</v>
      </c>
      <c r="C533">
        <v>4070</v>
      </c>
      <c r="D533">
        <v>25606</v>
      </c>
      <c r="E533">
        <v>420.48683864899999</v>
      </c>
      <c r="F533">
        <v>4070</v>
      </c>
      <c r="G533">
        <v>13.1333</v>
      </c>
      <c r="H533">
        <v>97910.6</v>
      </c>
      <c r="I533">
        <v>298.52699999999999</v>
      </c>
      <c r="J533">
        <v>9.4023459999999996</v>
      </c>
      <c r="K533">
        <v>3.7413200000000003E-5</v>
      </c>
      <c r="L533">
        <v>5.7897299999999996</v>
      </c>
      <c r="M533">
        <v>43</v>
      </c>
      <c r="N533">
        <v>8</v>
      </c>
      <c r="O533">
        <v>-21.5365</v>
      </c>
      <c r="P533">
        <v>0.79528474914199998</v>
      </c>
      <c r="Q533">
        <v>2</v>
      </c>
      <c r="R533">
        <v>45.815348904799997</v>
      </c>
      <c r="S533">
        <v>299.26213873699999</v>
      </c>
      <c r="T533">
        <v>204.723838059</v>
      </c>
      <c r="U533">
        <v>124.008</v>
      </c>
      <c r="V533">
        <v>206.08522728599999</v>
      </c>
      <c r="W533">
        <v>1.5656000000000001</v>
      </c>
      <c r="X533">
        <v>29.707540999999999</v>
      </c>
      <c r="Y533">
        <v>114.62396200000001</v>
      </c>
      <c r="Z533">
        <v>-0.832786947115848</v>
      </c>
      <c r="AA533">
        <v>1.01357290657792</v>
      </c>
      <c r="AB533">
        <v>0.797810123476698</v>
      </c>
      <c r="AC533">
        <v>-0.31059298377161898</v>
      </c>
      <c r="AD533">
        <v>0.89849487902831304</v>
      </c>
      <c r="AE533">
        <v>-1.09697454659282</v>
      </c>
      <c r="AF533">
        <v>-9.7077182587427105E-2</v>
      </c>
      <c r="AG533">
        <v>-0.87047892069730304</v>
      </c>
      <c r="AH533">
        <v>1.72792202040598</v>
      </c>
      <c r="AI533">
        <v>1.3850106720039199</v>
      </c>
      <c r="AJ533">
        <v>-1.70708468200485</v>
      </c>
      <c r="AK533">
        <v>-0.17329968609358701</v>
      </c>
      <c r="AL533">
        <v>0.63152993869671203</v>
      </c>
      <c r="AM533">
        <v>-1.2705371041711699</v>
      </c>
      <c r="AN533">
        <v>-2.3033183971014299</v>
      </c>
      <c r="AO533">
        <v>0.97655166542552296</v>
      </c>
      <c r="AP533">
        <v>-1.4908332624123499</v>
      </c>
      <c r="AQ533">
        <v>5</v>
      </c>
      <c r="AR533">
        <f t="shared" si="8"/>
        <v>0.45783032048410416</v>
      </c>
    </row>
    <row r="534" spans="1:44" x14ac:dyDescent="0.25">
      <c r="A534">
        <v>783</v>
      </c>
      <c r="B534">
        <v>7</v>
      </c>
      <c r="C534">
        <v>4079</v>
      </c>
      <c r="D534">
        <v>25611</v>
      </c>
      <c r="E534">
        <v>420.27685246800002</v>
      </c>
      <c r="F534">
        <v>4079</v>
      </c>
      <c r="G534">
        <v>13.2943</v>
      </c>
      <c r="H534">
        <v>98731.3</v>
      </c>
      <c r="I534">
        <v>298.44799999999998</v>
      </c>
      <c r="J534">
        <v>943.42488475000005</v>
      </c>
      <c r="K534">
        <v>4.2209799999999997E-5</v>
      </c>
      <c r="L534">
        <v>6.09185</v>
      </c>
      <c r="M534">
        <v>620</v>
      </c>
      <c r="N534">
        <v>0</v>
      </c>
      <c r="O534">
        <v>-22.959700000000002</v>
      </c>
      <c r="P534">
        <v>0.50224179895300003</v>
      </c>
      <c r="Q534">
        <v>1</v>
      </c>
      <c r="R534">
        <v>4597.0803817899996</v>
      </c>
      <c r="S534">
        <v>299.84019492200002</v>
      </c>
      <c r="T534">
        <v>197.128965322</v>
      </c>
      <c r="U534">
        <v>132.607</v>
      </c>
      <c r="V534">
        <v>306.55011725200001</v>
      </c>
      <c r="W534">
        <v>2.5318499999999999</v>
      </c>
      <c r="X534">
        <v>29.667519232499998</v>
      </c>
      <c r="Y534">
        <v>115.86649991</v>
      </c>
      <c r="Z534">
        <v>-0.78975974861514897</v>
      </c>
      <c r="AA534">
        <v>1.06688188960373</v>
      </c>
      <c r="AB534">
        <v>0.78815775939848998</v>
      </c>
      <c r="AC534">
        <v>1.4641290088736301</v>
      </c>
      <c r="AD534">
        <v>1.1981872495699699</v>
      </c>
      <c r="AE534">
        <v>-1.0063647321109801</v>
      </c>
      <c r="AF534">
        <v>0.98803117055877898</v>
      </c>
      <c r="AG534">
        <v>-2.9831094251475898</v>
      </c>
      <c r="AH534">
        <v>1.67789853078565</v>
      </c>
      <c r="AI534">
        <v>0.37240538060895201</v>
      </c>
      <c r="AJ534">
        <v>-1.9680603369566501</v>
      </c>
      <c r="AK534">
        <v>-1.0455823293660199E-3</v>
      </c>
      <c r="AL534">
        <v>0.69883017193476005</v>
      </c>
      <c r="AM534">
        <v>-1.42293986468386</v>
      </c>
      <c r="AN534">
        <v>-2.0528739402601901</v>
      </c>
      <c r="AO534">
        <v>1.90972571502467</v>
      </c>
      <c r="AP534">
        <v>-0.77526439091542498</v>
      </c>
      <c r="AQ534">
        <v>4</v>
      </c>
      <c r="AR534">
        <f t="shared" si="8"/>
        <v>-1.629384454465017E-2</v>
      </c>
    </row>
    <row r="535" spans="1:44" x14ac:dyDescent="0.25">
      <c r="A535">
        <v>784</v>
      </c>
      <c r="B535">
        <v>38</v>
      </c>
      <c r="C535">
        <v>4081</v>
      </c>
      <c r="D535">
        <v>25612</v>
      </c>
      <c r="E535">
        <v>422.03636714599998</v>
      </c>
      <c r="F535">
        <v>4081</v>
      </c>
      <c r="G535">
        <v>13.693300000000001</v>
      </c>
      <c r="H535">
        <v>98464.2</v>
      </c>
      <c r="I535">
        <v>298.21300000000002</v>
      </c>
      <c r="J535">
        <v>1930.71345</v>
      </c>
      <c r="K535">
        <v>4.1036099999999998E-5</v>
      </c>
      <c r="L535">
        <v>5.90977</v>
      </c>
      <c r="M535">
        <v>1067</v>
      </c>
      <c r="N535">
        <v>9</v>
      </c>
      <c r="O535">
        <v>-26.554600000000001</v>
      </c>
      <c r="P535">
        <v>0.63378135539400005</v>
      </c>
      <c r="Q535">
        <v>3</v>
      </c>
      <c r="R535">
        <v>77602.431217899997</v>
      </c>
      <c r="S535">
        <v>300.41338233099998</v>
      </c>
      <c r="T535">
        <v>195.18051897000001</v>
      </c>
      <c r="U535">
        <v>134.554</v>
      </c>
      <c r="V535">
        <v>352.85524697</v>
      </c>
      <c r="W535">
        <v>2.96976</v>
      </c>
      <c r="X535">
        <v>29.694538017500001</v>
      </c>
      <c r="Y535">
        <v>116.13107542500001</v>
      </c>
      <c r="Z535">
        <v>-0.68312712624385197</v>
      </c>
      <c r="AA535">
        <v>1.04953227419469</v>
      </c>
      <c r="AB535">
        <v>0.759445030811424</v>
      </c>
      <c r="AC535">
        <v>3.3400609667697001</v>
      </c>
      <c r="AD535">
        <v>1.1248542771927099</v>
      </c>
      <c r="AE535">
        <v>-1.0609729507686501</v>
      </c>
      <c r="AF535">
        <v>1.82866103859405</v>
      </c>
      <c r="AG535">
        <v>-0.60640010764101704</v>
      </c>
      <c r="AH535">
        <v>1.5515428233403801</v>
      </c>
      <c r="AI535">
        <v>0.82693824275082195</v>
      </c>
      <c r="AJ535">
        <v>-1.4461090270530499</v>
      </c>
      <c r="AK535">
        <v>2.7620260444386799</v>
      </c>
      <c r="AL535">
        <v>0.765563557574095</v>
      </c>
      <c r="AM535">
        <v>-1.46203842670571</v>
      </c>
      <c r="AN535">
        <v>-1.99616788636208</v>
      </c>
      <c r="AO535">
        <v>2.3398336405973099</v>
      </c>
      <c r="AP535">
        <v>-0.45096450525724302</v>
      </c>
      <c r="AQ535">
        <v>7</v>
      </c>
      <c r="AR535">
        <f t="shared" si="8"/>
        <v>1.406078650541613</v>
      </c>
    </row>
    <row r="536" spans="1:44" x14ac:dyDescent="0.25">
      <c r="A536">
        <v>785</v>
      </c>
      <c r="B536">
        <v>17</v>
      </c>
      <c r="C536">
        <v>4083</v>
      </c>
      <c r="D536">
        <v>25613</v>
      </c>
      <c r="E536">
        <v>421.840769782</v>
      </c>
      <c r="F536">
        <v>4083</v>
      </c>
      <c r="G536">
        <v>14.255699999999999</v>
      </c>
      <c r="H536">
        <v>99700.3</v>
      </c>
      <c r="I536">
        <v>298.52199999999999</v>
      </c>
      <c r="J536">
        <v>383.28795919999999</v>
      </c>
      <c r="K536">
        <v>4.2154000000000003E-5</v>
      </c>
      <c r="L536">
        <v>5.7098500000000003</v>
      </c>
      <c r="M536">
        <v>20</v>
      </c>
      <c r="N536">
        <v>14</v>
      </c>
      <c r="O536">
        <v>-25.4498</v>
      </c>
      <c r="P536">
        <v>0.69101350432399999</v>
      </c>
      <c r="Q536">
        <v>1</v>
      </c>
      <c r="R536">
        <v>104674.806484</v>
      </c>
      <c r="S536">
        <v>299.13878227399999</v>
      </c>
      <c r="T536">
        <v>190.79611179099999</v>
      </c>
      <c r="U536">
        <v>132.67699999999999</v>
      </c>
      <c r="V536">
        <v>400.77903100399999</v>
      </c>
      <c r="W536">
        <v>2.8243499999999999</v>
      </c>
      <c r="X536">
        <v>29.703301035100001</v>
      </c>
      <c r="Y536">
        <v>116.377755716</v>
      </c>
      <c r="Z536">
        <v>-0.53282590613954905</v>
      </c>
      <c r="AA536">
        <v>1.1298237740341099</v>
      </c>
      <c r="AB536">
        <v>0.79719921435782504</v>
      </c>
      <c r="AC536">
        <v>0.39982137236127702</v>
      </c>
      <c r="AD536">
        <v>1.1947008562338099</v>
      </c>
      <c r="AE536">
        <v>-1.1209316231875901</v>
      </c>
      <c r="AF536">
        <v>-0.14033106841474599</v>
      </c>
      <c r="AG536">
        <v>0.71399395764041396</v>
      </c>
      <c r="AH536">
        <v>1.59037499825082</v>
      </c>
      <c r="AI536">
        <v>1.0247030304962499</v>
      </c>
      <c r="AJ536">
        <v>-1.9680603369566501</v>
      </c>
      <c r="AK536">
        <v>3.7866483647245399</v>
      </c>
      <c r="AL536">
        <v>0.61716815355065402</v>
      </c>
      <c r="AM536">
        <v>-1.5500182757999601</v>
      </c>
      <c r="AN536">
        <v>-2.05083520180469</v>
      </c>
      <c r="AO536">
        <v>2.78497653215133</v>
      </c>
      <c r="AP536">
        <v>-0.55864975193705502</v>
      </c>
      <c r="AQ536">
        <v>7</v>
      </c>
      <c r="AR536">
        <f t="shared" si="8"/>
        <v>1.406078650541613</v>
      </c>
    </row>
    <row r="537" spans="1:44" x14ac:dyDescent="0.25">
      <c r="A537">
        <v>786</v>
      </c>
      <c r="B537">
        <v>13</v>
      </c>
      <c r="C537">
        <v>4084</v>
      </c>
      <c r="D537">
        <v>25613</v>
      </c>
      <c r="E537">
        <v>421.854019752</v>
      </c>
      <c r="F537">
        <v>4084</v>
      </c>
      <c r="G537">
        <v>14.1333</v>
      </c>
      <c r="H537">
        <v>100098</v>
      </c>
      <c r="I537">
        <v>298.702</v>
      </c>
      <c r="J537">
        <v>383.28795919999999</v>
      </c>
      <c r="K537">
        <v>4.17169E-5</v>
      </c>
      <c r="L537">
        <v>5.77677</v>
      </c>
      <c r="M537">
        <v>15</v>
      </c>
      <c r="N537">
        <v>12</v>
      </c>
      <c r="O537">
        <v>-27.8583</v>
      </c>
      <c r="P537">
        <v>0.48256115974800001</v>
      </c>
      <c r="Q537">
        <v>1</v>
      </c>
      <c r="R537">
        <v>104674.806484</v>
      </c>
      <c r="S537">
        <v>299.938711775</v>
      </c>
      <c r="T537">
        <v>190.987315481</v>
      </c>
      <c r="U537">
        <v>134.934</v>
      </c>
      <c r="V537">
        <v>356.50333516000001</v>
      </c>
      <c r="W537">
        <v>3.4260100000000002</v>
      </c>
      <c r="X537">
        <v>29.8143925643</v>
      </c>
      <c r="Y537">
        <v>116.278356367</v>
      </c>
      <c r="Z537">
        <v>-0.56553726698728501</v>
      </c>
      <c r="AA537">
        <v>1.15565657840765</v>
      </c>
      <c r="AB537">
        <v>0.81919194263728501</v>
      </c>
      <c r="AC537">
        <v>0.39982137236127702</v>
      </c>
      <c r="AD537">
        <v>1.1673907751005499</v>
      </c>
      <c r="AE537">
        <v>-1.1008614233162599</v>
      </c>
      <c r="AF537">
        <v>-0.14973408707285801</v>
      </c>
      <c r="AG537">
        <v>0.18583633152784201</v>
      </c>
      <c r="AH537">
        <v>1.5057195915964099</v>
      </c>
      <c r="AI537">
        <v>0.30439924231364401</v>
      </c>
      <c r="AJ537">
        <v>-1.9680603369566501</v>
      </c>
      <c r="AK537">
        <v>3.7866483647245399</v>
      </c>
      <c r="AL537">
        <v>0.71030000368610902</v>
      </c>
      <c r="AM537">
        <v>-1.54618148074291</v>
      </c>
      <c r="AN537">
        <v>-1.9851004490322</v>
      </c>
      <c r="AO537">
        <v>2.37371912268671</v>
      </c>
      <c r="AP537">
        <v>-0.113082696594401</v>
      </c>
      <c r="AQ537">
        <v>7</v>
      </c>
      <c r="AR537">
        <f t="shared" si="8"/>
        <v>1.406078650541613</v>
      </c>
    </row>
    <row r="538" spans="1:44" x14ac:dyDescent="0.25">
      <c r="A538">
        <v>787</v>
      </c>
      <c r="B538">
        <v>1</v>
      </c>
      <c r="C538">
        <v>4091</v>
      </c>
      <c r="D538">
        <v>25617</v>
      </c>
      <c r="E538">
        <v>418.91356933499998</v>
      </c>
      <c r="F538">
        <v>4091</v>
      </c>
      <c r="G538">
        <v>13</v>
      </c>
      <c r="H538">
        <v>98576.7</v>
      </c>
      <c r="I538">
        <v>297.49900000000002</v>
      </c>
      <c r="J538">
        <v>3.4803242999999999</v>
      </c>
      <c r="K538">
        <v>3.8711100000000003E-5</v>
      </c>
      <c r="L538">
        <v>4.6715200000000001</v>
      </c>
      <c r="M538">
        <v>19</v>
      </c>
      <c r="N538">
        <v>8</v>
      </c>
      <c r="O538">
        <v>-24.8279</v>
      </c>
      <c r="P538">
        <v>0.82737153599400004</v>
      </c>
      <c r="Q538">
        <v>2</v>
      </c>
      <c r="R538">
        <v>16.958774142900001</v>
      </c>
      <c r="S538">
        <v>297.658029726</v>
      </c>
      <c r="T538">
        <v>169.93441672899999</v>
      </c>
      <c r="U538">
        <v>127.485</v>
      </c>
      <c r="V538">
        <v>475.59927071800001</v>
      </c>
      <c r="W538">
        <v>1.5114300000000001</v>
      </c>
      <c r="X538">
        <v>29.694691779399999</v>
      </c>
      <c r="Y538">
        <v>117.355698264</v>
      </c>
      <c r="Z538">
        <v>-0.86841132947698496</v>
      </c>
      <c r="AA538">
        <v>1.05683976851711</v>
      </c>
      <c r="AB538">
        <v>0.67220720863623595</v>
      </c>
      <c r="AC538">
        <v>-0.32184532696022999</v>
      </c>
      <c r="AD538">
        <v>0.97958788818605202</v>
      </c>
      <c r="AE538">
        <v>-1.4323406284534801</v>
      </c>
      <c r="AF538">
        <v>-0.14221167214636801</v>
      </c>
      <c r="AG538">
        <v>-0.87047892069730304</v>
      </c>
      <c r="AH538">
        <v>1.6122339135086099</v>
      </c>
      <c r="AI538">
        <v>1.4958860577766899</v>
      </c>
      <c r="AJ538">
        <v>-1.70708468200485</v>
      </c>
      <c r="AK538">
        <v>-0.174391835943662</v>
      </c>
      <c r="AL538">
        <v>0.44477143081992498</v>
      </c>
      <c r="AM538">
        <v>-1.9686401574983601</v>
      </c>
      <c r="AN538">
        <v>-2.202051345533</v>
      </c>
      <c r="AO538">
        <v>3.47994873696359</v>
      </c>
      <c r="AP538">
        <v>-1.53094955298827</v>
      </c>
      <c r="AQ538">
        <v>7</v>
      </c>
      <c r="AR538">
        <f t="shared" si="8"/>
        <v>1.406078650541613</v>
      </c>
    </row>
    <row r="539" spans="1:44" x14ac:dyDescent="0.25">
      <c r="A539">
        <v>788</v>
      </c>
      <c r="B539">
        <v>5</v>
      </c>
      <c r="C539">
        <v>4092</v>
      </c>
      <c r="D539">
        <v>25617</v>
      </c>
      <c r="E539">
        <v>418.996296073</v>
      </c>
      <c r="F539">
        <v>4092</v>
      </c>
      <c r="G539">
        <v>13</v>
      </c>
      <c r="H539">
        <v>97085.1</v>
      </c>
      <c r="I539">
        <v>296.77600000000001</v>
      </c>
      <c r="J539">
        <v>3.4803242999999999</v>
      </c>
      <c r="K539">
        <v>3.7459400000000003E-5</v>
      </c>
      <c r="L539">
        <v>4.5722300000000002</v>
      </c>
      <c r="M539">
        <v>33</v>
      </c>
      <c r="N539">
        <v>2</v>
      </c>
      <c r="O539">
        <v>-23.884799999999998</v>
      </c>
      <c r="P539">
        <v>0.81763881237400005</v>
      </c>
      <c r="Q539">
        <v>3</v>
      </c>
      <c r="R539">
        <v>16.958774142900001</v>
      </c>
      <c r="S539">
        <v>297.16133604999999</v>
      </c>
      <c r="T539">
        <v>175.69908618700001</v>
      </c>
      <c r="U539">
        <v>126.371</v>
      </c>
      <c r="V539">
        <v>407.23190077700002</v>
      </c>
      <c r="W539">
        <v>1.4843500000000001</v>
      </c>
      <c r="X539">
        <v>29.766560414099999</v>
      </c>
      <c r="Y539">
        <v>117.457851522</v>
      </c>
      <c r="Z539">
        <v>-0.86841132947698496</v>
      </c>
      <c r="AA539">
        <v>0.95995213712767702</v>
      </c>
      <c r="AB539">
        <v>0.58386975004707298</v>
      </c>
      <c r="AC539">
        <v>-0.32184532696022999</v>
      </c>
      <c r="AD539">
        <v>0.90138146275825104</v>
      </c>
      <c r="AE539">
        <v>-1.4621190227335701</v>
      </c>
      <c r="AF539">
        <v>-0.115883219903652</v>
      </c>
      <c r="AG539">
        <v>-2.4549517990350198</v>
      </c>
      <c r="AH539">
        <v>1.6453825595604099</v>
      </c>
      <c r="AI539">
        <v>1.46225478484916</v>
      </c>
      <c r="AJ539">
        <v>-1.4461090270530499</v>
      </c>
      <c r="AK539">
        <v>-0.174391835943662</v>
      </c>
      <c r="AL539">
        <v>0.38694383358962797</v>
      </c>
      <c r="AM539">
        <v>-1.85296323054179</v>
      </c>
      <c r="AN539">
        <v>-2.2344964118105999</v>
      </c>
      <c r="AO539">
        <v>2.8449143932254302</v>
      </c>
      <c r="AP539">
        <v>-1.5510039954618999</v>
      </c>
      <c r="AQ539">
        <v>7</v>
      </c>
      <c r="AR539">
        <f t="shared" si="8"/>
        <v>1.406078650541613</v>
      </c>
    </row>
    <row r="540" spans="1:44" x14ac:dyDescent="0.25">
      <c r="A540">
        <v>789</v>
      </c>
      <c r="B540">
        <v>3</v>
      </c>
      <c r="C540">
        <v>4095</v>
      </c>
      <c r="D540">
        <v>25619</v>
      </c>
      <c r="E540">
        <v>423.40984954100003</v>
      </c>
      <c r="F540">
        <v>4095</v>
      </c>
      <c r="G540">
        <v>13.1333</v>
      </c>
      <c r="H540">
        <v>95471.2</v>
      </c>
      <c r="I540">
        <v>296.13499999999999</v>
      </c>
      <c r="J540">
        <v>1.1657397</v>
      </c>
      <c r="K540">
        <v>3.6250300000000001E-5</v>
      </c>
      <c r="L540">
        <v>4.8955599999999997</v>
      </c>
      <c r="M540">
        <v>28</v>
      </c>
      <c r="N540">
        <v>5</v>
      </c>
      <c r="O540">
        <v>-25.4041</v>
      </c>
      <c r="P540">
        <v>0.817406190694</v>
      </c>
      <c r="Q540">
        <v>3</v>
      </c>
      <c r="R540">
        <v>5.6803661714300002</v>
      </c>
      <c r="S540">
        <v>296.74673150500001</v>
      </c>
      <c r="T540">
        <v>169.655136645</v>
      </c>
      <c r="U540">
        <v>127.04300000000001</v>
      </c>
      <c r="V540">
        <v>404.56495569200001</v>
      </c>
      <c r="W540">
        <v>1.6255999999999999</v>
      </c>
      <c r="X540">
        <v>29.707540999999999</v>
      </c>
      <c r="Y540">
        <v>117.87396200000001</v>
      </c>
      <c r="Z540">
        <v>-0.832786947115848</v>
      </c>
      <c r="AA540">
        <v>0.85512044746597005</v>
      </c>
      <c r="AB540">
        <v>0.505551201007442</v>
      </c>
      <c r="AC540">
        <v>-0.32624323388756699</v>
      </c>
      <c r="AD540">
        <v>0.82583669245805702</v>
      </c>
      <c r="AE540">
        <v>-1.36514804657703</v>
      </c>
      <c r="AF540">
        <v>-0.12528623856176499</v>
      </c>
      <c r="AG540">
        <v>-1.6627153598661599</v>
      </c>
      <c r="AH540">
        <v>1.5919812893382601</v>
      </c>
      <c r="AI540">
        <v>1.4614509643037099</v>
      </c>
      <c r="AJ540">
        <v>-1.4461090270530499</v>
      </c>
      <c r="AK540">
        <v>-0.17481869573824099</v>
      </c>
      <c r="AL540">
        <v>0.33867346938610099</v>
      </c>
      <c r="AM540">
        <v>-1.9742443403769501</v>
      </c>
      <c r="AN540">
        <v>-2.2149245226377601</v>
      </c>
      <c r="AO540">
        <v>2.8201423166734099</v>
      </c>
      <c r="AP540">
        <v>-1.4463994903142201</v>
      </c>
      <c r="AQ540">
        <v>7</v>
      </c>
      <c r="AR540">
        <f t="shared" si="8"/>
        <v>1.406078650541613</v>
      </c>
    </row>
    <row r="541" spans="1:44" x14ac:dyDescent="0.25">
      <c r="A541">
        <v>790</v>
      </c>
      <c r="B541">
        <v>12</v>
      </c>
      <c r="C541">
        <v>4096</v>
      </c>
      <c r="D541">
        <v>25620</v>
      </c>
      <c r="E541">
        <v>423.56110549499999</v>
      </c>
      <c r="F541">
        <v>4096</v>
      </c>
      <c r="G541">
        <v>12.794700000000001</v>
      </c>
      <c r="H541">
        <v>96287.8</v>
      </c>
      <c r="I541">
        <v>296.5</v>
      </c>
      <c r="J541">
        <v>29.443976365000001</v>
      </c>
      <c r="K541">
        <v>3.7976899999999999E-5</v>
      </c>
      <c r="L541">
        <v>5.0646000000000004</v>
      </c>
      <c r="M541">
        <v>46</v>
      </c>
      <c r="N541">
        <v>8</v>
      </c>
      <c r="O541">
        <v>-24.6723</v>
      </c>
      <c r="P541">
        <v>0.78311584450399996</v>
      </c>
      <c r="Q541">
        <v>3</v>
      </c>
      <c r="R541">
        <v>13343.574690400001</v>
      </c>
      <c r="S541">
        <v>297.372187397</v>
      </c>
      <c r="T541">
        <v>170.83272735200001</v>
      </c>
      <c r="U541">
        <v>128.291</v>
      </c>
      <c r="V541">
        <v>382.36265812699997</v>
      </c>
      <c r="W541">
        <v>1.4976799999999999</v>
      </c>
      <c r="X541">
        <v>29.707540999999999</v>
      </c>
      <c r="Y541">
        <v>118.12396200000001</v>
      </c>
      <c r="Z541">
        <v>-0.92327768880737904</v>
      </c>
      <c r="AA541">
        <v>0.908163112920924</v>
      </c>
      <c r="AB541">
        <v>0.55014756668523501</v>
      </c>
      <c r="AC541">
        <v>-0.272512187322282</v>
      </c>
      <c r="AD541">
        <v>0.93371494934360399</v>
      </c>
      <c r="AE541">
        <v>-1.314450697709</v>
      </c>
      <c r="AF541">
        <v>-9.14353713925595E-2</v>
      </c>
      <c r="AG541">
        <v>-0.87047892069730304</v>
      </c>
      <c r="AH541">
        <v>1.61770303589824</v>
      </c>
      <c r="AI541">
        <v>1.34296121400136</v>
      </c>
      <c r="AJ541">
        <v>-1.4461090270530499</v>
      </c>
      <c r="AK541">
        <v>0.329987554023358</v>
      </c>
      <c r="AL541">
        <v>0.41149221694730598</v>
      </c>
      <c r="AM541">
        <v>-1.9506141781983899</v>
      </c>
      <c r="AN541">
        <v>-2.17857672845961</v>
      </c>
      <c r="AO541">
        <v>2.6139149676348699</v>
      </c>
      <c r="AP541">
        <v>-1.54113229242743</v>
      </c>
      <c r="AQ541">
        <v>7</v>
      </c>
      <c r="AR541">
        <f t="shared" si="8"/>
        <v>1.406078650541613</v>
      </c>
    </row>
    <row r="542" spans="1:44" x14ac:dyDescent="0.25">
      <c r="A542">
        <v>791</v>
      </c>
      <c r="B542">
        <v>3</v>
      </c>
      <c r="C542">
        <v>4103</v>
      </c>
      <c r="D542">
        <v>25625</v>
      </c>
      <c r="E542">
        <v>423.45009916800001</v>
      </c>
      <c r="F542">
        <v>4103</v>
      </c>
      <c r="G542">
        <v>13.066700000000001</v>
      </c>
      <c r="H542">
        <v>96968.8</v>
      </c>
      <c r="I542">
        <v>296.57299999999998</v>
      </c>
      <c r="J542">
        <v>6.2406092366700001</v>
      </c>
      <c r="K542">
        <v>3.6198999999999997E-5</v>
      </c>
      <c r="L542">
        <v>5.4658100000000003</v>
      </c>
      <c r="M542">
        <v>29</v>
      </c>
      <c r="N542">
        <v>5</v>
      </c>
      <c r="O542">
        <v>-26.910699999999999</v>
      </c>
      <c r="P542">
        <v>0.84495349501399997</v>
      </c>
      <c r="Q542">
        <v>5</v>
      </c>
      <c r="R542">
        <v>30.408972480999999</v>
      </c>
      <c r="S542">
        <v>297.06751647900001</v>
      </c>
      <c r="T542">
        <v>174.60045785899999</v>
      </c>
      <c r="U542">
        <v>128.67400000000001</v>
      </c>
      <c r="V542">
        <v>347.47035258400001</v>
      </c>
      <c r="W542">
        <v>1.3951800000000001</v>
      </c>
      <c r="X542">
        <v>29.707540999999999</v>
      </c>
      <c r="Y542">
        <v>119.37396200000001</v>
      </c>
      <c r="Z542">
        <v>-0.85058577581241002</v>
      </c>
      <c r="AA542">
        <v>0.95239781188592898</v>
      </c>
      <c r="AB542">
        <v>0.55906683982079097</v>
      </c>
      <c r="AC542">
        <v>-0.31660055161505302</v>
      </c>
      <c r="AD542">
        <v>0.82263145987481301</v>
      </c>
      <c r="AE542">
        <v>-1.19412247161255</v>
      </c>
      <c r="AF542">
        <v>-0.123405634830143</v>
      </c>
      <c r="AG542">
        <v>-1.6627153598661599</v>
      </c>
      <c r="AH542">
        <v>1.53902640635486</v>
      </c>
      <c r="AI542">
        <v>1.5566402398010699</v>
      </c>
      <c r="AJ542">
        <v>-0.92415771714944595</v>
      </c>
      <c r="AK542">
        <v>-0.173882779265257</v>
      </c>
      <c r="AL542">
        <v>0.37602088323560301</v>
      </c>
      <c r="AM542">
        <v>-1.8750088915768901</v>
      </c>
      <c r="AN542">
        <v>-2.1674219166244901</v>
      </c>
      <c r="AO542">
        <v>2.2898157318279</v>
      </c>
      <c r="AP542">
        <v>-1.6170399864284</v>
      </c>
      <c r="AQ542">
        <v>6</v>
      </c>
      <c r="AR542">
        <f t="shared" si="8"/>
        <v>0.93195448551285853</v>
      </c>
    </row>
    <row r="543" spans="1:44" x14ac:dyDescent="0.25">
      <c r="A543">
        <v>792</v>
      </c>
      <c r="B543">
        <v>13</v>
      </c>
      <c r="C543">
        <v>4104</v>
      </c>
      <c r="D543">
        <v>25626</v>
      </c>
      <c r="E543">
        <v>421.64841886200003</v>
      </c>
      <c r="F543">
        <v>4104</v>
      </c>
      <c r="G543">
        <v>13.321999999999999</v>
      </c>
      <c r="H543">
        <v>97082.8</v>
      </c>
      <c r="I543">
        <v>296.649</v>
      </c>
      <c r="J543">
        <v>112.4154365</v>
      </c>
      <c r="K543">
        <v>3.6751900000000003E-5</v>
      </c>
      <c r="L543">
        <v>5.4811899999999998</v>
      </c>
      <c r="M543">
        <v>5</v>
      </c>
      <c r="N543">
        <v>8</v>
      </c>
      <c r="O543">
        <v>-27.392900000000001</v>
      </c>
      <c r="P543">
        <v>0.745823172664</v>
      </c>
      <c r="Q543">
        <v>4</v>
      </c>
      <c r="R543">
        <v>547.77312535700003</v>
      </c>
      <c r="S543">
        <v>297.263679529</v>
      </c>
      <c r="T543">
        <v>177.056193361</v>
      </c>
      <c r="U543">
        <v>129.822</v>
      </c>
      <c r="V543">
        <v>369.54615044100001</v>
      </c>
      <c r="W543">
        <v>1.53935</v>
      </c>
      <c r="X543">
        <v>29.707540999999999</v>
      </c>
      <c r="Y543">
        <v>119.62396200000001</v>
      </c>
      <c r="Z543">
        <v>-0.78235693247558802</v>
      </c>
      <c r="AA543">
        <v>0.95980273946597405</v>
      </c>
      <c r="AB543">
        <v>0.56835265842767602</v>
      </c>
      <c r="AC543">
        <v>-0.11485938029201501</v>
      </c>
      <c r="AD543">
        <v>0.85717674438310698</v>
      </c>
      <c r="AE543">
        <v>-1.1895098046367401</v>
      </c>
      <c r="AF543">
        <v>-0.168540124389084</v>
      </c>
      <c r="AG543">
        <v>-0.87047892069730304</v>
      </c>
      <c r="AH543">
        <v>1.5220777507232399</v>
      </c>
      <c r="AI543">
        <v>1.2140969747794801</v>
      </c>
      <c r="AJ543">
        <v>-1.18513337210125</v>
      </c>
      <c r="AK543">
        <v>-0.154301828072683</v>
      </c>
      <c r="AL543">
        <v>0.39885918055039699</v>
      </c>
      <c r="AM543">
        <v>-1.8257307953461901</v>
      </c>
      <c r="AN543">
        <v>-2.1339866059542101</v>
      </c>
      <c r="AO543">
        <v>2.4948680808756198</v>
      </c>
      <c r="AP543">
        <v>-1.51027303770528</v>
      </c>
      <c r="AQ543">
        <v>2</v>
      </c>
      <c r="AR543">
        <f t="shared" si="8"/>
        <v>-0.96454217460215885</v>
      </c>
    </row>
    <row r="544" spans="1:44" x14ac:dyDescent="0.25">
      <c r="A544">
        <v>796</v>
      </c>
      <c r="B544">
        <v>60</v>
      </c>
      <c r="C544">
        <v>4123</v>
      </c>
      <c r="D544">
        <v>25728</v>
      </c>
      <c r="E544">
        <v>418.12565236299997</v>
      </c>
      <c r="F544">
        <v>4123</v>
      </c>
      <c r="G544">
        <v>19</v>
      </c>
      <c r="H544">
        <v>57756.5</v>
      </c>
      <c r="I544">
        <v>282.52800000000002</v>
      </c>
      <c r="J544">
        <v>0.56959534000000001</v>
      </c>
      <c r="K544">
        <v>1.4739000000000001E-5</v>
      </c>
      <c r="L544">
        <v>11.453900000000001</v>
      </c>
      <c r="M544">
        <v>0</v>
      </c>
      <c r="N544">
        <v>10</v>
      </c>
      <c r="O544">
        <v>-66.380300000000005</v>
      </c>
      <c r="P544">
        <v>0.164429559984</v>
      </c>
      <c r="Q544">
        <v>13</v>
      </c>
      <c r="R544">
        <v>2.77549984286</v>
      </c>
      <c r="S544">
        <v>284.600296222</v>
      </c>
      <c r="T544">
        <v>336.06590917199998</v>
      </c>
      <c r="U544">
        <v>243.732</v>
      </c>
      <c r="V544">
        <v>20.453173337700001</v>
      </c>
      <c r="W544">
        <v>3.98685</v>
      </c>
      <c r="X544">
        <v>29.957540999999999</v>
      </c>
      <c r="Y544">
        <v>83.373962000000006</v>
      </c>
      <c r="Z544">
        <v>0.73508675129439105</v>
      </c>
      <c r="AA544">
        <v>-1.59465694028071</v>
      </c>
      <c r="AB544">
        <v>-1.15697687509589</v>
      </c>
      <c r="AC544">
        <v>-0.32737595870157399</v>
      </c>
      <c r="AD544">
        <v>-0.51819293069848305</v>
      </c>
      <c r="AE544">
        <v>0.60178552521182305</v>
      </c>
      <c r="AF544">
        <v>-0.177943143047196</v>
      </c>
      <c r="AG544">
        <v>-0.34232129458473098</v>
      </c>
      <c r="AH544">
        <v>0.15172516554651599</v>
      </c>
      <c r="AI544">
        <v>-0.79489948189454696</v>
      </c>
      <c r="AJ544">
        <v>1.1636475224649701</v>
      </c>
      <c r="AK544">
        <v>-0.17492863773071299</v>
      </c>
      <c r="AL544">
        <v>-1.07547613885087</v>
      </c>
      <c r="AM544">
        <v>1.3650428327458899</v>
      </c>
      <c r="AN544">
        <v>1.18362335785386</v>
      </c>
      <c r="AO544">
        <v>-0.74770260466790395</v>
      </c>
      <c r="AP544">
        <v>0.30225458246415998</v>
      </c>
      <c r="AQ544">
        <v>1</v>
      </c>
      <c r="AR544">
        <f t="shared" si="8"/>
        <v>-1.4386663396309132</v>
      </c>
    </row>
    <row r="545" spans="1:44" x14ac:dyDescent="0.25">
      <c r="A545">
        <v>801</v>
      </c>
      <c r="B545">
        <v>31</v>
      </c>
      <c r="C545">
        <v>4132</v>
      </c>
      <c r="D545">
        <v>25737</v>
      </c>
      <c r="E545">
        <v>417.53356184699999</v>
      </c>
      <c r="F545">
        <v>4132</v>
      </c>
      <c r="G545">
        <v>16.650300000000001</v>
      </c>
      <c r="H545">
        <v>51774.8</v>
      </c>
      <c r="I545">
        <v>279.166</v>
      </c>
      <c r="J545">
        <v>0</v>
      </c>
      <c r="K545">
        <v>4.1627599999999999E-6</v>
      </c>
      <c r="L545">
        <v>12.011100000000001</v>
      </c>
      <c r="M545">
        <v>0</v>
      </c>
      <c r="N545">
        <v>10</v>
      </c>
      <c r="O545">
        <v>-95.297700000000006</v>
      </c>
      <c r="P545">
        <v>0.135545894577</v>
      </c>
      <c r="Q545">
        <v>13</v>
      </c>
      <c r="R545">
        <v>0</v>
      </c>
      <c r="S545">
        <v>280.263208099</v>
      </c>
      <c r="T545">
        <v>336.50945612100003</v>
      </c>
      <c r="U545">
        <v>251.613</v>
      </c>
      <c r="V545">
        <v>56.2104070428</v>
      </c>
      <c r="W545">
        <v>6.0351800000000004</v>
      </c>
      <c r="X545">
        <v>29.957540999999999</v>
      </c>
      <c r="Y545">
        <v>85.623962000000006</v>
      </c>
      <c r="Z545">
        <v>0.10713017789630799</v>
      </c>
      <c r="AA545">
        <v>-1.9832012850662799</v>
      </c>
      <c r="AB545">
        <v>-1.56775216662668</v>
      </c>
      <c r="AC545">
        <v>-0.328458238127249</v>
      </c>
      <c r="AD545">
        <v>-1.1789981754588199</v>
      </c>
      <c r="AE545">
        <v>0.76889723125340503</v>
      </c>
      <c r="AF545">
        <v>-0.177943143047196</v>
      </c>
      <c r="AG545">
        <v>-0.34232129458473098</v>
      </c>
      <c r="AH545">
        <v>-0.86468100276912896</v>
      </c>
      <c r="AI545">
        <v>-0.89470653204588602</v>
      </c>
      <c r="AJ545">
        <v>1.1636475224649701</v>
      </c>
      <c r="AK545">
        <v>-0.17503368352226201</v>
      </c>
      <c r="AL545">
        <v>-1.5804219379376001</v>
      </c>
      <c r="AM545">
        <v>1.3739432820075701</v>
      </c>
      <c r="AN545">
        <v>1.4131561831086299</v>
      </c>
      <c r="AO545">
        <v>-0.41556943266777802</v>
      </c>
      <c r="AP545">
        <v>1.8191717224934401</v>
      </c>
      <c r="AQ545">
        <v>7</v>
      </c>
      <c r="AR545">
        <f t="shared" si="8"/>
        <v>1.406078650541613</v>
      </c>
    </row>
    <row r="546" spans="1:44" x14ac:dyDescent="0.25">
      <c r="A546">
        <v>809</v>
      </c>
      <c r="B546">
        <v>21</v>
      </c>
      <c r="C546">
        <v>4156</v>
      </c>
      <c r="D546">
        <v>25761</v>
      </c>
      <c r="E546">
        <v>418.06602105500002</v>
      </c>
      <c r="F546">
        <v>4156</v>
      </c>
      <c r="G546">
        <v>14.076700000000001</v>
      </c>
      <c r="H546">
        <v>60208.6</v>
      </c>
      <c r="I546">
        <v>285.56799999999998</v>
      </c>
      <c r="J546">
        <v>3.0941580000000002</v>
      </c>
      <c r="K546">
        <v>3.6229000000000002E-5</v>
      </c>
      <c r="L546">
        <v>4.5941900000000002</v>
      </c>
      <c r="M546">
        <v>20</v>
      </c>
      <c r="N546">
        <v>10</v>
      </c>
      <c r="O546">
        <v>-70.207800000000006</v>
      </c>
      <c r="P546">
        <v>0.53315224806799999</v>
      </c>
      <c r="Q546">
        <v>8</v>
      </c>
      <c r="R546">
        <v>15.077079428599999</v>
      </c>
      <c r="S546">
        <v>286.53131648200002</v>
      </c>
      <c r="T546">
        <v>280.07464795599998</v>
      </c>
      <c r="U546">
        <v>210.821</v>
      </c>
      <c r="V546">
        <v>127.201838776</v>
      </c>
      <c r="W546">
        <v>1.8360099999999999</v>
      </c>
      <c r="X546">
        <v>29.957540999999999</v>
      </c>
      <c r="Y546">
        <v>91.623962000000006</v>
      </c>
      <c r="Z546">
        <v>-0.58066359888256103</v>
      </c>
      <c r="AA546">
        <v>-1.4353795462541501</v>
      </c>
      <c r="AB546">
        <v>-0.78554413082058505</v>
      </c>
      <c r="AC546">
        <v>-0.32257907566221</v>
      </c>
      <c r="AD546">
        <v>0.82450586489425404</v>
      </c>
      <c r="AE546">
        <v>-1.4555329260633101</v>
      </c>
      <c r="AF546">
        <v>-0.14033106841474599</v>
      </c>
      <c r="AG546">
        <v>-0.34232129458473098</v>
      </c>
      <c r="AH546">
        <v>1.7193893397977701E-2</v>
      </c>
      <c r="AI546">
        <v>0.47921594988917698</v>
      </c>
      <c r="AJ546">
        <v>-0.14123075229404</v>
      </c>
      <c r="AK546">
        <v>-0.174463053425884</v>
      </c>
      <c r="AL546">
        <v>-0.85065696511365296</v>
      </c>
      <c r="AM546">
        <v>0.241492370559172</v>
      </c>
      <c r="AN546">
        <v>0.22509591058068401</v>
      </c>
      <c r="AO546">
        <v>0.24383866363065199</v>
      </c>
      <c r="AP546">
        <v>-1.29057765719477</v>
      </c>
      <c r="AQ546">
        <v>7</v>
      </c>
      <c r="AR546">
        <f t="shared" si="8"/>
        <v>1.406078650541613</v>
      </c>
    </row>
    <row r="547" spans="1:44" x14ac:dyDescent="0.25">
      <c r="A547">
        <v>810</v>
      </c>
      <c r="B547">
        <v>3</v>
      </c>
      <c r="C547">
        <v>4157</v>
      </c>
      <c r="D547">
        <v>25762</v>
      </c>
      <c r="E547">
        <v>417.65248208200001</v>
      </c>
      <c r="F547">
        <v>4157</v>
      </c>
      <c r="G547">
        <v>14.0207</v>
      </c>
      <c r="H547">
        <v>58454.9</v>
      </c>
      <c r="I547">
        <v>283.44299999999998</v>
      </c>
      <c r="J547">
        <v>2.56197235</v>
      </c>
      <c r="K547">
        <v>3.5541899999999999E-5</v>
      </c>
      <c r="L547">
        <v>5.8650599999999997</v>
      </c>
      <c r="M547">
        <v>0</v>
      </c>
      <c r="N547">
        <v>10</v>
      </c>
      <c r="O547">
        <v>-69.808899999999994</v>
      </c>
      <c r="P547">
        <v>0.463652933489</v>
      </c>
      <c r="Q547">
        <v>4</v>
      </c>
      <c r="R547">
        <v>12.4838691071</v>
      </c>
      <c r="S547">
        <v>285.28704496900002</v>
      </c>
      <c r="T547">
        <v>272.99754225800001</v>
      </c>
      <c r="U547">
        <v>215.31899999999999</v>
      </c>
      <c r="V547">
        <v>110.787040809</v>
      </c>
      <c r="W547">
        <v>2.12601</v>
      </c>
      <c r="X547">
        <v>29.957540999999999</v>
      </c>
      <c r="Y547">
        <v>91.873962000000006</v>
      </c>
      <c r="Z547">
        <v>-0.59562958096976104</v>
      </c>
      <c r="AA547">
        <v>-1.5492920155271801</v>
      </c>
      <c r="AB547">
        <v>-1.0451805063419799</v>
      </c>
      <c r="AC547">
        <v>-0.32359027350599001</v>
      </c>
      <c r="AD547">
        <v>0.78157574193232904</v>
      </c>
      <c r="AE547">
        <v>-1.0743820756378499</v>
      </c>
      <c r="AF547">
        <v>-0.177943143047196</v>
      </c>
      <c r="AG547">
        <v>-0.34232129458473098</v>
      </c>
      <c r="AH547">
        <v>3.1214670526665701E-2</v>
      </c>
      <c r="AI547">
        <v>0.239062164767817</v>
      </c>
      <c r="AJ547">
        <v>-1.18513337210125</v>
      </c>
      <c r="AK547">
        <v>-0.17456120001075101</v>
      </c>
      <c r="AL547">
        <v>-0.995521366203582</v>
      </c>
      <c r="AM547">
        <v>9.9479399155343803E-2</v>
      </c>
      <c r="AN547">
        <v>0.35609941876441298</v>
      </c>
      <c r="AO547">
        <v>9.1368845593712902E-2</v>
      </c>
      <c r="AP547">
        <v>-1.07581442538716</v>
      </c>
      <c r="AQ547">
        <v>4</v>
      </c>
      <c r="AR547">
        <f t="shared" si="8"/>
        <v>-1.629384454465017E-2</v>
      </c>
    </row>
    <row r="548" spans="1:44" x14ac:dyDescent="0.25">
      <c r="A548">
        <v>814</v>
      </c>
      <c r="B548">
        <v>12</v>
      </c>
      <c r="C548">
        <v>4169</v>
      </c>
      <c r="D548">
        <v>25774</v>
      </c>
      <c r="E548">
        <v>415.34952761300002</v>
      </c>
      <c r="F548">
        <v>4169</v>
      </c>
      <c r="G548">
        <v>11.207700000000001</v>
      </c>
      <c r="H548">
        <v>63029.2</v>
      </c>
      <c r="I548">
        <v>281.53100000000001</v>
      </c>
      <c r="J548">
        <v>0.18825610000000001</v>
      </c>
      <c r="K548">
        <v>3.19915E-5</v>
      </c>
      <c r="L548">
        <v>6.4968500000000002</v>
      </c>
      <c r="M548">
        <v>0</v>
      </c>
      <c r="N548">
        <v>5</v>
      </c>
      <c r="O548">
        <v>-57.9116</v>
      </c>
      <c r="P548">
        <v>0.73108484896500003</v>
      </c>
      <c r="Q548">
        <v>2</v>
      </c>
      <c r="R548">
        <v>0.91732622857099999</v>
      </c>
      <c r="S548">
        <v>285.19349271200002</v>
      </c>
      <c r="T548">
        <v>172.08609405199999</v>
      </c>
      <c r="U548">
        <v>235.43600000000001</v>
      </c>
      <c r="V548">
        <v>242.98247900300001</v>
      </c>
      <c r="W548">
        <v>1.4351799999999999</v>
      </c>
      <c r="X548">
        <v>29.957540999999999</v>
      </c>
      <c r="Y548">
        <v>94.873962000000006</v>
      </c>
      <c r="Z548">
        <v>-1.34740293117141</v>
      </c>
      <c r="AA548">
        <v>-1.25216604860262</v>
      </c>
      <c r="AB548">
        <v>-1.27879215339934</v>
      </c>
      <c r="AC548">
        <v>-0.32810053558040603</v>
      </c>
      <c r="AD548">
        <v>0.55974615589824495</v>
      </c>
      <c r="AE548">
        <v>-0.884899834503585</v>
      </c>
      <c r="AF548">
        <v>-0.177943143047196</v>
      </c>
      <c r="AG548">
        <v>-1.6627153598661599</v>
      </c>
      <c r="AH548">
        <v>0.44938812686443103</v>
      </c>
      <c r="AI548">
        <v>1.16316892974624</v>
      </c>
      <c r="AJ548">
        <v>-1.70708468200485</v>
      </c>
      <c r="AK548">
        <v>-0.174998964997583</v>
      </c>
      <c r="AL548">
        <v>-1.0064131945057799</v>
      </c>
      <c r="AM548">
        <v>-1.9254634545945399</v>
      </c>
      <c r="AN548">
        <v>0.942003726041448</v>
      </c>
      <c r="AO548">
        <v>1.3192739618963001</v>
      </c>
      <c r="AP548">
        <v>-1.5874174716963101</v>
      </c>
      <c r="AQ548">
        <v>2</v>
      </c>
      <c r="AR548">
        <f t="shared" si="8"/>
        <v>-0.96454217460215885</v>
      </c>
    </row>
    <row r="549" spans="1:44" x14ac:dyDescent="0.25">
      <c r="A549">
        <v>815</v>
      </c>
      <c r="B549">
        <v>2</v>
      </c>
      <c r="C549">
        <v>4172</v>
      </c>
      <c r="D549">
        <v>25777</v>
      </c>
      <c r="E549">
        <v>418.35071781300002</v>
      </c>
      <c r="F549">
        <v>4172</v>
      </c>
      <c r="G549">
        <v>14.529500000000001</v>
      </c>
      <c r="H549">
        <v>63701.9</v>
      </c>
      <c r="I549">
        <v>281.2</v>
      </c>
      <c r="J549">
        <v>0.13877853400000001</v>
      </c>
      <c r="K549">
        <v>2.4966100000000001E-5</v>
      </c>
      <c r="L549">
        <v>5.8213999999999997</v>
      </c>
      <c r="M549">
        <v>0</v>
      </c>
      <c r="N549">
        <v>10</v>
      </c>
      <c r="O549">
        <v>-42.1462</v>
      </c>
      <c r="P549">
        <v>0.546830768902</v>
      </c>
      <c r="Q549">
        <v>2</v>
      </c>
      <c r="R549">
        <v>0.67623406707099998</v>
      </c>
      <c r="S549">
        <v>283.49486343799998</v>
      </c>
      <c r="T549">
        <v>169.54520059500001</v>
      </c>
      <c r="U549">
        <v>182.03399999999999</v>
      </c>
      <c r="V549">
        <v>195.008306511</v>
      </c>
      <c r="W549">
        <v>1.46601</v>
      </c>
      <c r="X549">
        <v>29.957540999999999</v>
      </c>
      <c r="Y549">
        <v>95.623962000000006</v>
      </c>
      <c r="Z549">
        <v>-0.45965294372034798</v>
      </c>
      <c r="AA549">
        <v>-1.2084704803298401</v>
      </c>
      <c r="AB549">
        <v>-1.31923433706879</v>
      </c>
      <c r="AC549">
        <v>-0.32819454714959201</v>
      </c>
      <c r="AD549">
        <v>0.120797988445607</v>
      </c>
      <c r="AE549">
        <v>-1.0874762915132501</v>
      </c>
      <c r="AF549">
        <v>-0.177943143047196</v>
      </c>
      <c r="AG549">
        <v>-0.34232129458473098</v>
      </c>
      <c r="AH549">
        <v>1.00351988857065</v>
      </c>
      <c r="AI549">
        <v>0.52648186284163501</v>
      </c>
      <c r="AJ549">
        <v>-1.70708468200485</v>
      </c>
      <c r="AK549">
        <v>-0.175008089738486</v>
      </c>
      <c r="AL549">
        <v>-1.20417623085349</v>
      </c>
      <c r="AM549">
        <v>-1.9764503756957901</v>
      </c>
      <c r="AN549">
        <v>-0.61332071682817402</v>
      </c>
      <c r="AO549">
        <v>0.87366303418137503</v>
      </c>
      <c r="AP549">
        <v>-1.56458591846656</v>
      </c>
      <c r="AQ549">
        <v>6</v>
      </c>
      <c r="AR549">
        <f t="shared" si="8"/>
        <v>0.93195448551285853</v>
      </c>
    </row>
    <row r="550" spans="1:44" x14ac:dyDescent="0.25">
      <c r="A550">
        <v>818</v>
      </c>
      <c r="B550">
        <v>2</v>
      </c>
      <c r="C550">
        <v>4184</v>
      </c>
      <c r="D550">
        <v>25789</v>
      </c>
      <c r="E550">
        <v>417.31159707299997</v>
      </c>
      <c r="F550">
        <v>4184</v>
      </c>
      <c r="G550">
        <v>13</v>
      </c>
      <c r="H550">
        <v>61242.8</v>
      </c>
      <c r="I550">
        <v>282.45999999999998</v>
      </c>
      <c r="J550">
        <v>0</v>
      </c>
      <c r="K550">
        <v>3.46369E-5</v>
      </c>
      <c r="L550">
        <v>5.3317300000000003</v>
      </c>
      <c r="M550">
        <v>3</v>
      </c>
      <c r="N550">
        <v>10</v>
      </c>
      <c r="O550">
        <v>-49.5105</v>
      </c>
      <c r="P550">
        <v>0.55787204644099997</v>
      </c>
      <c r="Q550">
        <v>6</v>
      </c>
      <c r="R550">
        <v>0</v>
      </c>
      <c r="S550">
        <v>284.69323547599998</v>
      </c>
      <c r="T550">
        <v>243.47036547100001</v>
      </c>
      <c r="U550">
        <v>211.47300000000001</v>
      </c>
      <c r="V550">
        <v>235.93110102200001</v>
      </c>
      <c r="W550">
        <v>2.3780999999999999</v>
      </c>
      <c r="X550">
        <v>29.957540999999999</v>
      </c>
      <c r="Y550">
        <v>98.623962000000006</v>
      </c>
      <c r="Z550">
        <v>-0.86841132947698496</v>
      </c>
      <c r="AA550">
        <v>-1.36820256289202</v>
      </c>
      <c r="AB550">
        <v>-1.1652852391125801</v>
      </c>
      <c r="AC550">
        <v>-0.328458238127249</v>
      </c>
      <c r="AD550">
        <v>0.72503119051253195</v>
      </c>
      <c r="AE550">
        <v>-1.2343348505537799</v>
      </c>
      <c r="AF550">
        <v>-0.17230133185232899</v>
      </c>
      <c r="AG550">
        <v>-0.34232129458473098</v>
      </c>
      <c r="AH550">
        <v>0.744675042722585</v>
      </c>
      <c r="AI550">
        <v>0.564634823192808</v>
      </c>
      <c r="AJ550">
        <v>-0.66318206219764397</v>
      </c>
      <c r="AK550">
        <v>-0.17503368352226201</v>
      </c>
      <c r="AL550">
        <v>-1.06465567946738</v>
      </c>
      <c r="AM550">
        <v>-0.49302865309447003</v>
      </c>
      <c r="AN550">
        <v>0.244085303051958</v>
      </c>
      <c r="AO550">
        <v>1.25377682206954</v>
      </c>
      <c r="AP550">
        <v>-0.88912593191687594</v>
      </c>
      <c r="AQ550">
        <v>1</v>
      </c>
      <c r="AR550">
        <f t="shared" si="8"/>
        <v>-1.4386663396309132</v>
      </c>
    </row>
    <row r="551" spans="1:44" x14ac:dyDescent="0.25">
      <c r="A551">
        <v>821</v>
      </c>
      <c r="B551">
        <v>3</v>
      </c>
      <c r="C551">
        <v>4192</v>
      </c>
      <c r="D551">
        <v>25796</v>
      </c>
      <c r="E551">
        <v>417.49343205500003</v>
      </c>
      <c r="F551">
        <v>4192</v>
      </c>
      <c r="G551">
        <v>13.1333</v>
      </c>
      <c r="H551">
        <v>61448.7</v>
      </c>
      <c r="I551">
        <v>281.541</v>
      </c>
      <c r="J551">
        <v>1.3274467999999999</v>
      </c>
      <c r="K551">
        <v>3.6062800000000003E-5</v>
      </c>
      <c r="L551">
        <v>4.5095599999999996</v>
      </c>
      <c r="M551">
        <v>0</v>
      </c>
      <c r="N551">
        <v>10</v>
      </c>
      <c r="O551">
        <v>-53.032200000000003</v>
      </c>
      <c r="P551">
        <v>0.59512436874399999</v>
      </c>
      <c r="Q551">
        <v>3</v>
      </c>
      <c r="R551">
        <v>6.4683260000000002</v>
      </c>
      <c r="S551">
        <v>284.324511175</v>
      </c>
      <c r="T551">
        <v>224.221125298</v>
      </c>
      <c r="U551">
        <v>220.39099999999999</v>
      </c>
      <c r="V551">
        <v>307.09846237400001</v>
      </c>
      <c r="W551">
        <v>1.9531000000000001</v>
      </c>
      <c r="X551">
        <v>29.957540999999999</v>
      </c>
      <c r="Y551">
        <v>100.37396200000001</v>
      </c>
      <c r="Z551">
        <v>-0.832786947115848</v>
      </c>
      <c r="AA551">
        <v>-1.3548282243943801</v>
      </c>
      <c r="AB551">
        <v>-1.2775703351615899</v>
      </c>
      <c r="AC551">
        <v>-0.32593597669105401</v>
      </c>
      <c r="AD551">
        <v>0.81412166108655204</v>
      </c>
      <c r="AE551">
        <v>-1.4809145909633401</v>
      </c>
      <c r="AF551">
        <v>-0.177943143047196</v>
      </c>
      <c r="AG551">
        <v>-0.34232129458473098</v>
      </c>
      <c r="AH551">
        <v>0.62089221290533902</v>
      </c>
      <c r="AI551">
        <v>0.69335963522612798</v>
      </c>
      <c r="AJ551">
        <v>-1.4461090270530499</v>
      </c>
      <c r="AK551">
        <v>-0.174788873411241</v>
      </c>
      <c r="AL551">
        <v>-1.1075844329376601</v>
      </c>
      <c r="AM551">
        <v>-0.87929415637870501</v>
      </c>
      <c r="AN551">
        <v>0.50382058228328397</v>
      </c>
      <c r="AO551">
        <v>1.91481905099754</v>
      </c>
      <c r="AP551">
        <v>-1.20386515094528</v>
      </c>
      <c r="AQ551">
        <v>1</v>
      </c>
      <c r="AR551">
        <f t="shared" si="8"/>
        <v>-1.4386663396309132</v>
      </c>
    </row>
    <row r="552" spans="1:44" x14ac:dyDescent="0.25">
      <c r="A552">
        <v>822</v>
      </c>
      <c r="B552">
        <v>28</v>
      </c>
      <c r="C552">
        <v>4198</v>
      </c>
      <c r="D552">
        <v>25802</v>
      </c>
      <c r="E552">
        <v>420.11373142799999</v>
      </c>
      <c r="F552">
        <v>4198</v>
      </c>
      <c r="G552">
        <v>10.9084</v>
      </c>
      <c r="H552">
        <v>60585.3</v>
      </c>
      <c r="I552">
        <v>278.39999999999998</v>
      </c>
      <c r="J552">
        <v>9.7555274999999995</v>
      </c>
      <c r="K552">
        <v>2.5788599999999999E-5</v>
      </c>
      <c r="L552">
        <v>6.7114000000000003</v>
      </c>
      <c r="M552">
        <v>0</v>
      </c>
      <c r="N552">
        <v>8</v>
      </c>
      <c r="O552">
        <v>-29.8047</v>
      </c>
      <c r="P552">
        <v>0.50501806037899999</v>
      </c>
      <c r="Q552">
        <v>2</v>
      </c>
      <c r="R552">
        <v>47.536315571400003</v>
      </c>
      <c r="S552">
        <v>283.16651823799998</v>
      </c>
      <c r="T552">
        <v>175.84474561799999</v>
      </c>
      <c r="U552">
        <v>179.28</v>
      </c>
      <c r="V552">
        <v>293.20341937199998</v>
      </c>
      <c r="W552">
        <v>1.6551800000000001</v>
      </c>
      <c r="X552">
        <v>29.957540999999999</v>
      </c>
      <c r="Y552">
        <v>101.87396200000001</v>
      </c>
      <c r="Z552">
        <v>-1.42739076043389</v>
      </c>
      <c r="AA552">
        <v>-1.4109108074874599</v>
      </c>
      <c r="AB552">
        <v>-1.66134344363816</v>
      </c>
      <c r="AC552">
        <v>-0.309921908985475</v>
      </c>
      <c r="AD552">
        <v>0.172187926061941</v>
      </c>
      <c r="AE552">
        <v>-0.82055343010440795</v>
      </c>
      <c r="AF552">
        <v>-0.177943143047196</v>
      </c>
      <c r="AG552">
        <v>-0.87047892069730304</v>
      </c>
      <c r="AH552">
        <v>1.4373063536839601</v>
      </c>
      <c r="AI552">
        <v>0.38199870816878601</v>
      </c>
      <c r="AJ552">
        <v>-1.70708468200485</v>
      </c>
      <c r="AK552">
        <v>-0.17323455176969599</v>
      </c>
      <c r="AL552">
        <v>-1.2424038445630301</v>
      </c>
      <c r="AM552">
        <v>-1.85004035083757</v>
      </c>
      <c r="AN552">
        <v>-0.69353051263475296</v>
      </c>
      <c r="AO552">
        <v>1.7857541254109099</v>
      </c>
      <c r="AP552">
        <v>-1.4244936406698401</v>
      </c>
      <c r="AQ552">
        <v>3</v>
      </c>
      <c r="AR552">
        <f t="shared" si="8"/>
        <v>-0.49041800957340453</v>
      </c>
    </row>
    <row r="553" spans="1:44" x14ac:dyDescent="0.25">
      <c r="A553">
        <v>823</v>
      </c>
      <c r="B553">
        <v>52</v>
      </c>
      <c r="C553">
        <v>4204</v>
      </c>
      <c r="D553">
        <v>25808</v>
      </c>
      <c r="E553">
        <v>421.18737297299998</v>
      </c>
      <c r="F553">
        <v>4204</v>
      </c>
      <c r="G553">
        <v>12.0207</v>
      </c>
      <c r="H553">
        <v>93937.9</v>
      </c>
      <c r="I553">
        <v>297.27600000000001</v>
      </c>
      <c r="J553">
        <v>274.38670373399998</v>
      </c>
      <c r="K553">
        <v>2.9207300000000001E-5</v>
      </c>
      <c r="L553">
        <v>4.5284000000000004</v>
      </c>
      <c r="M553">
        <v>411</v>
      </c>
      <c r="N553">
        <v>14</v>
      </c>
      <c r="O553">
        <v>-45.628399999999999</v>
      </c>
      <c r="P553">
        <v>0.71978904817900002</v>
      </c>
      <c r="Q553">
        <v>1</v>
      </c>
      <c r="R553">
        <v>1337.0197723000001</v>
      </c>
      <c r="S553">
        <v>297.88361968800001</v>
      </c>
      <c r="T553">
        <v>179.789935453</v>
      </c>
      <c r="U553">
        <v>129.56200000000001</v>
      </c>
      <c r="V553">
        <v>147.19698633900001</v>
      </c>
      <c r="W553">
        <v>1.38185</v>
      </c>
      <c r="X553">
        <v>29.957540999999999</v>
      </c>
      <c r="Y553">
        <v>103.37396200000001</v>
      </c>
      <c r="Z553">
        <v>-1.13012894122689</v>
      </c>
      <c r="AA553">
        <v>0.75552417151436502</v>
      </c>
      <c r="AB553">
        <v>0.64496066193446</v>
      </c>
      <c r="AC553">
        <v>0.192899756357406</v>
      </c>
      <c r="AD553">
        <v>0.38578887406067902</v>
      </c>
      <c r="AE553">
        <v>-1.4752642238746401</v>
      </c>
      <c r="AF553">
        <v>0.59498499064966803</v>
      </c>
      <c r="AG553">
        <v>0.71399395764041396</v>
      </c>
      <c r="AH553">
        <v>0.88112542851169995</v>
      </c>
      <c r="AI553">
        <v>1.1241364683303601</v>
      </c>
      <c r="AJ553">
        <v>-1.9680603369566501</v>
      </c>
      <c r="AK553">
        <v>-0.124430798186318</v>
      </c>
      <c r="AL553">
        <v>0.47103575849728102</v>
      </c>
      <c r="AM553">
        <v>-1.7708740708456101</v>
      </c>
      <c r="AN553">
        <v>-2.1415590630746602</v>
      </c>
      <c r="AO553">
        <v>0.42956476983563502</v>
      </c>
      <c r="AP553">
        <v>-1.6269116894628599</v>
      </c>
      <c r="AQ553">
        <v>6</v>
      </c>
      <c r="AR553">
        <f t="shared" si="8"/>
        <v>0.93195448551285853</v>
      </c>
    </row>
    <row r="554" spans="1:44" x14ac:dyDescent="0.25">
      <c r="A554">
        <v>824</v>
      </c>
      <c r="B554">
        <v>3</v>
      </c>
      <c r="C554">
        <v>4205</v>
      </c>
      <c r="D554">
        <v>25809</v>
      </c>
      <c r="E554">
        <v>420.47961919699998</v>
      </c>
      <c r="F554">
        <v>4205</v>
      </c>
      <c r="G554">
        <v>12.7743</v>
      </c>
      <c r="H554">
        <v>95116</v>
      </c>
      <c r="I554">
        <v>297.82299999999998</v>
      </c>
      <c r="J554">
        <v>395.69620266700002</v>
      </c>
      <c r="K554">
        <v>2.9238600000000002E-5</v>
      </c>
      <c r="L554">
        <v>4.4160599999999999</v>
      </c>
      <c r="M554">
        <v>250</v>
      </c>
      <c r="N554">
        <v>14</v>
      </c>
      <c r="O554">
        <v>-44.889499999999998</v>
      </c>
      <c r="P554">
        <v>0.71772480403299999</v>
      </c>
      <c r="Q554">
        <v>1</v>
      </c>
      <c r="R554">
        <v>1928.13152143</v>
      </c>
      <c r="S554">
        <v>298.21872363199998</v>
      </c>
      <c r="T554">
        <v>184.63728461900001</v>
      </c>
      <c r="U554">
        <v>128.86000000000001</v>
      </c>
      <c r="V554">
        <v>102.95723904800001</v>
      </c>
      <c r="W554">
        <v>1.41435</v>
      </c>
      <c r="X554">
        <v>29.957540999999999</v>
      </c>
      <c r="Y554">
        <v>103.62396200000001</v>
      </c>
      <c r="Z554">
        <v>-0.92872958228200198</v>
      </c>
      <c r="AA554">
        <v>0.83204825205867206</v>
      </c>
      <c r="AB554">
        <v>0.71179411953925698</v>
      </c>
      <c r="AC554">
        <v>0.42339808668816298</v>
      </c>
      <c r="AD554">
        <v>0.387744503297629</v>
      </c>
      <c r="AE554">
        <v>-1.50895648707764</v>
      </c>
      <c r="AF554">
        <v>0.29220778985843898</v>
      </c>
      <c r="AG554">
        <v>0.71399395764041396</v>
      </c>
      <c r="AH554">
        <v>0.90709673014215197</v>
      </c>
      <c r="AI554">
        <v>1.11700350524893</v>
      </c>
      <c r="AJ554">
        <v>-1.9680603369566501</v>
      </c>
      <c r="AK554">
        <v>-0.10205868321714399</v>
      </c>
      <c r="AL554">
        <v>0.51005025946691696</v>
      </c>
      <c r="AM554">
        <v>-1.6736045813295699</v>
      </c>
      <c r="AN554">
        <v>-2.1620046972998601</v>
      </c>
      <c r="AO554">
        <v>1.8641270623555601E-2</v>
      </c>
      <c r="AP554">
        <v>-1.60284339624304</v>
      </c>
      <c r="AQ554">
        <v>3</v>
      </c>
      <c r="AR554">
        <f t="shared" si="8"/>
        <v>-0.49041800957340453</v>
      </c>
    </row>
    <row r="555" spans="1:44" x14ac:dyDescent="0.25">
      <c r="A555">
        <v>825</v>
      </c>
      <c r="B555">
        <v>2</v>
      </c>
      <c r="C555">
        <v>4213</v>
      </c>
      <c r="D555">
        <v>25817</v>
      </c>
      <c r="E555">
        <v>421.52694682999999</v>
      </c>
      <c r="F555">
        <v>4213</v>
      </c>
      <c r="G555">
        <v>12.71</v>
      </c>
      <c r="H555">
        <v>95757.7</v>
      </c>
      <c r="I555">
        <v>298.15499999999997</v>
      </c>
      <c r="J555">
        <v>117.77952500000001</v>
      </c>
      <c r="K555">
        <v>2.9074400000000001E-5</v>
      </c>
      <c r="L555">
        <v>5.0404</v>
      </c>
      <c r="M555">
        <v>47</v>
      </c>
      <c r="N555">
        <v>14</v>
      </c>
      <c r="O555">
        <v>-32.323399999999999</v>
      </c>
      <c r="P555">
        <v>0.70700603096400005</v>
      </c>
      <c r="Q555">
        <v>4</v>
      </c>
      <c r="R555">
        <v>573.91103071400005</v>
      </c>
      <c r="S555">
        <v>298.69177344600001</v>
      </c>
      <c r="T555">
        <v>185.161618293</v>
      </c>
      <c r="U555">
        <v>113.557</v>
      </c>
      <c r="V555">
        <v>123.253434863</v>
      </c>
      <c r="W555">
        <v>1.77643</v>
      </c>
      <c r="X555">
        <v>29.958346657100002</v>
      </c>
      <c r="Y555">
        <v>105.716886274</v>
      </c>
      <c r="Z555">
        <v>-0.94591373671426804</v>
      </c>
      <c r="AA555">
        <v>0.87373019967371401</v>
      </c>
      <c r="AB555">
        <v>0.75235848503248104</v>
      </c>
      <c r="AC555">
        <v>-0.104667157474581</v>
      </c>
      <c r="AD555">
        <v>0.377485259824557</v>
      </c>
      <c r="AE555">
        <v>-1.3217086002327001</v>
      </c>
      <c r="AF555">
        <v>-8.9554767660936896E-2</v>
      </c>
      <c r="AG555">
        <v>0.71399395764041396</v>
      </c>
      <c r="AH555">
        <v>1.3487775711469201</v>
      </c>
      <c r="AI555">
        <v>1.0799649540060801</v>
      </c>
      <c r="AJ555">
        <v>-1.18513337210125</v>
      </c>
      <c r="AK555">
        <v>-0.153312573122903</v>
      </c>
      <c r="AL555">
        <v>0.56512511835008195</v>
      </c>
      <c r="AM555">
        <v>-1.6630830226261499</v>
      </c>
      <c r="AN555">
        <v>-2.6077020485083202</v>
      </c>
      <c r="AO555">
        <v>0.207163681254279</v>
      </c>
      <c r="AP555">
        <v>-1.33470039288821</v>
      </c>
      <c r="AQ555">
        <v>1</v>
      </c>
      <c r="AR555">
        <f t="shared" si="8"/>
        <v>-1.4386663396309132</v>
      </c>
    </row>
    <row r="556" spans="1:44" x14ac:dyDescent="0.25">
      <c r="A556">
        <v>826</v>
      </c>
      <c r="B556">
        <v>74</v>
      </c>
      <c r="C556">
        <v>4214</v>
      </c>
      <c r="D556">
        <v>25817</v>
      </c>
      <c r="E556">
        <v>421.91930984999999</v>
      </c>
      <c r="F556">
        <v>4214</v>
      </c>
      <c r="G556">
        <v>12.71</v>
      </c>
      <c r="H556">
        <v>95757.7</v>
      </c>
      <c r="I556">
        <v>298.15499999999997</v>
      </c>
      <c r="J556">
        <v>117.77952500000001</v>
      </c>
      <c r="K556">
        <v>2.9074400000000001E-5</v>
      </c>
      <c r="L556">
        <v>5.0404</v>
      </c>
      <c r="M556">
        <v>47</v>
      </c>
      <c r="N556">
        <v>14</v>
      </c>
      <c r="O556">
        <v>-32.323399999999999</v>
      </c>
      <c r="P556">
        <v>0.71009008569599996</v>
      </c>
      <c r="Q556">
        <v>4</v>
      </c>
      <c r="R556">
        <v>573.91103071400005</v>
      </c>
      <c r="S556">
        <v>298.69177344600001</v>
      </c>
      <c r="T556">
        <v>185.161618293</v>
      </c>
      <c r="U556">
        <v>113.557</v>
      </c>
      <c r="V556">
        <v>123.253434863</v>
      </c>
      <c r="W556">
        <v>1.77643</v>
      </c>
      <c r="X556">
        <v>29.957379515100001</v>
      </c>
      <c r="Y556">
        <v>105.605336376</v>
      </c>
      <c r="Z556">
        <v>-0.94591373671426804</v>
      </c>
      <c r="AA556">
        <v>0.87373019967371401</v>
      </c>
      <c r="AB556">
        <v>0.75235848503248104</v>
      </c>
      <c r="AC556">
        <v>-0.104667157474581</v>
      </c>
      <c r="AD556">
        <v>0.377485259824557</v>
      </c>
      <c r="AE556">
        <v>-1.3217086002327001</v>
      </c>
      <c r="AF556">
        <v>-8.9554767660936896E-2</v>
      </c>
      <c r="AG556">
        <v>0.71399395764041396</v>
      </c>
      <c r="AH556">
        <v>1.3487775711469201</v>
      </c>
      <c r="AI556">
        <v>1.0906218564791199</v>
      </c>
      <c r="AJ556">
        <v>-1.18513337210125</v>
      </c>
      <c r="AK556">
        <v>-0.153312573122903</v>
      </c>
      <c r="AL556">
        <v>0.56512511835008195</v>
      </c>
      <c r="AM556">
        <v>-1.6630830226261499</v>
      </c>
      <c r="AN556">
        <v>-2.6077020485083202</v>
      </c>
      <c r="AO556">
        <v>0.207163681254279</v>
      </c>
      <c r="AP556">
        <v>-1.33470039288821</v>
      </c>
      <c r="AQ556">
        <v>1</v>
      </c>
      <c r="AR556">
        <f t="shared" si="8"/>
        <v>-1.4386663396309132</v>
      </c>
    </row>
    <row r="557" spans="1:44" x14ac:dyDescent="0.25">
      <c r="A557">
        <v>827</v>
      </c>
      <c r="B557">
        <v>25</v>
      </c>
      <c r="C557">
        <v>4215</v>
      </c>
      <c r="D557">
        <v>25818</v>
      </c>
      <c r="E557">
        <v>420.08773098400002</v>
      </c>
      <c r="F557">
        <v>4215</v>
      </c>
      <c r="G557">
        <v>13.3233</v>
      </c>
      <c r="H557">
        <v>96709</v>
      </c>
      <c r="I557">
        <v>298.61900000000003</v>
      </c>
      <c r="J557">
        <v>50.741454333299998</v>
      </c>
      <c r="K557">
        <v>2.93848E-5</v>
      </c>
      <c r="L557">
        <v>4.9199400000000004</v>
      </c>
      <c r="M557">
        <v>245</v>
      </c>
      <c r="N557">
        <v>14</v>
      </c>
      <c r="O557">
        <v>-33.009</v>
      </c>
      <c r="P557">
        <v>0.70700603096400005</v>
      </c>
      <c r="Q557">
        <v>2</v>
      </c>
      <c r="R557">
        <v>247.25077966699999</v>
      </c>
      <c r="S557">
        <v>298.910391425</v>
      </c>
      <c r="T557">
        <v>183.97534465300001</v>
      </c>
      <c r="U557">
        <v>113.999</v>
      </c>
      <c r="V557">
        <v>152.87407528400001</v>
      </c>
      <c r="W557">
        <v>1.6364300000000001</v>
      </c>
      <c r="X557">
        <v>29.957540999999999</v>
      </c>
      <c r="Y557">
        <v>105.87396200000001</v>
      </c>
      <c r="Z557">
        <v>-0.78200950789142099</v>
      </c>
      <c r="AA557">
        <v>0.93552237166403696</v>
      </c>
      <c r="AB557">
        <v>0.80905085126398202</v>
      </c>
      <c r="AC557">
        <v>-0.232045173979324</v>
      </c>
      <c r="AD557">
        <v>0.39687910375903701</v>
      </c>
      <c r="AE557">
        <v>-1.3578361596544</v>
      </c>
      <c r="AF557">
        <v>0.28280477120032599</v>
      </c>
      <c r="AG557">
        <v>0.71399395764041396</v>
      </c>
      <c r="AH557">
        <v>1.3246796899751201</v>
      </c>
      <c r="AI557">
        <v>1.0799649540060801</v>
      </c>
      <c r="AJ557">
        <v>-1.70708468200485</v>
      </c>
      <c r="AK557">
        <v>-0.16567585418276801</v>
      </c>
      <c r="AL557">
        <v>0.59057773240130795</v>
      </c>
      <c r="AM557">
        <v>-1.6868874211618401</v>
      </c>
      <c r="AN557">
        <v>-2.5948288714035601</v>
      </c>
      <c r="AO557">
        <v>0.48229674498170899</v>
      </c>
      <c r="AP557">
        <v>-1.43837919445051</v>
      </c>
      <c r="AQ557">
        <v>5</v>
      </c>
      <c r="AR557">
        <f t="shared" si="8"/>
        <v>0.45783032048410416</v>
      </c>
    </row>
    <row r="558" spans="1:44" x14ac:dyDescent="0.25">
      <c r="A558">
        <v>828</v>
      </c>
      <c r="B558">
        <v>14</v>
      </c>
      <c r="C558">
        <v>4235</v>
      </c>
      <c r="D558">
        <v>25833</v>
      </c>
      <c r="E558">
        <v>422.85333871699999</v>
      </c>
      <c r="F558">
        <v>4235</v>
      </c>
      <c r="G558">
        <v>14.9077</v>
      </c>
      <c r="H558">
        <v>88483.1</v>
      </c>
      <c r="I558">
        <v>294.00400000000002</v>
      </c>
      <c r="J558">
        <v>207.89507</v>
      </c>
      <c r="K558">
        <v>2.7833600000000001E-5</v>
      </c>
      <c r="L558">
        <v>5.0463100000000001</v>
      </c>
      <c r="M558">
        <v>91</v>
      </c>
      <c r="N558">
        <v>8</v>
      </c>
      <c r="O558">
        <v>-27.5229</v>
      </c>
      <c r="P558">
        <v>0.799705211689</v>
      </c>
      <c r="Q558">
        <v>3</v>
      </c>
      <c r="R558">
        <v>1013.0222</v>
      </c>
      <c r="S558">
        <v>294.48564682699998</v>
      </c>
      <c r="T558">
        <v>182.444911604</v>
      </c>
      <c r="U558">
        <v>109.08799999999999</v>
      </c>
      <c r="V558">
        <v>241.16754512399999</v>
      </c>
      <c r="W558">
        <v>1.2293499999999999</v>
      </c>
      <c r="X558">
        <v>29.957540999999999</v>
      </c>
      <c r="Y558">
        <v>109.62396200000001</v>
      </c>
      <c r="Z558">
        <v>-0.35857911469572601</v>
      </c>
      <c r="AA558">
        <v>0.40120488235972201</v>
      </c>
      <c r="AB558">
        <v>0.245181734543404</v>
      </c>
      <c r="AC558">
        <v>6.6560016341530706E-2</v>
      </c>
      <c r="AD558">
        <v>0.29995986822048698</v>
      </c>
      <c r="AE558">
        <v>-1.3199361124676099</v>
      </c>
      <c r="AF558">
        <v>-6.8082034695451498E-3</v>
      </c>
      <c r="AG558">
        <v>-0.87047892069730304</v>
      </c>
      <c r="AH558">
        <v>1.5175084325313899</v>
      </c>
      <c r="AI558">
        <v>1.4002855105987999</v>
      </c>
      <c r="AJ558">
        <v>-1.4461090270530499</v>
      </c>
      <c r="AK558">
        <v>-0.13669330345354899</v>
      </c>
      <c r="AL558">
        <v>7.5426521859070603E-2</v>
      </c>
      <c r="AM558">
        <v>-1.7175979056589901</v>
      </c>
      <c r="AN558">
        <v>-2.7378609364747701</v>
      </c>
      <c r="AO558">
        <v>1.3024158416296701</v>
      </c>
      <c r="AP558">
        <v>-1.73984752687894</v>
      </c>
      <c r="AQ558">
        <v>3</v>
      </c>
      <c r="AR558">
        <f t="shared" si="8"/>
        <v>-0.49041800957340453</v>
      </c>
    </row>
    <row r="559" spans="1:44" x14ac:dyDescent="0.25">
      <c r="A559">
        <v>829</v>
      </c>
      <c r="B559">
        <v>13</v>
      </c>
      <c r="C559">
        <v>4236</v>
      </c>
      <c r="D559">
        <v>25834</v>
      </c>
      <c r="E559">
        <v>418.050667412</v>
      </c>
      <c r="F559">
        <v>4236</v>
      </c>
      <c r="G559">
        <v>14.6617</v>
      </c>
      <c r="H559">
        <v>87321</v>
      </c>
      <c r="I559">
        <v>293.28399999999999</v>
      </c>
      <c r="J559">
        <v>29.009136266700001</v>
      </c>
      <c r="K559">
        <v>2.75553E-5</v>
      </c>
      <c r="L559">
        <v>4.91981</v>
      </c>
      <c r="M559">
        <v>2</v>
      </c>
      <c r="N559">
        <v>8</v>
      </c>
      <c r="O559">
        <v>-27.287099999999999</v>
      </c>
      <c r="P559">
        <v>0.85418322426100002</v>
      </c>
      <c r="Q559">
        <v>4</v>
      </c>
      <c r="R559">
        <v>141.35448304799999</v>
      </c>
      <c r="S559">
        <v>294.61207911399998</v>
      </c>
      <c r="T559">
        <v>182.78749006699999</v>
      </c>
      <c r="U559">
        <v>108.73399999999999</v>
      </c>
      <c r="V559">
        <v>254.051752397</v>
      </c>
      <c r="W559">
        <v>1.1522600000000001</v>
      </c>
      <c r="X559">
        <v>29.957540999999999</v>
      </c>
      <c r="Y559">
        <v>109.87396200000001</v>
      </c>
      <c r="Z559">
        <v>-0.42432253600735198</v>
      </c>
      <c r="AA559">
        <v>0.32572008989682499</v>
      </c>
      <c r="AB559">
        <v>0.157210821425564</v>
      </c>
      <c r="AC559">
        <v>-0.27333842036668898</v>
      </c>
      <c r="AD559">
        <v>0.28257163765680798</v>
      </c>
      <c r="AE559">
        <v>-1.35787514838696</v>
      </c>
      <c r="AF559">
        <v>-0.17418193558395101</v>
      </c>
      <c r="AG559">
        <v>-0.87047892069730304</v>
      </c>
      <c r="AH559">
        <v>1.52579647275938</v>
      </c>
      <c r="AI559">
        <v>1.5885334236078299</v>
      </c>
      <c r="AJ559">
        <v>-1.18513337210125</v>
      </c>
      <c r="AK559">
        <v>-0.16968376660585399</v>
      </c>
      <c r="AL559">
        <v>9.0146410037274902E-2</v>
      </c>
      <c r="AM559">
        <v>-1.71072354380181</v>
      </c>
      <c r="AN559">
        <v>-2.74817112809261</v>
      </c>
      <c r="AO559">
        <v>1.4220915599914701</v>
      </c>
      <c r="AP559">
        <v>-1.7969375183963501</v>
      </c>
      <c r="AQ559">
        <v>7</v>
      </c>
      <c r="AR559">
        <f t="shared" si="8"/>
        <v>1.406078650541613</v>
      </c>
    </row>
    <row r="560" spans="1:44" x14ac:dyDescent="0.25">
      <c r="A560">
        <v>830</v>
      </c>
      <c r="B560">
        <v>53</v>
      </c>
      <c r="C560">
        <v>4238</v>
      </c>
      <c r="D560">
        <v>25836</v>
      </c>
      <c r="E560">
        <v>421.95075097799997</v>
      </c>
      <c r="F560">
        <v>4238</v>
      </c>
      <c r="G560">
        <v>14.7743</v>
      </c>
      <c r="H560">
        <v>89788</v>
      </c>
      <c r="I560">
        <v>294.68700000000001</v>
      </c>
      <c r="J560">
        <v>7.6919512000000001</v>
      </c>
      <c r="K560">
        <v>3.0457300000000001E-5</v>
      </c>
      <c r="L560">
        <v>4.9957700000000003</v>
      </c>
      <c r="M560">
        <v>52</v>
      </c>
      <c r="N560">
        <v>8</v>
      </c>
      <c r="O560">
        <v>-24.186900000000001</v>
      </c>
      <c r="P560">
        <v>0.82389452993699996</v>
      </c>
      <c r="Q560">
        <v>1</v>
      </c>
      <c r="R560">
        <v>37.481008109500003</v>
      </c>
      <c r="S560">
        <v>294.89623385800002</v>
      </c>
      <c r="T560">
        <v>187.01030501100001</v>
      </c>
      <c r="U560">
        <v>111.666</v>
      </c>
      <c r="V560">
        <v>189.30866381999999</v>
      </c>
      <c r="W560">
        <v>1.40768</v>
      </c>
      <c r="X560">
        <v>29.957438757399999</v>
      </c>
      <c r="Y560">
        <v>110.373782263</v>
      </c>
      <c r="Z560">
        <v>-0.39423022202487601</v>
      </c>
      <c r="AA560">
        <v>0.48596532094920197</v>
      </c>
      <c r="AB560">
        <v>0.328631920181573</v>
      </c>
      <c r="AC560">
        <v>-0.31384287886700801</v>
      </c>
      <c r="AD560">
        <v>0.46388908320404498</v>
      </c>
      <c r="AE560">
        <v>-1.3350937320357099</v>
      </c>
      <c r="AF560">
        <v>-8.0151749002824194E-2</v>
      </c>
      <c r="AG560">
        <v>-0.87047892069730304</v>
      </c>
      <c r="AH560">
        <v>1.6347641670545801</v>
      </c>
      <c r="AI560">
        <v>1.48387131819924</v>
      </c>
      <c r="AJ560">
        <v>-1.9680603369566501</v>
      </c>
      <c r="AK560">
        <v>-0.17361512024074999</v>
      </c>
      <c r="AL560">
        <v>0.12322914670395201</v>
      </c>
      <c r="AM560">
        <v>-1.62598629054086</v>
      </c>
      <c r="AN560">
        <v>-2.66277711164203</v>
      </c>
      <c r="AO560">
        <v>0.82072156723676803</v>
      </c>
      <c r="AP560">
        <v>-1.60778295057462</v>
      </c>
      <c r="AQ560">
        <v>7</v>
      </c>
      <c r="AR560">
        <f t="shared" si="8"/>
        <v>1.406078650541613</v>
      </c>
    </row>
    <row r="561" spans="1:44" x14ac:dyDescent="0.25">
      <c r="A561">
        <v>831</v>
      </c>
      <c r="B561">
        <v>40</v>
      </c>
      <c r="C561">
        <v>4250</v>
      </c>
      <c r="D561">
        <v>25842</v>
      </c>
      <c r="E561">
        <v>415.510800313</v>
      </c>
      <c r="F561">
        <v>4250</v>
      </c>
      <c r="G561">
        <v>14</v>
      </c>
      <c r="H561">
        <v>99652.2</v>
      </c>
      <c r="I561">
        <v>299.97800000000001</v>
      </c>
      <c r="J561">
        <v>35.629154960000001</v>
      </c>
      <c r="K561">
        <v>4.3276899999999999E-5</v>
      </c>
      <c r="L561">
        <v>7.28369</v>
      </c>
      <c r="M561">
        <v>514</v>
      </c>
      <c r="N561">
        <v>9</v>
      </c>
      <c r="O561">
        <v>-25.21</v>
      </c>
      <c r="P561">
        <v>0.68672179203700001</v>
      </c>
      <c r="Q561">
        <v>3</v>
      </c>
      <c r="R561">
        <v>173.612221371</v>
      </c>
      <c r="S561">
        <v>300.73546128499999</v>
      </c>
      <c r="T561">
        <v>220.82333229400001</v>
      </c>
      <c r="U561">
        <v>120.581</v>
      </c>
      <c r="V561">
        <v>117.969427759</v>
      </c>
      <c r="W561">
        <v>3.14059</v>
      </c>
      <c r="X561">
        <v>29.973068701100001</v>
      </c>
      <c r="Y561">
        <v>111.88343903800001</v>
      </c>
      <c r="Z561">
        <v>-0.60116164934842198</v>
      </c>
      <c r="AA561">
        <v>1.12669941423937</v>
      </c>
      <c r="AB561">
        <v>0.97509594977389602</v>
      </c>
      <c r="AC561">
        <v>-0.26075982372763501</v>
      </c>
      <c r="AD561">
        <v>1.26485983611147</v>
      </c>
      <c r="AE561">
        <v>-0.648916031951973</v>
      </c>
      <c r="AF561">
        <v>0.78868717500678998</v>
      </c>
      <c r="AG561">
        <v>-0.60640010764101704</v>
      </c>
      <c r="AH561">
        <v>1.5988036328847099</v>
      </c>
      <c r="AI561">
        <v>1.00987308639366</v>
      </c>
      <c r="AJ561">
        <v>-1.4461090270530499</v>
      </c>
      <c r="AK561">
        <v>-0.16846289114284699</v>
      </c>
      <c r="AL561">
        <v>0.80306162313888996</v>
      </c>
      <c r="AM561">
        <v>-0.94747608007804196</v>
      </c>
      <c r="AN561">
        <v>-2.4031292069159398</v>
      </c>
      <c r="AO561">
        <v>0.15808286994777099</v>
      </c>
      <c r="AP561">
        <v>-0.32445415046519199</v>
      </c>
      <c r="AQ561">
        <v>2</v>
      </c>
      <c r="AR561">
        <f t="shared" si="8"/>
        <v>-0.96454217460215885</v>
      </c>
    </row>
    <row r="562" spans="1:44" x14ac:dyDescent="0.25">
      <c r="A562">
        <v>832</v>
      </c>
      <c r="B562">
        <v>11</v>
      </c>
      <c r="C562">
        <v>4252</v>
      </c>
      <c r="D562">
        <v>25843</v>
      </c>
      <c r="E562">
        <v>415.55537179499999</v>
      </c>
      <c r="F562">
        <v>4252</v>
      </c>
      <c r="G562">
        <v>13.2567</v>
      </c>
      <c r="H562">
        <v>99824.2</v>
      </c>
      <c r="I562">
        <v>300.14499999999998</v>
      </c>
      <c r="J562">
        <v>243.105780928</v>
      </c>
      <c r="K562">
        <v>4.3920700000000001E-5</v>
      </c>
      <c r="L562">
        <v>7.4398999999999997</v>
      </c>
      <c r="M562">
        <v>385</v>
      </c>
      <c r="N562">
        <v>12</v>
      </c>
      <c r="O562">
        <v>-26.493500000000001</v>
      </c>
      <c r="P562">
        <v>0.60319933504699996</v>
      </c>
      <c r="Q562">
        <v>3</v>
      </c>
      <c r="R562">
        <v>1184.5954924299999</v>
      </c>
      <c r="S562">
        <v>300.74925476599998</v>
      </c>
      <c r="T562">
        <v>222.357070913</v>
      </c>
      <c r="U562">
        <v>129.27699999999999</v>
      </c>
      <c r="V562">
        <v>115.013070265</v>
      </c>
      <c r="W562">
        <v>3.1930900000000002</v>
      </c>
      <c r="X562">
        <v>29.957540999999999</v>
      </c>
      <c r="Y562">
        <v>112.12396200000001</v>
      </c>
      <c r="Z562">
        <v>-0.799808336587983</v>
      </c>
      <c r="AA562">
        <v>1.1378717611145299</v>
      </c>
      <c r="AB562">
        <v>0.99550031434427999</v>
      </c>
      <c r="AC562">
        <v>0.13346335161246001</v>
      </c>
      <c r="AD562">
        <v>1.30508456782867</v>
      </c>
      <c r="AE562">
        <v>-0.60206657107480899</v>
      </c>
      <c r="AF562">
        <v>0.54608929362748204</v>
      </c>
      <c r="AG562">
        <v>0.18583633152784201</v>
      </c>
      <c r="AH562">
        <v>1.55369040289055</v>
      </c>
      <c r="AI562">
        <v>0.72126255389719696</v>
      </c>
      <c r="AJ562">
        <v>-1.4461090270530499</v>
      </c>
      <c r="AK562">
        <v>-0.130199679482222</v>
      </c>
      <c r="AL562">
        <v>0.80466753016411197</v>
      </c>
      <c r="AM562">
        <v>-0.9166992642531</v>
      </c>
      <c r="AN562">
        <v>-2.1498596410720698</v>
      </c>
      <c r="AO562">
        <v>0.130622569183271</v>
      </c>
      <c r="AP562">
        <v>-0.28557459987933098</v>
      </c>
      <c r="AQ562">
        <v>2</v>
      </c>
      <c r="AR562">
        <f t="shared" si="8"/>
        <v>-0.96454217460215885</v>
      </c>
    </row>
    <row r="563" spans="1:44" x14ac:dyDescent="0.25">
      <c r="A563">
        <v>833</v>
      </c>
      <c r="B563">
        <v>29</v>
      </c>
      <c r="C563">
        <v>4263</v>
      </c>
      <c r="D563">
        <v>25853</v>
      </c>
      <c r="E563">
        <v>422.40012357799998</v>
      </c>
      <c r="F563">
        <v>4263</v>
      </c>
      <c r="G563">
        <v>14.0207</v>
      </c>
      <c r="H563">
        <v>98343.9</v>
      </c>
      <c r="I563">
        <v>298.95100000000002</v>
      </c>
      <c r="J563">
        <v>42.311280699999998</v>
      </c>
      <c r="K563">
        <v>4.1316100000000002E-5</v>
      </c>
      <c r="L563">
        <v>6.0557299999999996</v>
      </c>
      <c r="M563">
        <v>94</v>
      </c>
      <c r="N563">
        <v>14</v>
      </c>
      <c r="O563">
        <v>-21.078600000000002</v>
      </c>
      <c r="P563">
        <v>0.65215641346499997</v>
      </c>
      <c r="Q563">
        <v>2</v>
      </c>
      <c r="R563">
        <v>206.17259631100001</v>
      </c>
      <c r="S563">
        <v>299.396104767</v>
      </c>
      <c r="T563">
        <v>214.693343355</v>
      </c>
      <c r="U563">
        <v>127.05800000000001</v>
      </c>
      <c r="V563">
        <v>153.92530884300001</v>
      </c>
      <c r="W563">
        <v>2.1501800000000002</v>
      </c>
      <c r="X563">
        <v>29.957540999999999</v>
      </c>
      <c r="Y563">
        <v>114.62396200000001</v>
      </c>
      <c r="Z563">
        <v>-0.59562958096976104</v>
      </c>
      <c r="AA563">
        <v>1.0417181269325899</v>
      </c>
      <c r="AB563">
        <v>0.84961521675720597</v>
      </c>
      <c r="AC563">
        <v>-0.248063218435572</v>
      </c>
      <c r="AD563">
        <v>1.1423487240408201</v>
      </c>
      <c r="AE563">
        <v>-1.0171976014976001</v>
      </c>
      <c r="AF563">
        <v>-1.1663922746775301E-3</v>
      </c>
      <c r="AG563">
        <v>0.71399395764041396</v>
      </c>
      <c r="AH563">
        <v>1.7440165650217401</v>
      </c>
      <c r="AI563">
        <v>0.890432966034162</v>
      </c>
      <c r="AJ563">
        <v>-1.70708468200485</v>
      </c>
      <c r="AK563">
        <v>-0.16723056163380101</v>
      </c>
      <c r="AL563">
        <v>0.64712694344976296</v>
      </c>
      <c r="AM563">
        <v>-1.07048370226828</v>
      </c>
      <c r="AN563">
        <v>-2.2144876501115802</v>
      </c>
      <c r="AO563">
        <v>0.49206118983063601</v>
      </c>
      <c r="AP563">
        <v>-1.0579150208602901</v>
      </c>
      <c r="AQ563">
        <v>5</v>
      </c>
      <c r="AR563">
        <f t="shared" si="8"/>
        <v>0.45783032048410416</v>
      </c>
    </row>
    <row r="564" spans="1:44" x14ac:dyDescent="0.25">
      <c r="A564">
        <v>834</v>
      </c>
      <c r="B564">
        <v>54</v>
      </c>
      <c r="C564">
        <v>4275</v>
      </c>
      <c r="D564">
        <v>25860</v>
      </c>
      <c r="E564">
        <v>421.740802487</v>
      </c>
      <c r="F564">
        <v>4275</v>
      </c>
      <c r="G564">
        <v>14.1333</v>
      </c>
      <c r="H564">
        <v>100098</v>
      </c>
      <c r="I564">
        <v>298.702</v>
      </c>
      <c r="J564">
        <v>43.544599660000003</v>
      </c>
      <c r="K564">
        <v>4.17169E-5</v>
      </c>
      <c r="L564">
        <v>5.77677</v>
      </c>
      <c r="M564">
        <v>15</v>
      </c>
      <c r="N564">
        <v>0</v>
      </c>
      <c r="O564">
        <v>-27.8583</v>
      </c>
      <c r="P564">
        <v>0.48256115974800001</v>
      </c>
      <c r="Q564">
        <v>1</v>
      </c>
      <c r="R564">
        <v>212.18226006899999</v>
      </c>
      <c r="S564">
        <v>299.938711775</v>
      </c>
      <c r="T564">
        <v>190.987315481</v>
      </c>
      <c r="U564">
        <v>134.934</v>
      </c>
      <c r="V564">
        <v>356.50333516000001</v>
      </c>
      <c r="W564">
        <v>3.4260100000000002</v>
      </c>
      <c r="X564">
        <v>29.969851420099999</v>
      </c>
      <c r="Y564">
        <v>116.365796526</v>
      </c>
      <c r="Z564">
        <v>-0.56553726698728501</v>
      </c>
      <c r="AA564">
        <v>1.15565657840765</v>
      </c>
      <c r="AB564">
        <v>0.81919194263728501</v>
      </c>
      <c r="AC564">
        <v>-0.24571980787378001</v>
      </c>
      <c r="AD564">
        <v>1.1673907751005499</v>
      </c>
      <c r="AE564">
        <v>-1.1008614233162599</v>
      </c>
      <c r="AF564">
        <v>-0.14973408707285801</v>
      </c>
      <c r="AG564">
        <v>-2.9831094251475898</v>
      </c>
      <c r="AH564">
        <v>1.5057195915964099</v>
      </c>
      <c r="AI564">
        <v>0.30439924231364401</v>
      </c>
      <c r="AJ564">
        <v>-1.9680603369566501</v>
      </c>
      <c r="AK564">
        <v>-0.167003110752105</v>
      </c>
      <c r="AL564">
        <v>0.71030000368610902</v>
      </c>
      <c r="AM564">
        <v>-1.54618148074291</v>
      </c>
      <c r="AN564">
        <v>-1.9851004490322</v>
      </c>
      <c r="AO564">
        <v>2.37371912268671</v>
      </c>
      <c r="AP564">
        <v>-0.113082696594401</v>
      </c>
      <c r="AQ564">
        <v>7</v>
      </c>
      <c r="AR564">
        <f t="shared" si="8"/>
        <v>1.406078650541613</v>
      </c>
    </row>
    <row r="565" spans="1:44" x14ac:dyDescent="0.25">
      <c r="A565">
        <v>835</v>
      </c>
      <c r="B565">
        <v>5</v>
      </c>
      <c r="C565">
        <v>4281</v>
      </c>
      <c r="D565">
        <v>25863</v>
      </c>
      <c r="E565">
        <v>417.995483132</v>
      </c>
      <c r="F565">
        <v>4281</v>
      </c>
      <c r="G565">
        <v>13.19</v>
      </c>
      <c r="H565">
        <v>97488.4</v>
      </c>
      <c r="I565">
        <v>297.161</v>
      </c>
      <c r="J565">
        <v>15.1135852333</v>
      </c>
      <c r="K565">
        <v>3.7995299999999999E-5</v>
      </c>
      <c r="L565">
        <v>4.8244400000000001</v>
      </c>
      <c r="M565">
        <v>1</v>
      </c>
      <c r="N565">
        <v>5</v>
      </c>
      <c r="O565">
        <v>-25.5718</v>
      </c>
      <c r="P565">
        <v>0.83219340335299996</v>
      </c>
      <c r="Q565">
        <v>1</v>
      </c>
      <c r="R565">
        <v>73.644831642900002</v>
      </c>
      <c r="S565">
        <v>297.45527891199998</v>
      </c>
      <c r="T565">
        <v>178.511748754</v>
      </c>
      <c r="U565">
        <v>128.74799999999999</v>
      </c>
      <c r="V565">
        <v>472.09655220000002</v>
      </c>
      <c r="W565">
        <v>1.6172599999999999</v>
      </c>
      <c r="X565">
        <v>29.976919584600001</v>
      </c>
      <c r="Y565">
        <v>117.110517988</v>
      </c>
      <c r="Z565">
        <v>-0.81763389025255795</v>
      </c>
      <c r="AA565">
        <v>0.98614869232971303</v>
      </c>
      <c r="AB565">
        <v>0.63090975220036005</v>
      </c>
      <c r="AC565">
        <v>-0.29974114513594702</v>
      </c>
      <c r="AD565">
        <v>0.934864584422195</v>
      </c>
      <c r="AE565">
        <v>-1.38647788242355</v>
      </c>
      <c r="AF565">
        <v>-0.176062539315574</v>
      </c>
      <c r="AG565">
        <v>-1.6627153598661599</v>
      </c>
      <c r="AH565">
        <v>1.5860868688707801</v>
      </c>
      <c r="AI565">
        <v>1.51254794436697</v>
      </c>
      <c r="AJ565">
        <v>-1.9680603369566501</v>
      </c>
      <c r="AK565">
        <v>-0.17224640913154701</v>
      </c>
      <c r="AL565">
        <v>0.42116615260392598</v>
      </c>
      <c r="AM565">
        <v>-1.7965228457657201</v>
      </c>
      <c r="AN565">
        <v>-2.1652666788286701</v>
      </c>
      <c r="AO565">
        <v>3.44741352963739</v>
      </c>
      <c r="AP565">
        <v>-1.45257578463586</v>
      </c>
      <c r="AQ565">
        <v>4</v>
      </c>
      <c r="AR565">
        <f t="shared" si="8"/>
        <v>-1.629384454465017E-2</v>
      </c>
    </row>
    <row r="566" spans="1:44" x14ac:dyDescent="0.25">
      <c r="A566">
        <v>837</v>
      </c>
      <c r="B566">
        <v>1</v>
      </c>
      <c r="C566">
        <v>4284</v>
      </c>
      <c r="D566">
        <v>25865</v>
      </c>
      <c r="E566">
        <v>418.57035455099998</v>
      </c>
      <c r="F566">
        <v>4284</v>
      </c>
      <c r="G566">
        <v>13.066700000000001</v>
      </c>
      <c r="H566">
        <v>97007.5</v>
      </c>
      <c r="I566">
        <v>296.673</v>
      </c>
      <c r="J566">
        <v>6.8230766999999997</v>
      </c>
      <c r="K566">
        <v>3.7767800000000001E-5</v>
      </c>
      <c r="L566">
        <v>4.62256</v>
      </c>
      <c r="M566">
        <v>70</v>
      </c>
      <c r="N566">
        <v>8</v>
      </c>
      <c r="O566">
        <v>-24.3322</v>
      </c>
      <c r="P566">
        <v>0.81070675453899999</v>
      </c>
      <c r="Q566">
        <v>3</v>
      </c>
      <c r="R566">
        <v>33.247195285700002</v>
      </c>
      <c r="S566">
        <v>297.06794842400001</v>
      </c>
      <c r="T566">
        <v>174.29844362399999</v>
      </c>
      <c r="U566">
        <v>126.752</v>
      </c>
      <c r="V566">
        <v>357.71835898500001</v>
      </c>
      <c r="W566">
        <v>1.5926800000000001</v>
      </c>
      <c r="X566">
        <v>29.957540999999999</v>
      </c>
      <c r="Y566">
        <v>117.62396200000001</v>
      </c>
      <c r="Z566">
        <v>-0.85058577581241002</v>
      </c>
      <c r="AA566">
        <v>0.95491158993283898</v>
      </c>
      <c r="AB566">
        <v>0.57128502219827104</v>
      </c>
      <c r="AC566">
        <v>-0.31549381406399202</v>
      </c>
      <c r="AD566">
        <v>0.92065034635810195</v>
      </c>
      <c r="AE566">
        <v>-1.4470243849642399</v>
      </c>
      <c r="AF566">
        <v>-4.6300881833618503E-2</v>
      </c>
      <c r="AG566">
        <v>-0.87047892069730304</v>
      </c>
      <c r="AH566">
        <v>1.62965707526015</v>
      </c>
      <c r="AI566">
        <v>1.4383011683589799</v>
      </c>
      <c r="AJ566">
        <v>-1.4461090270530499</v>
      </c>
      <c r="AK566">
        <v>-0.17377535956502499</v>
      </c>
      <c r="AL566">
        <v>0.376071172463537</v>
      </c>
      <c r="AM566">
        <v>-1.8810692700350899</v>
      </c>
      <c r="AN566">
        <v>-2.2233998496456402</v>
      </c>
      <c r="AO566">
        <v>2.3850049430715101</v>
      </c>
      <c r="AP566">
        <v>-1.4707788199387299</v>
      </c>
      <c r="AQ566">
        <v>7</v>
      </c>
      <c r="AR566">
        <f t="shared" si="8"/>
        <v>1.406078650541613</v>
      </c>
    </row>
    <row r="567" spans="1:44" x14ac:dyDescent="0.25">
      <c r="A567">
        <v>838</v>
      </c>
      <c r="B567">
        <v>41</v>
      </c>
      <c r="C567">
        <v>4286</v>
      </c>
      <c r="D567">
        <v>25867</v>
      </c>
      <c r="E567">
        <v>423.65237853000002</v>
      </c>
      <c r="F567">
        <v>4286</v>
      </c>
      <c r="G567">
        <v>13.1333</v>
      </c>
      <c r="H567">
        <v>97195.3</v>
      </c>
      <c r="I567">
        <v>296.82100000000003</v>
      </c>
      <c r="J567">
        <v>0.98351737500000003</v>
      </c>
      <c r="K567">
        <v>3.8572300000000003E-5</v>
      </c>
      <c r="L567">
        <v>5.1111500000000003</v>
      </c>
      <c r="M567">
        <v>1</v>
      </c>
      <c r="N567">
        <v>5</v>
      </c>
      <c r="O567">
        <v>-24.144600000000001</v>
      </c>
      <c r="P567">
        <v>0.809855964815</v>
      </c>
      <c r="Q567">
        <v>3</v>
      </c>
      <c r="R567">
        <v>4.7924414357099998</v>
      </c>
      <c r="S567">
        <v>296.87635597899998</v>
      </c>
      <c r="T567">
        <v>175.71626993800001</v>
      </c>
      <c r="U567">
        <v>127.339</v>
      </c>
      <c r="V567">
        <v>277.97190365500001</v>
      </c>
      <c r="W567">
        <v>1.2656000000000001</v>
      </c>
      <c r="X567">
        <v>29.957540999999999</v>
      </c>
      <c r="Y567">
        <v>118.12396200000001</v>
      </c>
      <c r="Z567">
        <v>-0.832786947115848</v>
      </c>
      <c r="AA567">
        <v>0.96711023378838701</v>
      </c>
      <c r="AB567">
        <v>0.58936793211694005</v>
      </c>
      <c r="AC567">
        <v>-0.32658947175047898</v>
      </c>
      <c r="AD567">
        <v>0.97091564096277205</v>
      </c>
      <c r="AE567">
        <v>-1.3004897323173299</v>
      </c>
      <c r="AF567">
        <v>-0.176062539315574</v>
      </c>
      <c r="AG567">
        <v>-1.6627153598661599</v>
      </c>
      <c r="AH567">
        <v>1.6362509528970099</v>
      </c>
      <c r="AI567">
        <v>1.4353612778895799</v>
      </c>
      <c r="AJ567">
        <v>-1.4461090270530499</v>
      </c>
      <c r="AK567">
        <v>-0.17485230148927</v>
      </c>
      <c r="AL567">
        <v>0.353765008167157</v>
      </c>
      <c r="AM567">
        <v>-1.8526184122440901</v>
      </c>
      <c r="AN567">
        <v>-2.2063035714544799</v>
      </c>
      <c r="AO567">
        <v>1.64427529426924</v>
      </c>
      <c r="AP567">
        <v>-1.7130021229029799</v>
      </c>
      <c r="AQ567">
        <v>7</v>
      </c>
      <c r="AR567">
        <f t="shared" si="8"/>
        <v>1.406078650541613</v>
      </c>
    </row>
    <row r="568" spans="1:44" x14ac:dyDescent="0.25">
      <c r="A568">
        <v>839</v>
      </c>
      <c r="B568">
        <v>6</v>
      </c>
      <c r="C568">
        <v>4294</v>
      </c>
      <c r="D568">
        <v>25873</v>
      </c>
      <c r="E568">
        <v>421.48589705699999</v>
      </c>
      <c r="F568">
        <v>4294</v>
      </c>
      <c r="G568">
        <v>13.066700000000001</v>
      </c>
      <c r="H568">
        <v>98004.3</v>
      </c>
      <c r="I568">
        <v>297.18</v>
      </c>
      <c r="J568">
        <v>128.45059058300001</v>
      </c>
      <c r="K568">
        <v>3.6547300000000002E-5</v>
      </c>
      <c r="L568">
        <v>5.6085599999999998</v>
      </c>
      <c r="M568">
        <v>129</v>
      </c>
      <c r="N568">
        <v>8</v>
      </c>
      <c r="O568">
        <v>-27.209700000000002</v>
      </c>
      <c r="P568">
        <v>0.77211911655200005</v>
      </c>
      <c r="Q568">
        <v>2</v>
      </c>
      <c r="R568">
        <v>625.908548881</v>
      </c>
      <c r="S568">
        <v>298.00049927700002</v>
      </c>
      <c r="T568">
        <v>180.90571824</v>
      </c>
      <c r="U568">
        <v>125.53100000000001</v>
      </c>
      <c r="V568">
        <v>235.72554253499999</v>
      </c>
      <c r="W568">
        <v>1.5585100000000001</v>
      </c>
      <c r="X568">
        <v>29.957540999999999</v>
      </c>
      <c r="Y568">
        <v>119.62396200000001</v>
      </c>
      <c r="Z568">
        <v>-0.85058577581241002</v>
      </c>
      <c r="AA568">
        <v>1.01965923740467</v>
      </c>
      <c r="AB568">
        <v>0.63323120685208101</v>
      </c>
      <c r="AC568">
        <v>-8.4391228372854593E-2</v>
      </c>
      <c r="AD568">
        <v>0.84439330215052</v>
      </c>
      <c r="AE568">
        <v>-1.15130984412253</v>
      </c>
      <c r="AF568">
        <v>6.4654738332111397E-2</v>
      </c>
      <c r="AG568">
        <v>-0.87047892069730304</v>
      </c>
      <c r="AH568">
        <v>1.5285169745136</v>
      </c>
      <c r="AI568">
        <v>1.30496219404526</v>
      </c>
      <c r="AJ568">
        <v>-1.70708468200485</v>
      </c>
      <c r="AK568">
        <v>-0.151344595906656</v>
      </c>
      <c r="AL568">
        <v>0.48464347311842498</v>
      </c>
      <c r="AM568">
        <v>-1.7484841793016901</v>
      </c>
      <c r="AN568">
        <v>-2.2589612732766602</v>
      </c>
      <c r="AO568">
        <v>1.25186747995202</v>
      </c>
      <c r="AP568">
        <v>-1.49608385314861</v>
      </c>
      <c r="AQ568">
        <v>2</v>
      </c>
      <c r="AR568">
        <f t="shared" si="8"/>
        <v>-0.96454217460215885</v>
      </c>
    </row>
    <row r="569" spans="1:44" x14ac:dyDescent="0.25">
      <c r="A569">
        <v>840</v>
      </c>
      <c r="B569">
        <v>7</v>
      </c>
      <c r="C569">
        <v>4299</v>
      </c>
      <c r="D569">
        <v>25878</v>
      </c>
      <c r="E569">
        <v>420.27505893</v>
      </c>
      <c r="F569">
        <v>4299</v>
      </c>
      <c r="G569">
        <v>13.954000000000001</v>
      </c>
      <c r="H569">
        <v>99124</v>
      </c>
      <c r="I569">
        <v>297.81700000000001</v>
      </c>
      <c r="J569">
        <v>348.69824425000002</v>
      </c>
      <c r="K569">
        <v>4.1109000000000002E-5</v>
      </c>
      <c r="L569">
        <v>6.3560999999999996</v>
      </c>
      <c r="M569">
        <v>30</v>
      </c>
      <c r="N569">
        <v>9</v>
      </c>
      <c r="O569">
        <v>-25.406300000000002</v>
      </c>
      <c r="P569">
        <v>0.70593749878400003</v>
      </c>
      <c r="Q569">
        <v>4</v>
      </c>
      <c r="R569">
        <v>18747.7555087</v>
      </c>
      <c r="S569">
        <v>298.94993749999998</v>
      </c>
      <c r="T569">
        <v>193.88291903000001</v>
      </c>
      <c r="U569">
        <v>132.447</v>
      </c>
      <c r="V569">
        <v>203.06094103199999</v>
      </c>
      <c r="W569">
        <v>1.8272600000000001</v>
      </c>
      <c r="X569">
        <v>29.957540999999999</v>
      </c>
      <c r="Y569">
        <v>120.87396200000001</v>
      </c>
      <c r="Z569">
        <v>-0.61345513463433599</v>
      </c>
      <c r="AA569">
        <v>1.09238991645183</v>
      </c>
      <c r="AB569">
        <v>0.71106102859661202</v>
      </c>
      <c r="AC569">
        <v>0.33409798208501101</v>
      </c>
      <c r="AD569">
        <v>1.12940908138995</v>
      </c>
      <c r="AE569">
        <v>-0.92711263533874799</v>
      </c>
      <c r="AF569">
        <v>-0.12152503109852</v>
      </c>
      <c r="AG569">
        <v>-0.60640010764101704</v>
      </c>
      <c r="AH569">
        <v>1.59190396241502</v>
      </c>
      <c r="AI569">
        <v>1.0762726579150299</v>
      </c>
      <c r="AJ569">
        <v>-1.18513337210125</v>
      </c>
      <c r="AK569">
        <v>0.53452240679723295</v>
      </c>
      <c r="AL569">
        <v>0.59518188704960995</v>
      </c>
      <c r="AM569">
        <v>-1.48807675805703</v>
      </c>
      <c r="AN569">
        <v>-2.05753391387278</v>
      </c>
      <c r="AO569">
        <v>0.94846040437156398</v>
      </c>
      <c r="AP569">
        <v>-1.29705758229242</v>
      </c>
      <c r="AQ569">
        <v>2</v>
      </c>
      <c r="AR569">
        <f t="shared" si="8"/>
        <v>-0.96454217460215885</v>
      </c>
    </row>
    <row r="570" spans="1:44" x14ac:dyDescent="0.25">
      <c r="A570">
        <v>841</v>
      </c>
      <c r="B570">
        <v>71</v>
      </c>
      <c r="C570">
        <v>4300</v>
      </c>
      <c r="D570">
        <v>25879</v>
      </c>
      <c r="E570">
        <v>426.24850999799997</v>
      </c>
      <c r="F570">
        <v>4300</v>
      </c>
      <c r="G570">
        <v>14.0207</v>
      </c>
      <c r="H570">
        <v>97186</v>
      </c>
      <c r="I570">
        <v>297.048</v>
      </c>
      <c r="J570">
        <v>717.50068750000003</v>
      </c>
      <c r="K570">
        <v>4.0572799999999999E-5</v>
      </c>
      <c r="L570">
        <v>6.4266899999999998</v>
      </c>
      <c r="M570">
        <v>60</v>
      </c>
      <c r="N570">
        <v>8</v>
      </c>
      <c r="O570">
        <v>-25.1325</v>
      </c>
      <c r="P570">
        <v>0.72879430614700003</v>
      </c>
      <c r="Q570">
        <v>5</v>
      </c>
      <c r="R570">
        <v>3496.2066628600001</v>
      </c>
      <c r="S570">
        <v>298.07827939499998</v>
      </c>
      <c r="T570">
        <v>194.91472656799999</v>
      </c>
      <c r="U570">
        <v>135.51900000000001</v>
      </c>
      <c r="V570">
        <v>218.72455709100001</v>
      </c>
      <c r="W570">
        <v>1.9918499999999999</v>
      </c>
      <c r="X570">
        <v>29.957540999999999</v>
      </c>
      <c r="Y570">
        <v>121.12396200000001</v>
      </c>
      <c r="Z570">
        <v>-0.59562958096976104</v>
      </c>
      <c r="AA570">
        <v>0.96650614759106701</v>
      </c>
      <c r="AB570">
        <v>0.61710320611381098</v>
      </c>
      <c r="AC570">
        <v>1.0348538844565101</v>
      </c>
      <c r="AD570">
        <v>1.0959072156758101</v>
      </c>
      <c r="AE570">
        <v>-0.90594175355577</v>
      </c>
      <c r="AF570">
        <v>-6.51069191498439E-2</v>
      </c>
      <c r="AG570">
        <v>-0.87047892069730304</v>
      </c>
      <c r="AH570">
        <v>1.60152764949908</v>
      </c>
      <c r="AI570">
        <v>1.1552539951737499</v>
      </c>
      <c r="AJ570">
        <v>-0.92415771714944595</v>
      </c>
      <c r="AK570">
        <v>-4.27109246993881E-2</v>
      </c>
      <c r="AL570">
        <v>0.49369902899433099</v>
      </c>
      <c r="AM570">
        <v>-1.46737195857528</v>
      </c>
      <c r="AN570">
        <v>-1.9680624205111901</v>
      </c>
      <c r="AO570">
        <v>1.09395282499821</v>
      </c>
      <c r="AP570">
        <v>-1.1751683397985699</v>
      </c>
      <c r="AQ570">
        <v>6</v>
      </c>
      <c r="AR570">
        <f t="shared" si="8"/>
        <v>0.93195448551285853</v>
      </c>
    </row>
    <row r="571" spans="1:44" x14ac:dyDescent="0.25">
      <c r="A571">
        <v>842</v>
      </c>
      <c r="B571">
        <v>10</v>
      </c>
      <c r="C571">
        <v>4307</v>
      </c>
      <c r="D571">
        <v>25966</v>
      </c>
      <c r="E571">
        <v>417.00055457399998</v>
      </c>
      <c r="F571">
        <v>4307</v>
      </c>
      <c r="G571">
        <v>17.816500000000001</v>
      </c>
      <c r="H571">
        <v>57365.3</v>
      </c>
      <c r="I571">
        <v>276.74700000000001</v>
      </c>
      <c r="J571">
        <v>0</v>
      </c>
      <c r="K571">
        <v>7.8048399999999996E-6</v>
      </c>
      <c r="L571">
        <v>13.0181</v>
      </c>
      <c r="M571">
        <v>0</v>
      </c>
      <c r="N571">
        <v>10</v>
      </c>
      <c r="O571">
        <v>-53.744799999999998</v>
      </c>
      <c r="P571">
        <v>7.1177058171099997E-2</v>
      </c>
      <c r="Q571">
        <v>15</v>
      </c>
      <c r="R571">
        <v>0</v>
      </c>
      <c r="S571">
        <v>284.00669818099999</v>
      </c>
      <c r="T571">
        <v>283.26277208200003</v>
      </c>
      <c r="U571">
        <v>220.85900000000001</v>
      </c>
      <c r="V571">
        <v>71.483617111599997</v>
      </c>
      <c r="W571">
        <v>2.6664300000000001</v>
      </c>
      <c r="X571">
        <v>30.2199438892</v>
      </c>
      <c r="Y571">
        <v>81.143337812200002</v>
      </c>
      <c r="Z571">
        <v>0.418796754862238</v>
      </c>
      <c r="AA571">
        <v>-1.6200675338711801</v>
      </c>
      <c r="AB571">
        <v>-1.86330999833785</v>
      </c>
      <c r="AC571">
        <v>-0.328458238127249</v>
      </c>
      <c r="AD571">
        <v>-0.951440407685329</v>
      </c>
      <c r="AE571">
        <v>1.0709099519710501</v>
      </c>
      <c r="AF571">
        <v>-0.177943143047196</v>
      </c>
      <c r="AG571">
        <v>-0.34232129458473098</v>
      </c>
      <c r="AH571">
        <v>0.59584531949370101</v>
      </c>
      <c r="AI571">
        <v>-1.11713203077743</v>
      </c>
      <c r="AJ571">
        <v>1.68559883236857</v>
      </c>
      <c r="AK571">
        <v>-0.17503368352226201</v>
      </c>
      <c r="AL571">
        <v>-1.1445858338002499</v>
      </c>
      <c r="AM571">
        <v>0.30546696690658198</v>
      </c>
      <c r="AN571">
        <v>0.51745100510008901</v>
      </c>
      <c r="AO571">
        <v>-0.27370332108288598</v>
      </c>
      <c r="AP571">
        <v>-0.67559944009932504</v>
      </c>
      <c r="AQ571">
        <v>5</v>
      </c>
      <c r="AR571">
        <f t="shared" si="8"/>
        <v>0.45783032048410416</v>
      </c>
    </row>
    <row r="572" spans="1:44" x14ac:dyDescent="0.25">
      <c r="A572">
        <v>851</v>
      </c>
      <c r="B572">
        <v>90</v>
      </c>
      <c r="C572">
        <v>4324</v>
      </c>
      <c r="D572">
        <v>25984</v>
      </c>
      <c r="E572">
        <v>417.51368490499999</v>
      </c>
      <c r="F572">
        <v>4324</v>
      </c>
      <c r="G572">
        <v>17.044699999999999</v>
      </c>
      <c r="H572">
        <v>52394.8</v>
      </c>
      <c r="I572">
        <v>280.66300000000001</v>
      </c>
      <c r="J572">
        <v>0</v>
      </c>
      <c r="K572">
        <v>3.8944299999999999E-6</v>
      </c>
      <c r="L572">
        <v>12.648300000000001</v>
      </c>
      <c r="M572">
        <v>0</v>
      </c>
      <c r="N572">
        <v>16</v>
      </c>
      <c r="O572">
        <v>-104.81</v>
      </c>
      <c r="P572">
        <v>9.54335384747E-2</v>
      </c>
      <c r="Q572">
        <v>15</v>
      </c>
      <c r="R572">
        <v>0</v>
      </c>
      <c r="S572">
        <v>285.18838216799998</v>
      </c>
      <c r="T572">
        <v>343.32943582600001</v>
      </c>
      <c r="U572">
        <v>254.245</v>
      </c>
      <c r="V572">
        <v>33.462120300599999</v>
      </c>
      <c r="W572">
        <v>6.0735099999999997</v>
      </c>
      <c r="X572">
        <v>30.207540999999999</v>
      </c>
      <c r="Y572">
        <v>85.623962000000006</v>
      </c>
      <c r="Z572">
        <v>0.212533451739012</v>
      </c>
      <c r="AA572">
        <v>-1.94292887191165</v>
      </c>
      <c r="AB572">
        <v>-1.3848459764358401</v>
      </c>
      <c r="AC572">
        <v>-0.328458238127249</v>
      </c>
      <c r="AD572">
        <v>-1.1957634787543701</v>
      </c>
      <c r="AE572">
        <v>0.96000200348904097</v>
      </c>
      <c r="AF572">
        <v>-0.177943143047196</v>
      </c>
      <c r="AG572">
        <v>1.24215158375299</v>
      </c>
      <c r="AH572">
        <v>-1.19902504458717</v>
      </c>
      <c r="AI572">
        <v>-1.0333141457534001</v>
      </c>
      <c r="AJ572">
        <v>1.68559883236857</v>
      </c>
      <c r="AK572">
        <v>-0.17503368352226201</v>
      </c>
      <c r="AL572">
        <v>-1.0070081899614201</v>
      </c>
      <c r="AM572">
        <v>1.51079662631958</v>
      </c>
      <c r="AN572">
        <v>1.4898127490356201</v>
      </c>
      <c r="AO572">
        <v>-0.62686823434710504</v>
      </c>
      <c r="AP572">
        <v>1.84755749723546</v>
      </c>
      <c r="AQ572">
        <v>7</v>
      </c>
      <c r="AR572">
        <f t="shared" si="8"/>
        <v>1.406078650541613</v>
      </c>
    </row>
    <row r="573" spans="1:44" x14ac:dyDescent="0.25">
      <c r="A573">
        <v>864</v>
      </c>
      <c r="B573">
        <v>54</v>
      </c>
      <c r="C573">
        <v>4375</v>
      </c>
      <c r="D573">
        <v>26035</v>
      </c>
      <c r="E573">
        <v>417.55228766099998</v>
      </c>
      <c r="F573">
        <v>4375</v>
      </c>
      <c r="G573">
        <v>13.943300000000001</v>
      </c>
      <c r="H573">
        <v>59681.8</v>
      </c>
      <c r="I573">
        <v>281.40499999999997</v>
      </c>
      <c r="J573">
        <v>0</v>
      </c>
      <c r="K573">
        <v>3.1964800000000003E-5</v>
      </c>
      <c r="L573">
        <v>7.9158499999999998</v>
      </c>
      <c r="M573">
        <v>0</v>
      </c>
      <c r="N573">
        <v>10</v>
      </c>
      <c r="O573">
        <v>-57.473399999999998</v>
      </c>
      <c r="P573">
        <v>0.60599404504300003</v>
      </c>
      <c r="Q573">
        <v>4</v>
      </c>
      <c r="R573">
        <v>0</v>
      </c>
      <c r="S573">
        <v>284.12766555500002</v>
      </c>
      <c r="T573">
        <v>254.757682324</v>
      </c>
      <c r="U573">
        <v>205.273</v>
      </c>
      <c r="V573">
        <v>202.245488599</v>
      </c>
      <c r="W573">
        <v>2.6610100000000001</v>
      </c>
      <c r="X573">
        <v>30.207540999999999</v>
      </c>
      <c r="Y573">
        <v>98.373962000000006</v>
      </c>
      <c r="Z573">
        <v>-0.61631470621171203</v>
      </c>
      <c r="AA573">
        <v>-1.46959810633457</v>
      </c>
      <c r="AB573">
        <v>-1.2941870631949699</v>
      </c>
      <c r="AC573">
        <v>-0.328458238127249</v>
      </c>
      <c r="AD573">
        <v>0.55807793543094297</v>
      </c>
      <c r="AE573">
        <v>-0.45932282288656201</v>
      </c>
      <c r="AF573">
        <v>-0.177943143047196</v>
      </c>
      <c r="AG573">
        <v>-0.34232129458473098</v>
      </c>
      <c r="AH573">
        <v>0.46479024403111702</v>
      </c>
      <c r="AI573">
        <v>0.73091963019962602</v>
      </c>
      <c r="AJ573">
        <v>-1.18513337210125</v>
      </c>
      <c r="AK573">
        <v>-0.17503368352226201</v>
      </c>
      <c r="AL573">
        <v>-1.1305021985141801</v>
      </c>
      <c r="AM573">
        <v>-0.266531342771121</v>
      </c>
      <c r="AN573">
        <v>6.3511325564379495E-2</v>
      </c>
      <c r="AO573">
        <v>0.940886026403145</v>
      </c>
      <c r="AP573">
        <v>-0.67961329084552302</v>
      </c>
      <c r="AQ573">
        <v>1</v>
      </c>
      <c r="AR573">
        <f t="shared" si="8"/>
        <v>-1.4386663396309132</v>
      </c>
    </row>
    <row r="574" spans="1:44" x14ac:dyDescent="0.25">
      <c r="A574">
        <v>870</v>
      </c>
      <c r="B574">
        <v>36</v>
      </c>
      <c r="C574">
        <v>4398</v>
      </c>
      <c r="D574">
        <v>26056</v>
      </c>
      <c r="E574">
        <v>420.48693648900002</v>
      </c>
      <c r="F574">
        <v>4398</v>
      </c>
      <c r="G574">
        <v>13.2103</v>
      </c>
      <c r="H574">
        <v>94762.6</v>
      </c>
      <c r="I574">
        <v>297.834</v>
      </c>
      <c r="J574">
        <v>233.159999</v>
      </c>
      <c r="K574">
        <v>2.9193600000000001E-5</v>
      </c>
      <c r="L574">
        <v>4.5033500000000002</v>
      </c>
      <c r="M574">
        <v>574</v>
      </c>
      <c r="N574">
        <v>9</v>
      </c>
      <c r="O574">
        <v>-48.928899999999999</v>
      </c>
      <c r="P574">
        <v>0.70938911191599996</v>
      </c>
      <c r="Q574">
        <v>2</v>
      </c>
      <c r="R574">
        <v>1136.1320657900001</v>
      </c>
      <c r="S574">
        <v>298.05121872900003</v>
      </c>
      <c r="T574">
        <v>186.82692251</v>
      </c>
      <c r="U574">
        <v>128.85900000000001</v>
      </c>
      <c r="V574">
        <v>95.045093880099998</v>
      </c>
      <c r="W574">
        <v>1.53643</v>
      </c>
      <c r="X574">
        <v>30.207540999999999</v>
      </c>
      <c r="Y574">
        <v>103.62396200000001</v>
      </c>
      <c r="Z574">
        <v>-0.81220872174594805</v>
      </c>
      <c r="AA574">
        <v>0.80909297656053303</v>
      </c>
      <c r="AB574">
        <v>0.71313811960078199</v>
      </c>
      <c r="AC574">
        <v>0.114565522931262</v>
      </c>
      <c r="AD574">
        <v>0.38493289576846801</v>
      </c>
      <c r="AE574">
        <v>-1.4827770527266499</v>
      </c>
      <c r="AF574">
        <v>0.90152339890414201</v>
      </c>
      <c r="AG574">
        <v>-0.60640010764101704</v>
      </c>
      <c r="AH574">
        <v>0.76511746934089697</v>
      </c>
      <c r="AI574">
        <v>1.08819965264074</v>
      </c>
      <c r="AJ574">
        <v>-1.70708468200485</v>
      </c>
      <c r="AK574">
        <v>-0.132033900091415</v>
      </c>
      <c r="AL574">
        <v>0.49054848899384002</v>
      </c>
      <c r="AM574">
        <v>-1.62966614145475</v>
      </c>
      <c r="AN574">
        <v>-2.1620338221349402</v>
      </c>
      <c r="AO574">
        <v>-5.4851155933068198E-2</v>
      </c>
      <c r="AP574">
        <v>-1.5124354812807199</v>
      </c>
      <c r="AQ574">
        <v>3</v>
      </c>
      <c r="AR574">
        <f t="shared" si="8"/>
        <v>-0.49041800957340453</v>
      </c>
    </row>
    <row r="575" spans="1:44" x14ac:dyDescent="0.25">
      <c r="A575">
        <v>871</v>
      </c>
      <c r="B575">
        <v>57</v>
      </c>
      <c r="C575">
        <v>4400</v>
      </c>
      <c r="D575">
        <v>26058</v>
      </c>
      <c r="E575">
        <v>420.244025378</v>
      </c>
      <c r="F575">
        <v>4400</v>
      </c>
      <c r="G575">
        <v>14.2843</v>
      </c>
      <c r="H575">
        <v>94908.800000000003</v>
      </c>
      <c r="I575">
        <v>298.01100000000002</v>
      </c>
      <c r="J575">
        <v>933.07742833199995</v>
      </c>
      <c r="K575">
        <v>2.85257E-5</v>
      </c>
      <c r="L575">
        <v>5.2517699999999996</v>
      </c>
      <c r="M575">
        <v>99</v>
      </c>
      <c r="N575">
        <v>14</v>
      </c>
      <c r="O575">
        <v>-43.267400000000002</v>
      </c>
      <c r="P575">
        <v>0.722477248633</v>
      </c>
      <c r="Q575">
        <v>1</v>
      </c>
      <c r="R575">
        <v>4546.6598347199997</v>
      </c>
      <c r="S575">
        <v>298.27910433699998</v>
      </c>
      <c r="T575">
        <v>193.38542823099999</v>
      </c>
      <c r="U575">
        <v>126.497</v>
      </c>
      <c r="V575">
        <v>123.30948737600001</v>
      </c>
      <c r="W575">
        <v>1.57101</v>
      </c>
      <c r="X575">
        <v>30.207540999999999</v>
      </c>
      <c r="Y575">
        <v>104.12396200000001</v>
      </c>
      <c r="Z575">
        <v>-0.52518256528787199</v>
      </c>
      <c r="AA575">
        <v>0.81858947140441496</v>
      </c>
      <c r="AB575">
        <v>0.73476430240891999</v>
      </c>
      <c r="AC575">
        <v>1.4444679646149501</v>
      </c>
      <c r="AD575">
        <v>0.343202392018985</v>
      </c>
      <c r="AE575">
        <v>-1.25831592021474</v>
      </c>
      <c r="AF575">
        <v>8.2366263834351694E-3</v>
      </c>
      <c r="AG575">
        <v>0.71399395764041396</v>
      </c>
      <c r="AH575">
        <v>0.96411127659601004</v>
      </c>
      <c r="AI575">
        <v>1.1334255025906801</v>
      </c>
      <c r="AJ575">
        <v>-1.9680603369566501</v>
      </c>
      <c r="AK575">
        <v>-2.9538750972206598E-3</v>
      </c>
      <c r="AL575">
        <v>0.51708008742313505</v>
      </c>
      <c r="AM575">
        <v>-1.49805967333722</v>
      </c>
      <c r="AN575">
        <v>-2.2308266825906999</v>
      </c>
      <c r="AO575">
        <v>0.20768432832375899</v>
      </c>
      <c r="AP575">
        <v>-1.48682681729483</v>
      </c>
      <c r="AQ575">
        <v>6</v>
      </c>
      <c r="AR575">
        <f t="shared" si="8"/>
        <v>0.93195448551285853</v>
      </c>
    </row>
    <row r="576" spans="1:44" x14ac:dyDescent="0.25">
      <c r="A576">
        <v>872</v>
      </c>
      <c r="B576">
        <v>32</v>
      </c>
      <c r="C576">
        <v>4406</v>
      </c>
      <c r="D576">
        <v>26064</v>
      </c>
      <c r="E576">
        <v>421.18321973000002</v>
      </c>
      <c r="F576">
        <v>4406</v>
      </c>
      <c r="G576">
        <v>12.983700000000001</v>
      </c>
      <c r="H576">
        <v>96875.5</v>
      </c>
      <c r="I576">
        <v>298.98099999999999</v>
      </c>
      <c r="J576">
        <v>10.605093</v>
      </c>
      <c r="K576">
        <v>2.9348599999999999E-5</v>
      </c>
      <c r="L576">
        <v>5.3960999999999997</v>
      </c>
      <c r="M576">
        <v>501</v>
      </c>
      <c r="N576">
        <v>14</v>
      </c>
      <c r="O576">
        <v>-34.392099999999999</v>
      </c>
      <c r="P576">
        <v>0.67589131917099998</v>
      </c>
      <c r="Q576">
        <v>2</v>
      </c>
      <c r="R576">
        <v>51.676043142899999</v>
      </c>
      <c r="S576">
        <v>299.06754806999999</v>
      </c>
      <c r="T576">
        <v>188.01539246900001</v>
      </c>
      <c r="U576">
        <v>114.756</v>
      </c>
      <c r="V576">
        <v>141.50880702699999</v>
      </c>
      <c r="W576">
        <v>1.8355999999999999</v>
      </c>
      <c r="X576">
        <v>30.179679331100001</v>
      </c>
      <c r="Y576">
        <v>105.674779372</v>
      </c>
      <c r="Z576">
        <v>-0.87276749926308095</v>
      </c>
      <c r="AA576">
        <v>0.94633746326120805</v>
      </c>
      <c r="AB576">
        <v>0.85328067147044595</v>
      </c>
      <c r="AC576">
        <v>-0.30830766252514802</v>
      </c>
      <c r="AD576">
        <v>0.39461732170224501</v>
      </c>
      <c r="AE576">
        <v>-1.21502942966739</v>
      </c>
      <c r="AF576">
        <v>0.76423932649569604</v>
      </c>
      <c r="AG576">
        <v>0.71399395764041396</v>
      </c>
      <c r="AH576">
        <v>1.2760656592739801</v>
      </c>
      <c r="AI576">
        <v>0.97244855826443199</v>
      </c>
      <c r="AJ576">
        <v>-1.70708468200485</v>
      </c>
      <c r="AK576">
        <v>-0.173077873339083</v>
      </c>
      <c r="AL576">
        <v>0.60887470618666295</v>
      </c>
      <c r="AM576">
        <v>-1.60581767041249</v>
      </c>
      <c r="AN576">
        <v>-2.5727813712490302</v>
      </c>
      <c r="AO576">
        <v>0.37672978116226302</v>
      </c>
      <c r="AP576">
        <v>-1.2908812879707801</v>
      </c>
      <c r="AQ576">
        <v>1</v>
      </c>
      <c r="AR576">
        <f t="shared" si="8"/>
        <v>-1.4386663396309132</v>
      </c>
    </row>
    <row r="577" spans="1:44" x14ac:dyDescent="0.25">
      <c r="A577">
        <v>873</v>
      </c>
      <c r="B577">
        <v>8</v>
      </c>
      <c r="C577">
        <v>4407</v>
      </c>
      <c r="D577">
        <v>26064</v>
      </c>
      <c r="E577">
        <v>421.05996462100001</v>
      </c>
      <c r="F577">
        <v>4407</v>
      </c>
      <c r="G577">
        <v>12.983700000000001</v>
      </c>
      <c r="H577">
        <v>96875.5</v>
      </c>
      <c r="I577">
        <v>298.98099999999999</v>
      </c>
      <c r="J577">
        <v>10.605093</v>
      </c>
      <c r="K577">
        <v>2.9348599999999999E-5</v>
      </c>
      <c r="L577">
        <v>5.3960999999999997</v>
      </c>
      <c r="M577">
        <v>501</v>
      </c>
      <c r="N577">
        <v>14</v>
      </c>
      <c r="O577">
        <v>-34.392099999999999</v>
      </c>
      <c r="P577">
        <v>0.67589131917099998</v>
      </c>
      <c r="Q577">
        <v>2</v>
      </c>
      <c r="R577">
        <v>51.676043142899999</v>
      </c>
      <c r="S577">
        <v>299.06754806999999</v>
      </c>
      <c r="T577">
        <v>188.01539246900001</v>
      </c>
      <c r="U577">
        <v>114.756</v>
      </c>
      <c r="V577">
        <v>141.50880702699999</v>
      </c>
      <c r="W577">
        <v>1.8355999999999999</v>
      </c>
      <c r="X577">
        <v>30.231552781800001</v>
      </c>
      <c r="Y577">
        <v>105.580166503</v>
      </c>
      <c r="Z577">
        <v>-0.87276749926308095</v>
      </c>
      <c r="AA577">
        <v>0.94633746326120805</v>
      </c>
      <c r="AB577">
        <v>0.85328067147044595</v>
      </c>
      <c r="AC577">
        <v>-0.30830766252514802</v>
      </c>
      <c r="AD577">
        <v>0.39461732170224501</v>
      </c>
      <c r="AE577">
        <v>-1.21502942966739</v>
      </c>
      <c r="AF577">
        <v>0.76423932649569604</v>
      </c>
      <c r="AG577">
        <v>0.71399395764041396</v>
      </c>
      <c r="AH577">
        <v>1.2760656592739801</v>
      </c>
      <c r="AI577">
        <v>0.97244855826443199</v>
      </c>
      <c r="AJ577">
        <v>-1.70708468200485</v>
      </c>
      <c r="AK577">
        <v>-0.173077873339083</v>
      </c>
      <c r="AL577">
        <v>0.60887470618666295</v>
      </c>
      <c r="AM577">
        <v>-1.60581767041249</v>
      </c>
      <c r="AN577">
        <v>-2.5727813712490302</v>
      </c>
      <c r="AO577">
        <v>0.37672978116226302</v>
      </c>
      <c r="AP577">
        <v>-1.2908812879707801</v>
      </c>
      <c r="AQ577">
        <v>1</v>
      </c>
      <c r="AR577">
        <f t="shared" si="8"/>
        <v>-1.4386663396309132</v>
      </c>
    </row>
    <row r="578" spans="1:44" x14ac:dyDescent="0.25">
      <c r="A578">
        <v>874</v>
      </c>
      <c r="B578">
        <v>52</v>
      </c>
      <c r="C578">
        <v>4431</v>
      </c>
      <c r="D578">
        <v>26080</v>
      </c>
      <c r="E578">
        <v>420.68316347299998</v>
      </c>
      <c r="F578">
        <v>4431</v>
      </c>
      <c r="G578">
        <v>15.2517</v>
      </c>
      <c r="H578">
        <v>89570.4</v>
      </c>
      <c r="I578">
        <v>294.76100000000002</v>
      </c>
      <c r="J578">
        <v>255.94139000000001</v>
      </c>
      <c r="K578">
        <v>2.76944E-5</v>
      </c>
      <c r="L578">
        <v>5.0219800000000001</v>
      </c>
      <c r="M578">
        <v>56</v>
      </c>
      <c r="N578">
        <v>8</v>
      </c>
      <c r="O578">
        <v>-31.594799999999999</v>
      </c>
      <c r="P578">
        <v>0.75697765846700005</v>
      </c>
      <c r="Q578">
        <v>3</v>
      </c>
      <c r="R578">
        <v>1247.1403</v>
      </c>
      <c r="S578">
        <v>295.29343145799999</v>
      </c>
      <c r="T578">
        <v>185.90965517399999</v>
      </c>
      <c r="U578">
        <v>115.575</v>
      </c>
      <c r="V578">
        <v>170.709121805</v>
      </c>
      <c r="W578">
        <v>1.2105999999999999</v>
      </c>
      <c r="X578">
        <v>30.207540999999999</v>
      </c>
      <c r="Y578">
        <v>109.62396200000001</v>
      </c>
      <c r="Z578">
        <v>-0.26664522473149999</v>
      </c>
      <c r="AA578">
        <v>0.47183100304202802</v>
      </c>
      <c r="AB578">
        <v>0.33767337514090801</v>
      </c>
      <c r="AC578">
        <v>0.15785209681293599</v>
      </c>
      <c r="AD578">
        <v>0.29126262893028099</v>
      </c>
      <c r="AE578">
        <v>-1.32723300372388</v>
      </c>
      <c r="AF578">
        <v>-7.2629334076334096E-2</v>
      </c>
      <c r="AG578">
        <v>-0.87047892069730304</v>
      </c>
      <c r="AH578">
        <v>1.3743868421821701</v>
      </c>
      <c r="AI578">
        <v>1.2526411245009501</v>
      </c>
      <c r="AJ578">
        <v>-1.4461090270530499</v>
      </c>
      <c r="AK578">
        <v>-0.12783251349755001</v>
      </c>
      <c r="AL578">
        <v>0.16947290607414101</v>
      </c>
      <c r="AM578">
        <v>-1.64807251625198</v>
      </c>
      <c r="AN578">
        <v>-2.5489281313196201</v>
      </c>
      <c r="AO578">
        <v>0.64795862539010995</v>
      </c>
      <c r="AP578">
        <v>-1.7537330806596001</v>
      </c>
      <c r="AQ578">
        <v>3</v>
      </c>
      <c r="AR578">
        <f t="shared" si="8"/>
        <v>-0.49041800957340453</v>
      </c>
    </row>
    <row r="579" spans="1:44" x14ac:dyDescent="0.25">
      <c r="A579">
        <v>875</v>
      </c>
      <c r="B579">
        <v>27</v>
      </c>
      <c r="C579">
        <v>4434</v>
      </c>
      <c r="D579">
        <v>26083</v>
      </c>
      <c r="E579">
        <v>422.27256959900001</v>
      </c>
      <c r="F579">
        <v>4434</v>
      </c>
      <c r="G579">
        <v>16.133700000000001</v>
      </c>
      <c r="H579">
        <v>85258.8</v>
      </c>
      <c r="I579">
        <v>292.37599999999998</v>
      </c>
      <c r="J579">
        <v>2.1649451000000002</v>
      </c>
      <c r="K579">
        <v>3.0827800000000003E-5</v>
      </c>
      <c r="L579">
        <v>4.8761000000000001</v>
      </c>
      <c r="M579">
        <v>10</v>
      </c>
      <c r="N579">
        <v>8</v>
      </c>
      <c r="O579">
        <v>-22.273399999999999</v>
      </c>
      <c r="P579">
        <v>0.82014696571900003</v>
      </c>
      <c r="Q579">
        <v>5</v>
      </c>
      <c r="R579">
        <v>10.549251571399999</v>
      </c>
      <c r="S579">
        <v>294.05582117500001</v>
      </c>
      <c r="T579">
        <v>192.87715989500001</v>
      </c>
      <c r="U579">
        <v>116.01300000000001</v>
      </c>
      <c r="V579">
        <v>196.542523496</v>
      </c>
      <c r="W579">
        <v>1.23268</v>
      </c>
      <c r="X579">
        <v>30.207540999999999</v>
      </c>
      <c r="Y579">
        <v>110.37396200000001</v>
      </c>
      <c r="Z579">
        <v>-3.09310068581077E-2</v>
      </c>
      <c r="AA579">
        <v>0.191768847304117</v>
      </c>
      <c r="AB579">
        <v>4.6269725438068197E-2</v>
      </c>
      <c r="AC579">
        <v>-0.32434465893355902</v>
      </c>
      <c r="AD579">
        <v>0.48703798519413799</v>
      </c>
      <c r="AE579">
        <v>-1.3709843599287399</v>
      </c>
      <c r="AF579">
        <v>-0.15913710573097101</v>
      </c>
      <c r="AG579">
        <v>-0.87047892069730304</v>
      </c>
      <c r="AH579">
        <v>1.7020210159784801</v>
      </c>
      <c r="AI579">
        <v>1.47092166916471</v>
      </c>
      <c r="AJ579">
        <v>-0.92415771714944595</v>
      </c>
      <c r="AK579">
        <v>-0.174634420490624</v>
      </c>
      <c r="AL579">
        <v>2.5384039169792101E-2</v>
      </c>
      <c r="AM579">
        <v>-1.50825885641375</v>
      </c>
      <c r="AN579">
        <v>-2.5361714535551698</v>
      </c>
      <c r="AO579">
        <v>0.88791369903892703</v>
      </c>
      <c r="AP579">
        <v>-1.73738145252749</v>
      </c>
      <c r="AQ579">
        <v>7</v>
      </c>
      <c r="AR579">
        <f t="shared" ref="AR579:AR642" si="9">(AQ579-AVERAGE($AQ$2:$AQ$3551))/STDEV($AQ$2:$AQ$3551)</f>
        <v>1.406078650541613</v>
      </c>
    </row>
    <row r="580" spans="1:44" x14ac:dyDescent="0.25">
      <c r="A580">
        <v>876</v>
      </c>
      <c r="B580">
        <v>62</v>
      </c>
      <c r="C580">
        <v>4442</v>
      </c>
      <c r="D580">
        <v>26089</v>
      </c>
      <c r="E580">
        <v>415.62359315800001</v>
      </c>
      <c r="F580">
        <v>4442</v>
      </c>
      <c r="G580">
        <v>13.2</v>
      </c>
      <c r="H580">
        <v>99684.3</v>
      </c>
      <c r="I580">
        <v>300.26100000000002</v>
      </c>
      <c r="J580">
        <v>237.888923683</v>
      </c>
      <c r="K580">
        <v>4.4172299999999997E-5</v>
      </c>
      <c r="L580">
        <v>7.4602300000000001</v>
      </c>
      <c r="M580">
        <v>156</v>
      </c>
      <c r="N580">
        <v>12</v>
      </c>
      <c r="O580">
        <v>-29.0931</v>
      </c>
      <c r="P580">
        <v>0.59053309603699999</v>
      </c>
      <c r="Q580">
        <v>6</v>
      </c>
      <c r="R580">
        <v>1159.1749811699999</v>
      </c>
      <c r="S580">
        <v>300.57320024500001</v>
      </c>
      <c r="T580">
        <v>221.805381146</v>
      </c>
      <c r="U580">
        <v>127.377</v>
      </c>
      <c r="V580">
        <v>128.69675736900001</v>
      </c>
      <c r="W580">
        <v>3.1668500000000002</v>
      </c>
      <c r="X580">
        <v>30.207540999999999</v>
      </c>
      <c r="Y580">
        <v>111.87396200000001</v>
      </c>
      <c r="Z580">
        <v>-0.81496139345127305</v>
      </c>
      <c r="AA580">
        <v>1.1287844859527001</v>
      </c>
      <c r="AB580">
        <v>1.0096734059021599</v>
      </c>
      <c r="AC580">
        <v>0.123550880659047</v>
      </c>
      <c r="AD580">
        <v>1.3208045779250499</v>
      </c>
      <c r="AE580">
        <v>-0.59596933312824496</v>
      </c>
      <c r="AF580">
        <v>0.11543103908592001</v>
      </c>
      <c r="AG580">
        <v>0.18583633152784201</v>
      </c>
      <c r="AH580">
        <v>1.46231809849412</v>
      </c>
      <c r="AI580">
        <v>0.67749456481802905</v>
      </c>
      <c r="AJ580">
        <v>-0.66318206219764397</v>
      </c>
      <c r="AK580">
        <v>-0.13116178284308599</v>
      </c>
      <c r="AL580">
        <v>0.784170369795678</v>
      </c>
      <c r="AM580">
        <v>-0.92776976488542695</v>
      </c>
      <c r="AN580">
        <v>-2.2051968277214899</v>
      </c>
      <c r="AO580">
        <v>0.257724303058745</v>
      </c>
      <c r="AP580">
        <v>-0.30500696954357798</v>
      </c>
      <c r="AQ580">
        <v>2</v>
      </c>
      <c r="AR580">
        <f t="shared" si="9"/>
        <v>-0.96454217460215885</v>
      </c>
    </row>
    <row r="581" spans="1:44" x14ac:dyDescent="0.25">
      <c r="A581">
        <v>877</v>
      </c>
      <c r="B581">
        <v>11</v>
      </c>
      <c r="C581">
        <v>4454</v>
      </c>
      <c r="D581">
        <v>26101</v>
      </c>
      <c r="E581">
        <v>423.53354381399998</v>
      </c>
      <c r="F581">
        <v>4454</v>
      </c>
      <c r="G581">
        <v>13.988300000000001</v>
      </c>
      <c r="H581">
        <v>99283.1</v>
      </c>
      <c r="I581">
        <v>299.47300000000001</v>
      </c>
      <c r="J581">
        <v>937.31212259999995</v>
      </c>
      <c r="K581">
        <v>3.3763200000000002E-5</v>
      </c>
      <c r="L581">
        <v>7.5287300000000004</v>
      </c>
      <c r="M581">
        <v>660</v>
      </c>
      <c r="N581">
        <v>13</v>
      </c>
      <c r="O581">
        <v>-30.459599999999998</v>
      </c>
      <c r="P581">
        <v>0.64668116839900003</v>
      </c>
      <c r="Q581">
        <v>5</v>
      </c>
      <c r="R581">
        <v>4567.2944577099997</v>
      </c>
      <c r="S581">
        <v>300.22560964399997</v>
      </c>
      <c r="T581">
        <v>220.172393169</v>
      </c>
      <c r="U581">
        <v>133.88999999999999</v>
      </c>
      <c r="V581">
        <v>148.43589733100001</v>
      </c>
      <c r="W581">
        <v>2.2389299999999999</v>
      </c>
      <c r="X581">
        <v>30.207540999999999</v>
      </c>
      <c r="Y581">
        <v>114.87396200000001</v>
      </c>
      <c r="Z581">
        <v>-0.60428847060592605</v>
      </c>
      <c r="AA581">
        <v>1.10272433731135</v>
      </c>
      <c r="AB581">
        <v>0.91339412876763604</v>
      </c>
      <c r="AC581">
        <v>1.4525142426626001</v>
      </c>
      <c r="AD581">
        <v>0.67044226832968601</v>
      </c>
      <c r="AE581">
        <v>-0.575425270199587</v>
      </c>
      <c r="AF581">
        <v>1.06325531982368</v>
      </c>
      <c r="AG581">
        <v>0.44991514458412801</v>
      </c>
      <c r="AH581">
        <v>1.4142875345774699</v>
      </c>
      <c r="AI581">
        <v>0.87151334308489803</v>
      </c>
      <c r="AJ581">
        <v>-0.92415771714944595</v>
      </c>
      <c r="AK581">
        <v>-2.1729057482654298E-3</v>
      </c>
      <c r="AL581">
        <v>0.74370210887973498</v>
      </c>
      <c r="AM581">
        <v>-0.96053817117700402</v>
      </c>
      <c r="AN581">
        <v>-2.0155067768542998</v>
      </c>
      <c r="AO581">
        <v>0.441072467578486</v>
      </c>
      <c r="AP581">
        <v>-0.99219006629848205</v>
      </c>
      <c r="AQ581">
        <v>5</v>
      </c>
      <c r="AR581">
        <f t="shared" si="9"/>
        <v>0.45783032048410416</v>
      </c>
    </row>
    <row r="582" spans="1:44" x14ac:dyDescent="0.25">
      <c r="A582">
        <v>878</v>
      </c>
      <c r="B582">
        <v>49</v>
      </c>
      <c r="C582">
        <v>4462</v>
      </c>
      <c r="D582">
        <v>26107</v>
      </c>
      <c r="E582">
        <v>421.58977555299998</v>
      </c>
      <c r="F582">
        <v>4462</v>
      </c>
      <c r="G582">
        <v>13.9153</v>
      </c>
      <c r="H582">
        <v>100171</v>
      </c>
      <c r="I582">
        <v>298.60300000000001</v>
      </c>
      <c r="J582">
        <v>15.397417620000001</v>
      </c>
      <c r="K582">
        <v>3.8015300000000002E-5</v>
      </c>
      <c r="L582">
        <v>6.0592699999999997</v>
      </c>
      <c r="M582">
        <v>660</v>
      </c>
      <c r="N582">
        <v>0</v>
      </c>
      <c r="O582">
        <v>-30.95</v>
      </c>
      <c r="P582">
        <v>0.60197864526300005</v>
      </c>
      <c r="Q582">
        <v>3</v>
      </c>
      <c r="R582">
        <v>75.027877242900004</v>
      </c>
      <c r="S582">
        <v>300.88387978700001</v>
      </c>
      <c r="T582">
        <v>194.810146401</v>
      </c>
      <c r="U582">
        <v>144.93700000000001</v>
      </c>
      <c r="V582">
        <v>273.92714438000002</v>
      </c>
      <c r="W582">
        <v>3.3526799999999999</v>
      </c>
      <c r="X582">
        <v>30.207540999999999</v>
      </c>
      <c r="Y582">
        <v>116.37396200000001</v>
      </c>
      <c r="Z582">
        <v>-0.62379769725531198</v>
      </c>
      <c r="AA582">
        <v>1.1603983302790899</v>
      </c>
      <c r="AB582">
        <v>0.80709594208358304</v>
      </c>
      <c r="AC582">
        <v>-0.29920183954319801</v>
      </c>
      <c r="AD582">
        <v>0.93611418776848898</v>
      </c>
      <c r="AE582">
        <v>-1.01613590831851</v>
      </c>
      <c r="AF582">
        <v>1.06325531982368</v>
      </c>
      <c r="AG582">
        <v>-2.9831094251475898</v>
      </c>
      <c r="AH582">
        <v>1.39705066041375</v>
      </c>
      <c r="AI582">
        <v>0.71704447960592799</v>
      </c>
      <c r="AJ582">
        <v>-1.4461090270530499</v>
      </c>
      <c r="AK582">
        <v>-0.172194064282682</v>
      </c>
      <c r="AL582">
        <v>0.820341257992106</v>
      </c>
      <c r="AM582">
        <v>-1.4694705198939</v>
      </c>
      <c r="AN582">
        <v>-1.69376472374054</v>
      </c>
      <c r="AO582">
        <v>1.6067053094359101</v>
      </c>
      <c r="AP582">
        <v>-0.16738817172699499</v>
      </c>
      <c r="AQ582">
        <v>7</v>
      </c>
      <c r="AR582">
        <f t="shared" si="9"/>
        <v>1.406078650541613</v>
      </c>
    </row>
    <row r="583" spans="1:44" x14ac:dyDescent="0.25">
      <c r="A583">
        <v>879</v>
      </c>
      <c r="B583">
        <v>1</v>
      </c>
      <c r="C583">
        <v>4464</v>
      </c>
      <c r="D583">
        <v>26109</v>
      </c>
      <c r="E583">
        <v>418.36994824999999</v>
      </c>
      <c r="F583">
        <v>4464</v>
      </c>
      <c r="G583">
        <v>13.972</v>
      </c>
      <c r="H583">
        <v>99162.2</v>
      </c>
      <c r="I583">
        <v>298.28399999999999</v>
      </c>
      <c r="J583">
        <v>199.745508</v>
      </c>
      <c r="K583">
        <v>4.2716100000000003E-5</v>
      </c>
      <c r="L583">
        <v>5.6791900000000002</v>
      </c>
      <c r="M583">
        <v>5</v>
      </c>
      <c r="N583">
        <v>0</v>
      </c>
      <c r="O583">
        <v>-26.092500000000001</v>
      </c>
      <c r="P583">
        <v>0.54721167450300001</v>
      </c>
      <c r="Q583">
        <v>4</v>
      </c>
      <c r="R583">
        <v>973.31135765700003</v>
      </c>
      <c r="S583">
        <v>299.16671894000001</v>
      </c>
      <c r="T583">
        <v>190.62924957499999</v>
      </c>
      <c r="U583">
        <v>137.03700000000001</v>
      </c>
      <c r="V583">
        <v>332.82259608599998</v>
      </c>
      <c r="W583">
        <v>2.18851</v>
      </c>
      <c r="X583">
        <v>30.207540999999999</v>
      </c>
      <c r="Y583">
        <v>116.87396200000001</v>
      </c>
      <c r="Z583">
        <v>-0.60864464039202204</v>
      </c>
      <c r="AA583">
        <v>1.0948712167462</v>
      </c>
      <c r="AB583">
        <v>0.76811994029942898</v>
      </c>
      <c r="AC583">
        <v>5.10751577735757E-2</v>
      </c>
      <c r="AD583">
        <v>1.2298209582813899</v>
      </c>
      <c r="AE583">
        <v>-1.1301269658064601</v>
      </c>
      <c r="AF583">
        <v>-0.168540124389084</v>
      </c>
      <c r="AG583">
        <v>-2.9831094251475898</v>
      </c>
      <c r="AH583">
        <v>1.5677849920823399</v>
      </c>
      <c r="AI583">
        <v>0.52779807613680496</v>
      </c>
      <c r="AJ583">
        <v>-1.18513337210125</v>
      </c>
      <c r="AK583">
        <v>-0.13819626043541899</v>
      </c>
      <c r="AL583">
        <v>0.62042068191464805</v>
      </c>
      <c r="AM583">
        <v>-1.5533666218782001</v>
      </c>
      <c r="AN583">
        <v>-1.92385092086181</v>
      </c>
      <c r="AO583">
        <v>2.1537591825856102</v>
      </c>
      <c r="AP583">
        <v>-1.0295292461182699</v>
      </c>
      <c r="AQ583">
        <v>4</v>
      </c>
      <c r="AR583">
        <f t="shared" si="9"/>
        <v>-1.629384454465017E-2</v>
      </c>
    </row>
    <row r="584" spans="1:44" x14ac:dyDescent="0.25">
      <c r="A584">
        <v>880</v>
      </c>
      <c r="B584">
        <v>1</v>
      </c>
      <c r="C584">
        <v>4465</v>
      </c>
      <c r="D584">
        <v>26110</v>
      </c>
      <c r="E584">
        <v>418.316072894</v>
      </c>
      <c r="F584">
        <v>4465</v>
      </c>
      <c r="G584">
        <v>13.566700000000001</v>
      </c>
      <c r="H584">
        <v>97945.5</v>
      </c>
      <c r="I584">
        <v>297.726</v>
      </c>
      <c r="J584">
        <v>64.952576124999993</v>
      </c>
      <c r="K584">
        <v>4.0683999999999999E-5</v>
      </c>
      <c r="L584">
        <v>5.1430199999999999</v>
      </c>
      <c r="M584">
        <v>93</v>
      </c>
      <c r="N584">
        <v>9</v>
      </c>
      <c r="O584">
        <v>-27.4499</v>
      </c>
      <c r="P584">
        <v>0.80445028186</v>
      </c>
      <c r="Q584">
        <v>2</v>
      </c>
      <c r="R584">
        <v>29356.7205369</v>
      </c>
      <c r="S584">
        <v>298.522402602</v>
      </c>
      <c r="T584">
        <v>189.080299126</v>
      </c>
      <c r="U584">
        <v>133.29400000000001</v>
      </c>
      <c r="V584">
        <v>337.03061549500001</v>
      </c>
      <c r="W584">
        <v>1.9493499999999999</v>
      </c>
      <c r="X584">
        <v>30.207540999999999</v>
      </c>
      <c r="Y584">
        <v>117.12396200000001</v>
      </c>
      <c r="Z584">
        <v>-0.71696093574812803</v>
      </c>
      <c r="AA584">
        <v>1.01583985370549</v>
      </c>
      <c r="AB584">
        <v>0.69994248263310599</v>
      </c>
      <c r="AC584">
        <v>-0.20504283802109</v>
      </c>
      <c r="AD584">
        <v>1.10285501028121</v>
      </c>
      <c r="AE584">
        <v>-1.2909314945722801</v>
      </c>
      <c r="AF584">
        <v>-3.04699600630007E-3</v>
      </c>
      <c r="AG584">
        <v>-0.60640010764101704</v>
      </c>
      <c r="AH584">
        <v>1.5200742804391201</v>
      </c>
      <c r="AI584">
        <v>1.4166820257174799</v>
      </c>
      <c r="AJ584">
        <v>-1.70708468200485</v>
      </c>
      <c r="AK584">
        <v>0.93604544480850904</v>
      </c>
      <c r="AL584">
        <v>0.54540610556082303</v>
      </c>
      <c r="AM584">
        <v>-1.5844486863840299</v>
      </c>
      <c r="AN584">
        <v>-2.03286517856117</v>
      </c>
      <c r="AO584">
        <v>2.1928456187925001</v>
      </c>
      <c r="AP584">
        <v>-1.2066422617014101</v>
      </c>
      <c r="AQ584">
        <v>4</v>
      </c>
      <c r="AR584">
        <f t="shared" si="9"/>
        <v>-1.629384454465017E-2</v>
      </c>
    </row>
    <row r="585" spans="1:44" x14ac:dyDescent="0.25">
      <c r="A585">
        <v>881</v>
      </c>
      <c r="B585">
        <v>22</v>
      </c>
      <c r="C585">
        <v>4467</v>
      </c>
      <c r="D585">
        <v>26112</v>
      </c>
      <c r="E585">
        <v>418.84792647299997</v>
      </c>
      <c r="F585">
        <v>4467</v>
      </c>
      <c r="G585">
        <v>13.19</v>
      </c>
      <c r="H585">
        <v>95818.7</v>
      </c>
      <c r="I585">
        <v>296.423</v>
      </c>
      <c r="J585">
        <v>15.096690000000001</v>
      </c>
      <c r="K585">
        <v>3.8196099999999998E-5</v>
      </c>
      <c r="L585">
        <v>4.7199799999999996</v>
      </c>
      <c r="M585">
        <v>10</v>
      </c>
      <c r="N585">
        <v>5</v>
      </c>
      <c r="O585">
        <v>-26.119900000000001</v>
      </c>
      <c r="P585">
        <v>0.81756010973799997</v>
      </c>
      <c r="Q585">
        <v>1</v>
      </c>
      <c r="R585">
        <v>73.562506999999997</v>
      </c>
      <c r="S585">
        <v>297.19852593100001</v>
      </c>
      <c r="T585">
        <v>184.490489771</v>
      </c>
      <c r="U585">
        <v>129.86699999999999</v>
      </c>
      <c r="V585">
        <v>315.68403330400002</v>
      </c>
      <c r="W585">
        <v>1.63435</v>
      </c>
      <c r="X585">
        <v>30.207540999999999</v>
      </c>
      <c r="Y585">
        <v>117.62396200000001</v>
      </c>
      <c r="Z585">
        <v>-0.81763389025255795</v>
      </c>
      <c r="AA585">
        <v>0.87769248548408896</v>
      </c>
      <c r="AB585">
        <v>0.54073956625457698</v>
      </c>
      <c r="AC585">
        <v>-0.29977324751127998</v>
      </c>
      <c r="AD585">
        <v>0.94741060201898497</v>
      </c>
      <c r="AE585">
        <v>-1.41780682860643</v>
      </c>
      <c r="AF585">
        <v>-0.15913710573097101</v>
      </c>
      <c r="AG585">
        <v>-1.6627153598661599</v>
      </c>
      <c r="AH585">
        <v>1.5668219204019</v>
      </c>
      <c r="AI585">
        <v>1.46198282913206</v>
      </c>
      <c r="AJ585">
        <v>-1.9680603369566501</v>
      </c>
      <c r="AK585">
        <v>-0.172249524915286</v>
      </c>
      <c r="AL585">
        <v>0.39127366818069997</v>
      </c>
      <c r="AM585">
        <v>-1.67655024491591</v>
      </c>
      <c r="AN585">
        <v>-2.1326759883756701</v>
      </c>
      <c r="AO585">
        <v>1.9945666324220599</v>
      </c>
      <c r="AP585">
        <v>-1.4399195652165799</v>
      </c>
      <c r="AQ585">
        <v>7</v>
      </c>
      <c r="AR585">
        <f t="shared" si="9"/>
        <v>1.406078650541613</v>
      </c>
    </row>
    <row r="586" spans="1:44" x14ac:dyDescent="0.25">
      <c r="A586">
        <v>882</v>
      </c>
      <c r="B586">
        <v>2</v>
      </c>
      <c r="C586">
        <v>4469</v>
      </c>
      <c r="D586">
        <v>26114</v>
      </c>
      <c r="E586">
        <v>423.949106739</v>
      </c>
      <c r="F586">
        <v>4469</v>
      </c>
      <c r="G586">
        <v>13.661300000000001</v>
      </c>
      <c r="H586">
        <v>95360</v>
      </c>
      <c r="I586">
        <v>296.45699999999999</v>
      </c>
      <c r="J586">
        <v>129.72292999999999</v>
      </c>
      <c r="K586">
        <v>3.8003999999999997E-5</v>
      </c>
      <c r="L586">
        <v>5.1933499999999997</v>
      </c>
      <c r="M586">
        <v>2</v>
      </c>
      <c r="N586">
        <v>8</v>
      </c>
      <c r="O586">
        <v>-23.6661</v>
      </c>
      <c r="P586">
        <v>0.78654927112100004</v>
      </c>
      <c r="Q586">
        <v>2</v>
      </c>
      <c r="R586">
        <v>632.10833142900003</v>
      </c>
      <c r="S586">
        <v>296.412256689</v>
      </c>
      <c r="T586">
        <v>184.31088439999999</v>
      </c>
      <c r="U586">
        <v>126.95699999999999</v>
      </c>
      <c r="V586">
        <v>282.27243413999997</v>
      </c>
      <c r="W586">
        <v>1.8539300000000001</v>
      </c>
      <c r="X586">
        <v>30.207540999999999</v>
      </c>
      <c r="Y586">
        <v>118.12396200000001</v>
      </c>
      <c r="Z586">
        <v>-0.69167911600796605</v>
      </c>
      <c r="AA586">
        <v>0.84789739530017205</v>
      </c>
      <c r="AB586">
        <v>0.54489374826291903</v>
      </c>
      <c r="AC586">
        <v>-8.1973675635335794E-2</v>
      </c>
      <c r="AD586">
        <v>0.93540816187783205</v>
      </c>
      <c r="AE586">
        <v>-1.2758368568029399</v>
      </c>
      <c r="AF586">
        <v>-0.17418193558395101</v>
      </c>
      <c r="AG586">
        <v>-0.87047892069730304</v>
      </c>
      <c r="AH586">
        <v>1.6530695587031601</v>
      </c>
      <c r="AI586">
        <v>1.35482536551139</v>
      </c>
      <c r="AJ586">
        <v>-1.70708468200485</v>
      </c>
      <c r="AK586">
        <v>-0.15110994949986101</v>
      </c>
      <c r="AL586">
        <v>0.29973221468946099</v>
      </c>
      <c r="AM586">
        <v>-1.6801543019279399</v>
      </c>
      <c r="AN586">
        <v>-2.2174292584545201</v>
      </c>
      <c r="AO586">
        <v>1.6842210250560901</v>
      </c>
      <c r="AP586">
        <v>-1.2773067705948</v>
      </c>
      <c r="AQ586">
        <v>7</v>
      </c>
      <c r="AR586">
        <f t="shared" si="9"/>
        <v>1.406078650541613</v>
      </c>
    </row>
    <row r="587" spans="1:44" x14ac:dyDescent="0.25">
      <c r="A587">
        <v>883</v>
      </c>
      <c r="B587">
        <v>107</v>
      </c>
      <c r="C587">
        <v>4482</v>
      </c>
      <c r="D587">
        <v>26125</v>
      </c>
      <c r="E587">
        <v>421.62726086999999</v>
      </c>
      <c r="F587">
        <v>4482</v>
      </c>
      <c r="G587">
        <v>13.7743</v>
      </c>
      <c r="H587">
        <v>100177</v>
      </c>
      <c r="I587">
        <v>298.03199999999998</v>
      </c>
      <c r="J587">
        <v>1546.3319431299999</v>
      </c>
      <c r="K587">
        <v>3.7264400000000002E-5</v>
      </c>
      <c r="L587">
        <v>7.5837300000000001</v>
      </c>
      <c r="M587">
        <v>657</v>
      </c>
      <c r="N587">
        <v>0</v>
      </c>
      <c r="O587">
        <v>-31.0776</v>
      </c>
      <c r="P587">
        <v>0.37697403551899999</v>
      </c>
      <c r="Q587">
        <v>3</v>
      </c>
      <c r="R587">
        <v>7534.8997290500001</v>
      </c>
      <c r="S587">
        <v>299.03217837199998</v>
      </c>
      <c r="T587">
        <v>202.851141678</v>
      </c>
      <c r="U587">
        <v>136.631</v>
      </c>
      <c r="V587">
        <v>168.280327591</v>
      </c>
      <c r="W587">
        <v>2.8368500000000001</v>
      </c>
      <c r="X587">
        <v>30.207302113299999</v>
      </c>
      <c r="Y587">
        <v>120.87372886</v>
      </c>
      <c r="Z587">
        <v>-0.66147990215343899</v>
      </c>
      <c r="AA587">
        <v>1.1607880633096199</v>
      </c>
      <c r="AB587">
        <v>0.73733012070818504</v>
      </c>
      <c r="AC587">
        <v>2.6097035230175898</v>
      </c>
      <c r="AD587">
        <v>0.88919783013188602</v>
      </c>
      <c r="AE587">
        <v>-0.55893003719117496</v>
      </c>
      <c r="AF587">
        <v>1.0576135086288101</v>
      </c>
      <c r="AG587">
        <v>-2.9831094251475898</v>
      </c>
      <c r="AH587">
        <v>1.39256569886544</v>
      </c>
      <c r="AI587">
        <v>-6.0455399739698899E-2</v>
      </c>
      <c r="AJ587">
        <v>-1.4461090270530499</v>
      </c>
      <c r="AK587">
        <v>0.110143600244486</v>
      </c>
      <c r="AL587">
        <v>0.60475678653330001</v>
      </c>
      <c r="AM587">
        <v>-1.3081156269390499</v>
      </c>
      <c r="AN587">
        <v>-1.9356756039037399</v>
      </c>
      <c r="AO587">
        <v>0.62539862723465101</v>
      </c>
      <c r="AP587">
        <v>-0.549392716083278</v>
      </c>
      <c r="AQ587">
        <v>2</v>
      </c>
      <c r="AR587">
        <f t="shared" si="9"/>
        <v>-0.96454217460215885</v>
      </c>
    </row>
    <row r="588" spans="1:44" x14ac:dyDescent="0.25">
      <c r="A588">
        <v>884</v>
      </c>
      <c r="B588">
        <v>10</v>
      </c>
      <c r="C588">
        <v>4483</v>
      </c>
      <c r="D588">
        <v>26126</v>
      </c>
      <c r="E588">
        <v>425.7039201</v>
      </c>
      <c r="F588">
        <v>4483</v>
      </c>
      <c r="G588">
        <v>14.0207</v>
      </c>
      <c r="H588">
        <v>100106</v>
      </c>
      <c r="I588">
        <v>298.33600000000001</v>
      </c>
      <c r="J588">
        <v>915.87495750000005</v>
      </c>
      <c r="K588">
        <v>3.57398E-5</v>
      </c>
      <c r="L588">
        <v>8.5172299999999996</v>
      </c>
      <c r="M588">
        <v>646</v>
      </c>
      <c r="N588">
        <v>13</v>
      </c>
      <c r="O588">
        <v>-31.6021</v>
      </c>
      <c r="P588">
        <v>0.48961210961899998</v>
      </c>
      <c r="Q588">
        <v>4</v>
      </c>
      <c r="R588">
        <v>4462.8362464299998</v>
      </c>
      <c r="S588">
        <v>298.87653727100002</v>
      </c>
      <c r="T588">
        <v>206.20976914600001</v>
      </c>
      <c r="U588">
        <v>140.595</v>
      </c>
      <c r="V588">
        <v>170.267262647</v>
      </c>
      <c r="W588">
        <v>2.4364300000000001</v>
      </c>
      <c r="X588">
        <v>30.2018761416</v>
      </c>
      <c r="Y588">
        <v>121.127891741</v>
      </c>
      <c r="Z588">
        <v>-0.59562958096976104</v>
      </c>
      <c r="AA588">
        <v>1.15617622244836</v>
      </c>
      <c r="AB588">
        <v>0.774473395135719</v>
      </c>
      <c r="AC588">
        <v>1.4117818119293399</v>
      </c>
      <c r="AD588">
        <v>0.79394056704390603</v>
      </c>
      <c r="AE588">
        <v>-0.27896094603931398</v>
      </c>
      <c r="AF588">
        <v>1.03692686758096</v>
      </c>
      <c r="AG588">
        <v>0.44991514458412801</v>
      </c>
      <c r="AH588">
        <v>1.3741302573914</v>
      </c>
      <c r="AI588">
        <v>0.32876368835860198</v>
      </c>
      <c r="AJ588">
        <v>-1.18513337210125</v>
      </c>
      <c r="AK588">
        <v>-6.1263902047492599E-3</v>
      </c>
      <c r="AL588">
        <v>0.58663626006799896</v>
      </c>
      <c r="AM588">
        <v>-1.2407196197402299</v>
      </c>
      <c r="AN588">
        <v>-1.8202247576520101</v>
      </c>
      <c r="AO588">
        <v>0.64385439056774696</v>
      </c>
      <c r="AP588">
        <v>-0.84592889980881303</v>
      </c>
      <c r="AQ588">
        <v>6</v>
      </c>
      <c r="AR588">
        <f t="shared" si="9"/>
        <v>0.93195448551285853</v>
      </c>
    </row>
    <row r="589" spans="1:44" x14ac:dyDescent="0.25">
      <c r="A589">
        <v>889</v>
      </c>
      <c r="B589">
        <v>80</v>
      </c>
      <c r="C589">
        <v>4499</v>
      </c>
      <c r="D589">
        <v>26217</v>
      </c>
      <c r="E589">
        <v>419.79487589299998</v>
      </c>
      <c r="F589">
        <v>4499</v>
      </c>
      <c r="G589">
        <v>18.857900000000001</v>
      </c>
      <c r="H589">
        <v>52826.400000000001</v>
      </c>
      <c r="I589">
        <v>273.45999999999998</v>
      </c>
      <c r="J589">
        <v>0</v>
      </c>
      <c r="K589">
        <v>6.0123400000000003E-6</v>
      </c>
      <c r="L589">
        <v>17.9955</v>
      </c>
      <c r="M589">
        <v>0</v>
      </c>
      <c r="N589">
        <v>10</v>
      </c>
      <c r="O589">
        <v>-44.911299999999997</v>
      </c>
      <c r="P589">
        <v>0.20335930082500001</v>
      </c>
      <c r="Q589">
        <v>14</v>
      </c>
      <c r="R589">
        <v>0</v>
      </c>
      <c r="S589">
        <v>280.80554449700003</v>
      </c>
      <c r="T589">
        <v>319.45094632500002</v>
      </c>
      <c r="U589">
        <v>212.93600000000001</v>
      </c>
      <c r="V589">
        <v>47.215206029599997</v>
      </c>
      <c r="W589">
        <v>4.1210100000000001</v>
      </c>
      <c r="X589">
        <v>30.4595758689</v>
      </c>
      <c r="Y589">
        <v>82.124813645299994</v>
      </c>
      <c r="Z589">
        <v>0.69711057174812296</v>
      </c>
      <c r="AA589">
        <v>-1.9148940759156201</v>
      </c>
      <c r="AB589">
        <v>-2.2649216530855401</v>
      </c>
      <c r="AC589">
        <v>-0.328458238127249</v>
      </c>
      <c r="AD589">
        <v>-1.0634361075969101</v>
      </c>
      <c r="AE589">
        <v>2.5636985478995702</v>
      </c>
      <c r="AF589">
        <v>-0.177943143047196</v>
      </c>
      <c r="AG589">
        <v>-0.34232129458473098</v>
      </c>
      <c r="AH589">
        <v>0.90633049062997995</v>
      </c>
      <c r="AI589">
        <v>-0.66037837656576603</v>
      </c>
      <c r="AJ589">
        <v>1.4246231774167699</v>
      </c>
      <c r="AK589">
        <v>-0.17503368352226201</v>
      </c>
      <c r="AL589">
        <v>-1.5172803834901201</v>
      </c>
      <c r="AM589">
        <v>1.0316381410039701</v>
      </c>
      <c r="AN589">
        <v>0.28669493677201102</v>
      </c>
      <c r="AO589">
        <v>-0.499121887254519</v>
      </c>
      <c r="AP589">
        <v>0.40160849687557298</v>
      </c>
      <c r="AQ589">
        <v>5</v>
      </c>
      <c r="AR589">
        <f t="shared" si="9"/>
        <v>0.45783032048410416</v>
      </c>
    </row>
    <row r="590" spans="1:44" x14ac:dyDescent="0.25">
      <c r="A590">
        <v>894</v>
      </c>
      <c r="B590">
        <v>51</v>
      </c>
      <c r="C590">
        <v>4510</v>
      </c>
      <c r="D590">
        <v>26228</v>
      </c>
      <c r="E590">
        <v>416.99519623999998</v>
      </c>
      <c r="F590">
        <v>4510</v>
      </c>
      <c r="G590">
        <v>17.9817</v>
      </c>
      <c r="H590">
        <v>52086.1</v>
      </c>
      <c r="I590">
        <v>279.29899999999998</v>
      </c>
      <c r="J590">
        <v>0</v>
      </c>
      <c r="K590">
        <v>8.2665100000000002E-6</v>
      </c>
      <c r="L590">
        <v>14.0967</v>
      </c>
      <c r="M590">
        <v>0</v>
      </c>
      <c r="N590">
        <v>10</v>
      </c>
      <c r="O590">
        <v>-93.562200000000004</v>
      </c>
      <c r="P590">
        <v>0.111724063139</v>
      </c>
      <c r="Q590">
        <v>14</v>
      </c>
      <c r="R590">
        <v>0</v>
      </c>
      <c r="S590">
        <v>285.60968950400002</v>
      </c>
      <c r="T590">
        <v>355.22565386999997</v>
      </c>
      <c r="U590">
        <v>255.35400000000001</v>
      </c>
      <c r="V590">
        <v>20.979419022999998</v>
      </c>
      <c r="W590">
        <v>6.1585099999999997</v>
      </c>
      <c r="X590">
        <v>30.457540999999999</v>
      </c>
      <c r="Y590">
        <v>84.873962000000006</v>
      </c>
      <c r="Z590">
        <v>0.46294640201947601</v>
      </c>
      <c r="AA590">
        <v>-1.9629806363323601</v>
      </c>
      <c r="AB590">
        <v>-1.55150198406464</v>
      </c>
      <c r="AC590">
        <v>-0.328458238127249</v>
      </c>
      <c r="AD590">
        <v>-0.92259518884115499</v>
      </c>
      <c r="AE590">
        <v>1.3943964669323801</v>
      </c>
      <c r="AF590">
        <v>-0.177943143047196</v>
      </c>
      <c r="AG590">
        <v>-0.34232129458473098</v>
      </c>
      <c r="AH590">
        <v>-0.80368060490791704</v>
      </c>
      <c r="AI590">
        <v>-0.97702249477175995</v>
      </c>
      <c r="AJ590">
        <v>1.4246231774167699</v>
      </c>
      <c r="AK590">
        <v>-0.17503368352226201</v>
      </c>
      <c r="AL590">
        <v>-0.95795745282986799</v>
      </c>
      <c r="AM590">
        <v>1.74951247217358</v>
      </c>
      <c r="AN590">
        <v>1.5221121911378299</v>
      </c>
      <c r="AO590">
        <v>-0.74281454061486296</v>
      </c>
      <c r="AP590">
        <v>1.9105053410411399</v>
      </c>
      <c r="AQ590">
        <v>7</v>
      </c>
      <c r="AR590">
        <f t="shared" si="9"/>
        <v>1.406078650541613</v>
      </c>
    </row>
    <row r="591" spans="1:44" x14ac:dyDescent="0.25">
      <c r="A591">
        <v>895</v>
      </c>
      <c r="B591">
        <v>2</v>
      </c>
      <c r="C591">
        <v>4511</v>
      </c>
      <c r="D591">
        <v>26229</v>
      </c>
      <c r="E591">
        <v>418.46230708100001</v>
      </c>
      <c r="F591">
        <v>4511</v>
      </c>
      <c r="G591">
        <v>17.0044</v>
      </c>
      <c r="H591">
        <v>52840.1</v>
      </c>
      <c r="I591">
        <v>281.11599999999999</v>
      </c>
      <c r="J591">
        <v>0</v>
      </c>
      <c r="K591">
        <v>9.5681799999999996E-6</v>
      </c>
      <c r="L591">
        <v>13.6691</v>
      </c>
      <c r="M591">
        <v>0</v>
      </c>
      <c r="N591">
        <v>10</v>
      </c>
      <c r="O591">
        <v>-106.33</v>
      </c>
      <c r="P591">
        <v>0.10801653383</v>
      </c>
      <c r="Q591">
        <v>13</v>
      </c>
      <c r="R591">
        <v>0</v>
      </c>
      <c r="S591">
        <v>288.09927070600003</v>
      </c>
      <c r="T591">
        <v>353.26340735399998</v>
      </c>
      <c r="U591">
        <v>261.99099999999999</v>
      </c>
      <c r="V591">
        <v>21.558205756</v>
      </c>
      <c r="W591">
        <v>5.5564299999999998</v>
      </c>
      <c r="X591">
        <v>30.457540999999999</v>
      </c>
      <c r="Y591">
        <v>85.123962000000006</v>
      </c>
      <c r="Z591">
        <v>0.201763289629832</v>
      </c>
      <c r="AA591">
        <v>-1.91400418549592</v>
      </c>
      <c r="AB591">
        <v>-1.32949761026587</v>
      </c>
      <c r="AC591">
        <v>-0.328458238127249</v>
      </c>
      <c r="AD591">
        <v>-0.84126662945263997</v>
      </c>
      <c r="AE591">
        <v>1.2661535281251599</v>
      </c>
      <c r="AF591">
        <v>-0.177943143047196</v>
      </c>
      <c r="AG591">
        <v>-0.34232129458473098</v>
      </c>
      <c r="AH591">
        <v>-1.2524509188303501</v>
      </c>
      <c r="AI591">
        <v>-0.989833803809817</v>
      </c>
      <c r="AJ591">
        <v>1.1636475224649701</v>
      </c>
      <c r="AK591">
        <v>-0.17503368352226201</v>
      </c>
      <c r="AL591">
        <v>-0.66810778093395795</v>
      </c>
      <c r="AM591">
        <v>1.71013698871249</v>
      </c>
      <c r="AN591">
        <v>1.71541372155478</v>
      </c>
      <c r="AO591">
        <v>-0.73743844594466901</v>
      </c>
      <c r="AP591">
        <v>1.4646272492937999</v>
      </c>
      <c r="AQ591">
        <v>3</v>
      </c>
      <c r="AR591">
        <f t="shared" si="9"/>
        <v>-0.49041800957340453</v>
      </c>
    </row>
    <row r="592" spans="1:44" x14ac:dyDescent="0.25">
      <c r="A592">
        <v>896</v>
      </c>
      <c r="B592">
        <v>12</v>
      </c>
      <c r="C592">
        <v>4512</v>
      </c>
      <c r="D592">
        <v>26230</v>
      </c>
      <c r="E592">
        <v>419.34587120899999</v>
      </c>
      <c r="F592">
        <v>4512</v>
      </c>
      <c r="G592">
        <v>16.1797</v>
      </c>
      <c r="H592">
        <v>53716.5</v>
      </c>
      <c r="I592">
        <v>282.72199999999998</v>
      </c>
      <c r="J592">
        <v>0</v>
      </c>
      <c r="K592">
        <v>1.02969E-5</v>
      </c>
      <c r="L592">
        <v>12.801399999999999</v>
      </c>
      <c r="M592">
        <v>0</v>
      </c>
      <c r="N592">
        <v>10</v>
      </c>
      <c r="O592">
        <v>-107.352</v>
      </c>
      <c r="P592">
        <v>0.106598213606</v>
      </c>
      <c r="Q592">
        <v>13</v>
      </c>
      <c r="R592">
        <v>0</v>
      </c>
      <c r="S592">
        <v>289.51852019900002</v>
      </c>
      <c r="T592">
        <v>351.39962134199999</v>
      </c>
      <c r="U592">
        <v>260.33300000000003</v>
      </c>
      <c r="V592">
        <v>20.762241334799999</v>
      </c>
      <c r="W592">
        <v>5.3455899999999996</v>
      </c>
      <c r="X592">
        <v>30.457540999999999</v>
      </c>
      <c r="Y592">
        <v>85.373962000000006</v>
      </c>
      <c r="Z592">
        <v>-1.8637521572193901E-2</v>
      </c>
      <c r="AA592">
        <v>-1.8570771808366899</v>
      </c>
      <c r="AB592">
        <v>-1.13327360128359</v>
      </c>
      <c r="AC592">
        <v>-0.328458238127249</v>
      </c>
      <c r="AD592">
        <v>-0.79573608192707701</v>
      </c>
      <c r="AE592">
        <v>1.0059187339179101</v>
      </c>
      <c r="AF592">
        <v>-0.177943143047196</v>
      </c>
      <c r="AG592">
        <v>-0.34232129458473098</v>
      </c>
      <c r="AH592">
        <v>-1.2883727895385899</v>
      </c>
      <c r="AI592">
        <v>-0.99473478696873197</v>
      </c>
      <c r="AJ592">
        <v>1.1636475224649701</v>
      </c>
      <c r="AK592">
        <v>-0.17503368352226201</v>
      </c>
      <c r="AL592">
        <v>-0.50287155583954901</v>
      </c>
      <c r="AM592">
        <v>1.67273726615362</v>
      </c>
      <c r="AN592">
        <v>1.66712474499439</v>
      </c>
      <c r="AO592">
        <v>-0.74483180836729601</v>
      </c>
      <c r="AP592">
        <v>1.3084869741409799</v>
      </c>
      <c r="AQ592">
        <v>7</v>
      </c>
      <c r="AR592">
        <f t="shared" si="9"/>
        <v>1.406078650541613</v>
      </c>
    </row>
    <row r="593" spans="1:44" x14ac:dyDescent="0.25">
      <c r="A593">
        <v>897</v>
      </c>
      <c r="B593">
        <v>108</v>
      </c>
      <c r="C593">
        <v>4513</v>
      </c>
      <c r="D593">
        <v>26231</v>
      </c>
      <c r="E593">
        <v>418.19064451899999</v>
      </c>
      <c r="F593">
        <v>4513</v>
      </c>
      <c r="G593">
        <v>17.1233</v>
      </c>
      <c r="H593">
        <v>54429.5</v>
      </c>
      <c r="I593">
        <v>283.84300000000002</v>
      </c>
      <c r="J593">
        <v>0</v>
      </c>
      <c r="K593">
        <v>1.0512299999999999E-5</v>
      </c>
      <c r="L593">
        <v>12.651400000000001</v>
      </c>
      <c r="M593">
        <v>0</v>
      </c>
      <c r="N593">
        <v>10</v>
      </c>
      <c r="O593">
        <v>-106.605</v>
      </c>
      <c r="P593">
        <v>0.126043378323</v>
      </c>
      <c r="Q593">
        <v>13</v>
      </c>
      <c r="R593">
        <v>0</v>
      </c>
      <c r="S593">
        <v>289.46547725699997</v>
      </c>
      <c r="T593">
        <v>349.999242374</v>
      </c>
      <c r="U593">
        <v>254.96</v>
      </c>
      <c r="V593">
        <v>19.6172480203</v>
      </c>
      <c r="W593">
        <v>5.2222600000000003</v>
      </c>
      <c r="X593">
        <v>30.457540999999999</v>
      </c>
      <c r="Y593">
        <v>85.623962000000006</v>
      </c>
      <c r="Z593">
        <v>0.23353927659711801</v>
      </c>
      <c r="AA593">
        <v>-1.81076390570887</v>
      </c>
      <c r="AB593">
        <v>-0.99630777683206395</v>
      </c>
      <c r="AC593">
        <v>-0.328458238127249</v>
      </c>
      <c r="AD593">
        <v>-0.78227785388749205</v>
      </c>
      <c r="AE593">
        <v>0.96093173480406102</v>
      </c>
      <c r="AF593">
        <v>-0.177943143047196</v>
      </c>
      <c r="AG593">
        <v>-0.34232129458473098</v>
      </c>
      <c r="AH593">
        <v>-1.26211678423619</v>
      </c>
      <c r="AI593">
        <v>-0.92754232705191197</v>
      </c>
      <c r="AJ593">
        <v>1.1636475224649701</v>
      </c>
      <c r="AK593">
        <v>-0.17503368352226201</v>
      </c>
      <c r="AL593">
        <v>-0.50904708420663203</v>
      </c>
      <c r="AM593">
        <v>1.6446365160979499</v>
      </c>
      <c r="AN593">
        <v>1.5106370061168499</v>
      </c>
      <c r="AO593">
        <v>-0.75546714622928501</v>
      </c>
      <c r="AP593">
        <v>1.2171533555932801</v>
      </c>
      <c r="AQ593">
        <v>3</v>
      </c>
      <c r="AR593">
        <f t="shared" si="9"/>
        <v>-0.49041800957340453</v>
      </c>
    </row>
    <row r="594" spans="1:44" x14ac:dyDescent="0.25">
      <c r="A594">
        <v>898</v>
      </c>
      <c r="B594">
        <v>72</v>
      </c>
      <c r="C594">
        <v>4515</v>
      </c>
      <c r="D594">
        <v>26233</v>
      </c>
      <c r="E594">
        <v>422.36507282600002</v>
      </c>
      <c r="F594">
        <v>4515</v>
      </c>
      <c r="G594">
        <v>17</v>
      </c>
      <c r="H594">
        <v>53890.8</v>
      </c>
      <c r="I594">
        <v>283.471</v>
      </c>
      <c r="J594">
        <v>0</v>
      </c>
      <c r="K594">
        <v>8.1977600000000003E-6</v>
      </c>
      <c r="L594">
        <v>11.3912</v>
      </c>
      <c r="M594">
        <v>0</v>
      </c>
      <c r="N594">
        <v>0</v>
      </c>
      <c r="O594">
        <v>-98.893600000000006</v>
      </c>
      <c r="P594">
        <v>0.13291435612399999</v>
      </c>
      <c r="Q594">
        <v>10</v>
      </c>
      <c r="R594">
        <v>0</v>
      </c>
      <c r="S594">
        <v>284.61026179200002</v>
      </c>
      <c r="T594">
        <v>345.80383369800001</v>
      </c>
      <c r="U594">
        <v>248.42</v>
      </c>
      <c r="V594">
        <v>25.023301115799999</v>
      </c>
      <c r="W594">
        <v>5.1497599999999997</v>
      </c>
      <c r="X594">
        <v>30.457540999999999</v>
      </c>
      <c r="Y594">
        <v>86.123962000000006</v>
      </c>
      <c r="Z594">
        <v>0.200587391037266</v>
      </c>
      <c r="AA594">
        <v>-1.8457554362998401</v>
      </c>
      <c r="AB594">
        <v>-1.0417594152762799</v>
      </c>
      <c r="AC594">
        <v>-0.328458238127249</v>
      </c>
      <c r="AD594">
        <v>-0.92689070034403998</v>
      </c>
      <c r="AE594">
        <v>0.58298095958223295</v>
      </c>
      <c r="AF594">
        <v>-0.177943143047196</v>
      </c>
      <c r="AG594">
        <v>-2.9831094251475898</v>
      </c>
      <c r="AH594">
        <v>-0.99107185881587601</v>
      </c>
      <c r="AI594">
        <v>-0.90379977165563796</v>
      </c>
      <c r="AJ594">
        <v>0.38072055760956403</v>
      </c>
      <c r="AK594">
        <v>-0.17503368352226201</v>
      </c>
      <c r="AL594">
        <v>-1.07431589664129</v>
      </c>
      <c r="AM594">
        <v>1.5604492116041699</v>
      </c>
      <c r="AN594">
        <v>1.3201605847025299</v>
      </c>
      <c r="AO594">
        <v>-0.70525270354007297</v>
      </c>
      <c r="AP594">
        <v>1.16346254764138</v>
      </c>
      <c r="AQ594">
        <v>3</v>
      </c>
      <c r="AR594">
        <f t="shared" si="9"/>
        <v>-0.49041800957340453</v>
      </c>
    </row>
    <row r="595" spans="1:44" x14ac:dyDescent="0.25">
      <c r="A595">
        <v>899</v>
      </c>
      <c r="B595">
        <v>11</v>
      </c>
      <c r="C595">
        <v>4519</v>
      </c>
      <c r="D595">
        <v>26237</v>
      </c>
      <c r="E595">
        <v>415.94596446399999</v>
      </c>
      <c r="F595">
        <v>4519</v>
      </c>
      <c r="G595">
        <v>17.556699999999999</v>
      </c>
      <c r="H595">
        <v>53151.3</v>
      </c>
      <c r="I595">
        <v>282.68900000000002</v>
      </c>
      <c r="J595">
        <v>0</v>
      </c>
      <c r="K595">
        <v>1.1390699999999999E-5</v>
      </c>
      <c r="L595">
        <v>12.6654</v>
      </c>
      <c r="M595">
        <v>0</v>
      </c>
      <c r="N595">
        <v>10</v>
      </c>
      <c r="O595">
        <v>-95.184100000000001</v>
      </c>
      <c r="P595">
        <v>0.157589062202</v>
      </c>
      <c r="Q595">
        <v>10</v>
      </c>
      <c r="R595">
        <v>0</v>
      </c>
      <c r="S595">
        <v>282.69353450800003</v>
      </c>
      <c r="T595">
        <v>335.840022922</v>
      </c>
      <c r="U595">
        <v>248.691</v>
      </c>
      <c r="V595">
        <v>55.567044645000003</v>
      </c>
      <c r="W595">
        <v>5.1593499999999999</v>
      </c>
      <c r="X595">
        <v>30.457540999999999</v>
      </c>
      <c r="Y595">
        <v>87.123962000000006</v>
      </c>
      <c r="Z595">
        <v>0.34936528796483701</v>
      </c>
      <c r="AA595">
        <v>-1.8937900323125001</v>
      </c>
      <c r="AB595">
        <v>-1.13730560146815</v>
      </c>
      <c r="AC595">
        <v>-0.328458238127249</v>
      </c>
      <c r="AD595">
        <v>-0.72739527491826705</v>
      </c>
      <c r="AE595">
        <v>0.96513052138802002</v>
      </c>
      <c r="AF595">
        <v>-0.177943143047196</v>
      </c>
      <c r="AG595">
        <v>-0.34232129458473098</v>
      </c>
      <c r="AH595">
        <v>-0.86068812164148001</v>
      </c>
      <c r="AI595">
        <v>-0.81853671406601303</v>
      </c>
      <c r="AJ595">
        <v>0.38072055760956403</v>
      </c>
      <c r="AK595">
        <v>-0.17503368352226201</v>
      </c>
      <c r="AL595">
        <v>-1.2974710096116999</v>
      </c>
      <c r="AM595">
        <v>1.36051007897187</v>
      </c>
      <c r="AN595">
        <v>1.3280534150088401</v>
      </c>
      <c r="AO595">
        <v>-0.42154534220510997</v>
      </c>
      <c r="AP595">
        <v>1.1705645455483999</v>
      </c>
      <c r="AQ595">
        <v>2</v>
      </c>
      <c r="AR595">
        <f t="shared" si="9"/>
        <v>-0.96454217460215885</v>
      </c>
    </row>
    <row r="596" spans="1:44" x14ac:dyDescent="0.25">
      <c r="A596">
        <v>905</v>
      </c>
      <c r="B596">
        <v>3</v>
      </c>
      <c r="C596">
        <v>4535</v>
      </c>
      <c r="D596">
        <v>26253</v>
      </c>
      <c r="E596">
        <v>414.90299981300001</v>
      </c>
      <c r="F596">
        <v>4535</v>
      </c>
      <c r="G596">
        <v>13.851000000000001</v>
      </c>
      <c r="H596">
        <v>57431.8</v>
      </c>
      <c r="I596">
        <v>282.81799999999998</v>
      </c>
      <c r="J596">
        <v>1.7329215</v>
      </c>
      <c r="K596">
        <v>3.2148199999999998E-5</v>
      </c>
      <c r="L596">
        <v>9.0993099999999991</v>
      </c>
      <c r="M596">
        <v>0</v>
      </c>
      <c r="N596">
        <v>10</v>
      </c>
      <c r="O596">
        <v>-62.7286</v>
      </c>
      <c r="P596">
        <v>0.46662365099100001</v>
      </c>
      <c r="Q596">
        <v>11</v>
      </c>
      <c r="R596">
        <v>8.44410562857</v>
      </c>
      <c r="S596">
        <v>284.22076345599999</v>
      </c>
      <c r="T596">
        <v>296.72025370300003</v>
      </c>
      <c r="U596">
        <v>220.12899999999999</v>
      </c>
      <c r="V596">
        <v>117.89412602900001</v>
      </c>
      <c r="W596">
        <v>2.6581000000000001</v>
      </c>
      <c r="X596">
        <v>30.457540999999999</v>
      </c>
      <c r="Y596">
        <v>91.123962000000006</v>
      </c>
      <c r="Z596">
        <v>-0.64098185168757804</v>
      </c>
      <c r="AA596">
        <v>-1.61574799278283</v>
      </c>
      <c r="AB596">
        <v>-1.1215441462012099</v>
      </c>
      <c r="AC596">
        <v>-0.32516554039246698</v>
      </c>
      <c r="AD596">
        <v>0.56953679811645797</v>
      </c>
      <c r="AE596">
        <v>-0.10438739641138101</v>
      </c>
      <c r="AF596">
        <v>-0.177943143047196</v>
      </c>
      <c r="AG596">
        <v>-0.34232129458473098</v>
      </c>
      <c r="AH596">
        <v>0.280077313555612</v>
      </c>
      <c r="AI596">
        <v>0.24932743223057099</v>
      </c>
      <c r="AJ596">
        <v>0.641696212561366</v>
      </c>
      <c r="AK596">
        <v>-0.17471409504815</v>
      </c>
      <c r="AL596">
        <v>-1.1196632686422101</v>
      </c>
      <c r="AM596">
        <v>0.57551195904944596</v>
      </c>
      <c r="AN596">
        <v>0.49618987549268001</v>
      </c>
      <c r="AO596">
        <v>0.15738342539207001</v>
      </c>
      <c r="AP596">
        <v>-0.681768328792282</v>
      </c>
      <c r="AQ596">
        <v>4</v>
      </c>
      <c r="AR596">
        <f t="shared" si="9"/>
        <v>-1.629384454465017E-2</v>
      </c>
    </row>
    <row r="597" spans="1:44" x14ac:dyDescent="0.25">
      <c r="A597">
        <v>919</v>
      </c>
      <c r="B597">
        <v>2</v>
      </c>
      <c r="C597">
        <v>4578</v>
      </c>
      <c r="D597">
        <v>26295</v>
      </c>
      <c r="E597">
        <v>421.32457035800002</v>
      </c>
      <c r="F597">
        <v>4578</v>
      </c>
      <c r="G597">
        <v>12.358700000000001</v>
      </c>
      <c r="H597">
        <v>61632.5</v>
      </c>
      <c r="I597">
        <v>280.15600000000001</v>
      </c>
      <c r="J597">
        <v>0</v>
      </c>
      <c r="K597">
        <v>2.99207E-5</v>
      </c>
      <c r="L597">
        <v>6.2606900000000003</v>
      </c>
      <c r="M597">
        <v>0</v>
      </c>
      <c r="N597">
        <v>10</v>
      </c>
      <c r="O597">
        <v>-39.835799999999999</v>
      </c>
      <c r="P597">
        <v>0.69182441431399999</v>
      </c>
      <c r="Q597">
        <v>3</v>
      </c>
      <c r="R597">
        <v>35.532612285699997</v>
      </c>
      <c r="S597">
        <v>283.81418046700003</v>
      </c>
      <c r="T597">
        <v>193.01591793399999</v>
      </c>
      <c r="U597">
        <v>173.30199999999999</v>
      </c>
      <c r="V597">
        <v>233.83076111099999</v>
      </c>
      <c r="W597">
        <v>1.90185</v>
      </c>
      <c r="X597">
        <v>30.457540999999999</v>
      </c>
      <c r="Y597">
        <v>101.62396200000001</v>
      </c>
      <c r="Z597">
        <v>-1.0397985493434301</v>
      </c>
      <c r="AA597">
        <v>-1.34288940255919</v>
      </c>
      <c r="AB597">
        <v>-1.4467921610896499</v>
      </c>
      <c r="AC597">
        <v>0</v>
      </c>
      <c r="AD597">
        <v>0.43036222542298103</v>
      </c>
      <c r="AE597">
        <v>-0.95572736590843099</v>
      </c>
      <c r="AF597">
        <v>-0.177943143047196</v>
      </c>
      <c r="AG597">
        <v>-0.34232129458473098</v>
      </c>
      <c r="AH597">
        <v>1.08472721742029</v>
      </c>
      <c r="AI597">
        <v>1.02750511717396</v>
      </c>
      <c r="AJ597">
        <v>-1.4461090270530499</v>
      </c>
      <c r="AK597">
        <v>-0.17368886219468599</v>
      </c>
      <c r="AL597">
        <v>-1.1669997226070099</v>
      </c>
      <c r="AM597">
        <v>-1.5054744637163</v>
      </c>
      <c r="AN597">
        <v>-0.867638776734873</v>
      </c>
      <c r="AO597">
        <v>1.2342676910592301</v>
      </c>
      <c r="AP597">
        <v>-1.2418189979457599</v>
      </c>
      <c r="AQ597">
        <v>3</v>
      </c>
      <c r="AR597">
        <f t="shared" si="9"/>
        <v>-0.49041800957340453</v>
      </c>
    </row>
    <row r="598" spans="1:44" x14ac:dyDescent="0.25">
      <c r="A598">
        <v>920</v>
      </c>
      <c r="B598">
        <v>1</v>
      </c>
      <c r="C598">
        <v>4581</v>
      </c>
      <c r="D598">
        <v>26298</v>
      </c>
      <c r="E598">
        <v>413.81167763100001</v>
      </c>
      <c r="F598">
        <v>4581</v>
      </c>
      <c r="G598">
        <v>12.154</v>
      </c>
      <c r="H598">
        <v>67671.7</v>
      </c>
      <c r="I598">
        <v>282.59500000000003</v>
      </c>
      <c r="J598">
        <v>1.006446</v>
      </c>
      <c r="K598">
        <v>2.6469E-5</v>
      </c>
      <c r="L598">
        <v>4.0431499999999998</v>
      </c>
      <c r="M598">
        <v>0</v>
      </c>
      <c r="N598">
        <v>10</v>
      </c>
      <c r="O598">
        <v>-33.405299999999997</v>
      </c>
      <c r="P598">
        <v>0.81021077486500004</v>
      </c>
      <c r="Q598">
        <v>1</v>
      </c>
      <c r="R598">
        <v>4.9041669857099999</v>
      </c>
      <c r="S598">
        <v>283.87216445500002</v>
      </c>
      <c r="T598">
        <v>160.14942698600001</v>
      </c>
      <c r="U598">
        <v>151.001</v>
      </c>
      <c r="V598">
        <v>233.584661006</v>
      </c>
      <c r="W598">
        <v>1.34185</v>
      </c>
      <c r="X598">
        <v>30.457540999999999</v>
      </c>
      <c r="Y598">
        <v>102.37396200000001</v>
      </c>
      <c r="Z598">
        <v>-1.09450455886575</v>
      </c>
      <c r="AA598">
        <v>-0.95061011623104896</v>
      </c>
      <c r="AB598">
        <v>-1.1487906929029801</v>
      </c>
      <c r="AC598">
        <v>-0.326545905419518</v>
      </c>
      <c r="AD598">
        <v>0.21469943190285701</v>
      </c>
      <c r="AE598">
        <v>-1.6207971660079501</v>
      </c>
      <c r="AF598">
        <v>-0.177943143047196</v>
      </c>
      <c r="AG598">
        <v>-0.34232129458473098</v>
      </c>
      <c r="AH598">
        <v>1.31075029921027</v>
      </c>
      <c r="AI598">
        <v>1.43658731841994</v>
      </c>
      <c r="AJ598">
        <v>-1.9680603369566501</v>
      </c>
      <c r="AK598">
        <v>-0.174848072954051</v>
      </c>
      <c r="AL598">
        <v>-1.16024893260124</v>
      </c>
      <c r="AM598">
        <v>-2.1649909720625802</v>
      </c>
      <c r="AN598">
        <v>-1.51715172382366</v>
      </c>
      <c r="AO598">
        <v>1.2319817757343099</v>
      </c>
      <c r="AP598">
        <v>-1.65653420419495</v>
      </c>
      <c r="AQ598">
        <v>3</v>
      </c>
      <c r="AR598">
        <f t="shared" si="9"/>
        <v>-0.49041800957340453</v>
      </c>
    </row>
    <row r="599" spans="1:44" x14ac:dyDescent="0.25">
      <c r="A599">
        <v>921</v>
      </c>
      <c r="B599">
        <v>6</v>
      </c>
      <c r="C599">
        <v>4585</v>
      </c>
      <c r="D599">
        <v>26302</v>
      </c>
      <c r="E599">
        <v>420.50550787700001</v>
      </c>
      <c r="F599">
        <v>4585</v>
      </c>
      <c r="G599">
        <v>13.0207</v>
      </c>
      <c r="H599">
        <v>93596.7</v>
      </c>
      <c r="I599">
        <v>297.73700000000002</v>
      </c>
      <c r="J599">
        <v>306.14242150000001</v>
      </c>
      <c r="K599">
        <v>2.9646899999999999E-5</v>
      </c>
      <c r="L599">
        <v>4.86477</v>
      </c>
      <c r="M599">
        <v>110</v>
      </c>
      <c r="N599">
        <v>9</v>
      </c>
      <c r="O599">
        <v>-48.935899999999997</v>
      </c>
      <c r="P599">
        <v>0.81210909268200004</v>
      </c>
      <c r="Q599">
        <v>1</v>
      </c>
      <c r="R599">
        <v>1491.75767</v>
      </c>
      <c r="S599">
        <v>296.99659294499997</v>
      </c>
      <c r="T599">
        <v>179.34767310800001</v>
      </c>
      <c r="U599">
        <v>127.88800000000001</v>
      </c>
      <c r="V599">
        <v>121.84696416200001</v>
      </c>
      <c r="W599">
        <v>1.65893</v>
      </c>
      <c r="X599">
        <v>30.457540999999999</v>
      </c>
      <c r="Y599">
        <v>103.37396200000001</v>
      </c>
      <c r="Z599">
        <v>-0.86287926109832402</v>
      </c>
      <c r="AA599">
        <v>0.73336135317829998</v>
      </c>
      <c r="AB599">
        <v>0.70128648269463201</v>
      </c>
      <c r="AC599">
        <v>0.25323831177061701</v>
      </c>
      <c r="AD599">
        <v>0.41325515561221798</v>
      </c>
      <c r="AE599">
        <v>-1.3743823779284701</v>
      </c>
      <c r="AF599">
        <v>2.8923267431283099E-2</v>
      </c>
      <c r="AG599">
        <v>-0.60640010764101704</v>
      </c>
      <c r="AH599">
        <v>0.76487142913056605</v>
      </c>
      <c r="AI599">
        <v>1.4431469256891301</v>
      </c>
      <c r="AJ599">
        <v>-1.9680603369566501</v>
      </c>
      <c r="AK599">
        <v>-0.118574352188539</v>
      </c>
      <c r="AL599">
        <v>0.367763605648878</v>
      </c>
      <c r="AM599">
        <v>-1.7797487425593901</v>
      </c>
      <c r="AN599">
        <v>-2.1903140369963099</v>
      </c>
      <c r="AO599">
        <v>0.194099595282166</v>
      </c>
      <c r="AP599">
        <v>-1.42171652991371</v>
      </c>
      <c r="AQ599">
        <v>3</v>
      </c>
      <c r="AR599">
        <f t="shared" si="9"/>
        <v>-0.49041800957340453</v>
      </c>
    </row>
    <row r="600" spans="1:44" x14ac:dyDescent="0.25">
      <c r="A600">
        <v>922</v>
      </c>
      <c r="B600">
        <v>35</v>
      </c>
      <c r="C600">
        <v>4586</v>
      </c>
      <c r="D600">
        <v>26303</v>
      </c>
      <c r="E600">
        <v>420.61622649700001</v>
      </c>
      <c r="F600">
        <v>4586</v>
      </c>
      <c r="G600">
        <v>13.685700000000001</v>
      </c>
      <c r="H600">
        <v>94652.4</v>
      </c>
      <c r="I600">
        <v>297.988</v>
      </c>
      <c r="J600">
        <v>942.35130475000005</v>
      </c>
      <c r="K600">
        <v>3.0025299999999999E-5</v>
      </c>
      <c r="L600">
        <v>4.5776500000000002</v>
      </c>
      <c r="M600">
        <v>228</v>
      </c>
      <c r="N600">
        <v>12</v>
      </c>
      <c r="O600">
        <v>-49.542099999999998</v>
      </c>
      <c r="P600">
        <v>0.78360597982799995</v>
      </c>
      <c r="Q600">
        <v>1</v>
      </c>
      <c r="R600">
        <v>4591.8488709800004</v>
      </c>
      <c r="S600">
        <v>297.59521736400001</v>
      </c>
      <c r="T600">
        <v>187.663129607</v>
      </c>
      <c r="U600">
        <v>129.58600000000001</v>
      </c>
      <c r="V600">
        <v>112.957324208</v>
      </c>
      <c r="W600">
        <v>1.66476</v>
      </c>
      <c r="X600">
        <v>30.457540999999999</v>
      </c>
      <c r="Y600">
        <v>103.62396200000001</v>
      </c>
      <c r="Z600">
        <v>-0.68515822381282898</v>
      </c>
      <c r="AA600">
        <v>0.80193487989982204</v>
      </c>
      <c r="AB600">
        <v>0.73195412046209696</v>
      </c>
      <c r="AC600">
        <v>1.46208911587553</v>
      </c>
      <c r="AD600">
        <v>0.43689765092409699</v>
      </c>
      <c r="AE600">
        <v>-1.4604934924989299</v>
      </c>
      <c r="AF600">
        <v>0.25083450776274302</v>
      </c>
      <c r="AG600">
        <v>0.18583633152784201</v>
      </c>
      <c r="AH600">
        <v>0.74356434691594997</v>
      </c>
      <c r="AI600">
        <v>1.3446548688811699</v>
      </c>
      <c r="AJ600">
        <v>-1.9680603369566501</v>
      </c>
      <c r="AK600">
        <v>-1.2435820501904399E-3</v>
      </c>
      <c r="AL600">
        <v>0.43745849702122902</v>
      </c>
      <c r="AM600">
        <v>-1.6128863645768201</v>
      </c>
      <c r="AN600">
        <v>-2.14086006703277</v>
      </c>
      <c r="AO600">
        <v>0.11152765081320801</v>
      </c>
      <c r="AP600">
        <v>-1.41739904839151</v>
      </c>
      <c r="AQ600">
        <v>3</v>
      </c>
      <c r="AR600">
        <f t="shared" si="9"/>
        <v>-0.49041800957340453</v>
      </c>
    </row>
    <row r="601" spans="1:44" x14ac:dyDescent="0.25">
      <c r="A601">
        <v>923</v>
      </c>
      <c r="B601">
        <v>1</v>
      </c>
      <c r="C601">
        <v>4588</v>
      </c>
      <c r="D601">
        <v>26305</v>
      </c>
      <c r="E601">
        <v>421.054385379</v>
      </c>
      <c r="F601">
        <v>4588</v>
      </c>
      <c r="G601">
        <v>14.0207</v>
      </c>
      <c r="H601">
        <v>94576.5</v>
      </c>
      <c r="I601">
        <v>298.10899999999998</v>
      </c>
      <c r="J601">
        <v>1447.2005495000001</v>
      </c>
      <c r="K601">
        <v>2.9234000000000002E-5</v>
      </c>
      <c r="L601">
        <v>5.4336500000000001</v>
      </c>
      <c r="M601">
        <v>670</v>
      </c>
      <c r="N601">
        <v>14</v>
      </c>
      <c r="O601">
        <v>-43.654400000000003</v>
      </c>
      <c r="P601">
        <v>0.567115095919</v>
      </c>
      <c r="Q601">
        <v>1</v>
      </c>
      <c r="R601">
        <v>7051.8570492899998</v>
      </c>
      <c r="S601">
        <v>298.14527446099999</v>
      </c>
      <c r="T601">
        <v>194.37937299500001</v>
      </c>
      <c r="U601">
        <v>128.40600000000001</v>
      </c>
      <c r="V601">
        <v>149.918533365</v>
      </c>
      <c r="W601">
        <v>1.5506</v>
      </c>
      <c r="X601">
        <v>30.457540999999999</v>
      </c>
      <c r="Y601">
        <v>104.12396200000001</v>
      </c>
      <c r="Z601">
        <v>-0.59562958096976104</v>
      </c>
      <c r="AA601">
        <v>0.79700475706363405</v>
      </c>
      <c r="AB601">
        <v>0.74673812113884197</v>
      </c>
      <c r="AC601">
        <v>2.4213454726088899</v>
      </c>
      <c r="AD601">
        <v>0.38745709452798199</v>
      </c>
      <c r="AE601">
        <v>-1.20376768422256</v>
      </c>
      <c r="AF601">
        <v>1.08206135713991</v>
      </c>
      <c r="AG601">
        <v>0.71399395764041396</v>
      </c>
      <c r="AH601">
        <v>0.95050876782488403</v>
      </c>
      <c r="AI601">
        <v>0.59657403484765903</v>
      </c>
      <c r="AJ601">
        <v>-1.9680603369566501</v>
      </c>
      <c r="AK601">
        <v>9.1861631763036994E-2</v>
      </c>
      <c r="AL601">
        <v>0.50149893440940496</v>
      </c>
      <c r="AM601">
        <v>-1.4781146484399901</v>
      </c>
      <c r="AN601">
        <v>-2.17522737242557</v>
      </c>
      <c r="AO601">
        <v>0.45484401973364802</v>
      </c>
      <c r="AP601">
        <v>-1.50194170543688</v>
      </c>
      <c r="AQ601">
        <v>6</v>
      </c>
      <c r="AR601">
        <f t="shared" si="9"/>
        <v>0.93195448551285853</v>
      </c>
    </row>
    <row r="602" spans="1:44" x14ac:dyDescent="0.25">
      <c r="A602">
        <v>924</v>
      </c>
      <c r="B602">
        <v>3</v>
      </c>
      <c r="C602">
        <v>4594</v>
      </c>
      <c r="D602">
        <v>26311</v>
      </c>
      <c r="E602">
        <v>420.83706849499998</v>
      </c>
      <c r="F602">
        <v>4594</v>
      </c>
      <c r="G602">
        <v>13.2667</v>
      </c>
      <c r="H602">
        <v>96787</v>
      </c>
      <c r="I602">
        <v>299.12599999999998</v>
      </c>
      <c r="J602">
        <v>610.27273656299997</v>
      </c>
      <c r="K602">
        <v>3.0423999999999999E-5</v>
      </c>
      <c r="L602">
        <v>5.6534800000000001</v>
      </c>
      <c r="M602">
        <v>437</v>
      </c>
      <c r="N602">
        <v>14</v>
      </c>
      <c r="O602">
        <v>-36.0991</v>
      </c>
      <c r="P602">
        <v>0.72401300975899996</v>
      </c>
      <c r="Q602">
        <v>2</v>
      </c>
      <c r="R602">
        <v>2973.7109384300002</v>
      </c>
      <c r="S602">
        <v>299.11852569199999</v>
      </c>
      <c r="T602">
        <v>191.31851892399999</v>
      </c>
      <c r="U602">
        <v>117.807</v>
      </c>
      <c r="V602">
        <v>133.55937374800001</v>
      </c>
      <c r="W602">
        <v>2.0506000000000002</v>
      </c>
      <c r="X602">
        <v>30.3466931038</v>
      </c>
      <c r="Y602">
        <v>105.74123199</v>
      </c>
      <c r="Z602">
        <v>-0.797135839786697</v>
      </c>
      <c r="AA602">
        <v>0.94058890106090998</v>
      </c>
      <c r="AB602">
        <v>0.87099703591778599</v>
      </c>
      <c r="AC602">
        <v>0.83111168888930698</v>
      </c>
      <c r="AD602">
        <v>0.46180849363246501</v>
      </c>
      <c r="AE602">
        <v>-1.1378377374545701</v>
      </c>
      <c r="AF602">
        <v>0.64388068767185402</v>
      </c>
      <c r="AG602">
        <v>0.71399395764041396</v>
      </c>
      <c r="AH602">
        <v>1.2160669965548201</v>
      </c>
      <c r="AI602">
        <v>1.13873230093373</v>
      </c>
      <c r="AJ602">
        <v>-1.70708468200485</v>
      </c>
      <c r="AK602">
        <v>-6.2486093159589098E-2</v>
      </c>
      <c r="AL602">
        <v>0.61480977952303995</v>
      </c>
      <c r="AM602">
        <v>-1.5395353760941</v>
      </c>
      <c r="AN602">
        <v>-2.4839214994240901</v>
      </c>
      <c r="AO602">
        <v>0.30289100178876099</v>
      </c>
      <c r="AP602">
        <v>-1.1316602712858199</v>
      </c>
      <c r="AQ602">
        <v>1</v>
      </c>
      <c r="AR602">
        <f t="shared" si="9"/>
        <v>-1.4386663396309132</v>
      </c>
    </row>
    <row r="603" spans="1:44" x14ac:dyDescent="0.25">
      <c r="A603">
        <v>925</v>
      </c>
      <c r="B603">
        <v>18</v>
      </c>
      <c r="C603">
        <v>4595</v>
      </c>
      <c r="D603">
        <v>26311</v>
      </c>
      <c r="E603">
        <v>420.66774559100003</v>
      </c>
      <c r="F603">
        <v>4595</v>
      </c>
      <c r="G603">
        <v>13.2667</v>
      </c>
      <c r="H603">
        <v>96787</v>
      </c>
      <c r="I603">
        <v>299.12599999999998</v>
      </c>
      <c r="J603">
        <v>610.27273656299997</v>
      </c>
      <c r="K603">
        <v>3.0423999999999999E-5</v>
      </c>
      <c r="L603">
        <v>5.6534800000000001</v>
      </c>
      <c r="M603">
        <v>437</v>
      </c>
      <c r="N603">
        <v>9</v>
      </c>
      <c r="O603">
        <v>-36.0991</v>
      </c>
      <c r="P603">
        <v>0.59358231860099997</v>
      </c>
      <c r="Q603">
        <v>2</v>
      </c>
      <c r="R603">
        <v>2973.7109384300002</v>
      </c>
      <c r="S603">
        <v>299.11852569199999</v>
      </c>
      <c r="T603">
        <v>191.31851892399999</v>
      </c>
      <c r="U603">
        <v>117.807</v>
      </c>
      <c r="V603">
        <v>133.55937374800001</v>
      </c>
      <c r="W603">
        <v>2.0506000000000002</v>
      </c>
      <c r="X603">
        <v>30.458412641599999</v>
      </c>
      <c r="Y603">
        <v>105.623039859</v>
      </c>
      <c r="Z603">
        <v>-0.797135839786697</v>
      </c>
      <c r="AA603">
        <v>0.94058890106090998</v>
      </c>
      <c r="AB603">
        <v>0.87099703591778599</v>
      </c>
      <c r="AC603">
        <v>0.83111168888930698</v>
      </c>
      <c r="AD603">
        <v>0.46180849363246501</v>
      </c>
      <c r="AE603">
        <v>-1.1378377374545701</v>
      </c>
      <c r="AF603">
        <v>0.64388068767185402</v>
      </c>
      <c r="AG603">
        <v>-0.60640010764101704</v>
      </c>
      <c r="AH603">
        <v>1.2160669965548201</v>
      </c>
      <c r="AI603">
        <v>0.68803110528404599</v>
      </c>
      <c r="AJ603">
        <v>-1.70708468200485</v>
      </c>
      <c r="AK603">
        <v>-6.2486093159589098E-2</v>
      </c>
      <c r="AL603">
        <v>0.61480977952303995</v>
      </c>
      <c r="AM603">
        <v>-1.5395353760941</v>
      </c>
      <c r="AN603">
        <v>-2.4839214994240901</v>
      </c>
      <c r="AO603">
        <v>0.30289100178876099</v>
      </c>
      <c r="AP603">
        <v>-1.1316602712858199</v>
      </c>
      <c r="AQ603">
        <v>1</v>
      </c>
      <c r="AR603">
        <f t="shared" si="9"/>
        <v>-1.4386663396309132</v>
      </c>
    </row>
    <row r="604" spans="1:44" x14ac:dyDescent="0.25">
      <c r="A604">
        <v>926</v>
      </c>
      <c r="B604">
        <v>18</v>
      </c>
      <c r="C604">
        <v>4597</v>
      </c>
      <c r="D604">
        <v>26312</v>
      </c>
      <c r="E604">
        <v>420.41018988500002</v>
      </c>
      <c r="F604">
        <v>4597</v>
      </c>
      <c r="G604">
        <v>13.246</v>
      </c>
      <c r="H604">
        <v>96681.2</v>
      </c>
      <c r="I604">
        <v>298.98599999999999</v>
      </c>
      <c r="J604">
        <v>7.1474561620000001</v>
      </c>
      <c r="K604">
        <v>3.0184399999999999E-5</v>
      </c>
      <c r="L604">
        <v>5.5676899999999998</v>
      </c>
      <c r="M604">
        <v>305</v>
      </c>
      <c r="N604">
        <v>14</v>
      </c>
      <c r="O604">
        <v>-36.052799999999998</v>
      </c>
      <c r="P604">
        <v>0.72401300975899996</v>
      </c>
      <c r="Q604">
        <v>2</v>
      </c>
      <c r="R604">
        <v>34.827819727399998</v>
      </c>
      <c r="S604">
        <v>299.11701803199998</v>
      </c>
      <c r="T604">
        <v>191.08505463700001</v>
      </c>
      <c r="U604">
        <v>117.268</v>
      </c>
      <c r="V604">
        <v>147.095925499</v>
      </c>
      <c r="W604">
        <v>2.0160100000000001</v>
      </c>
      <c r="X604">
        <v>30.489045809099999</v>
      </c>
      <c r="Y604">
        <v>105.87827548600001</v>
      </c>
      <c r="Z604">
        <v>-0.80266790816535805</v>
      </c>
      <c r="AA604">
        <v>0.93371660862258699</v>
      </c>
      <c r="AB604">
        <v>0.85389158058931902</v>
      </c>
      <c r="AC604">
        <v>-0.31487746559134699</v>
      </c>
      <c r="AD604">
        <v>0.44683824554386498</v>
      </c>
      <c r="AE604">
        <v>-1.1635673018144199</v>
      </c>
      <c r="AF604">
        <v>0.39564099509767903</v>
      </c>
      <c r="AG604">
        <v>0.71399395764041396</v>
      </c>
      <c r="AH604">
        <v>1.2176943768031501</v>
      </c>
      <c r="AI604">
        <v>1.13873230093373</v>
      </c>
      <c r="AJ604">
        <v>-1.70708468200485</v>
      </c>
      <c r="AK604">
        <v>-0.173715536846589</v>
      </c>
      <c r="AL604">
        <v>0.61463425009825801</v>
      </c>
      <c r="AM604">
        <v>-1.5442201947937699</v>
      </c>
      <c r="AN604">
        <v>-2.4996197855314799</v>
      </c>
      <c r="AO604">
        <v>0.42862606026903299</v>
      </c>
      <c r="AP604">
        <v>-1.1572763409003901</v>
      </c>
      <c r="AQ604">
        <v>1</v>
      </c>
      <c r="AR604">
        <f t="shared" si="9"/>
        <v>-1.4386663396309132</v>
      </c>
    </row>
    <row r="605" spans="1:44" x14ac:dyDescent="0.25">
      <c r="A605">
        <v>927</v>
      </c>
      <c r="B605">
        <v>2</v>
      </c>
      <c r="C605">
        <v>4604</v>
      </c>
      <c r="D605">
        <v>26318</v>
      </c>
      <c r="E605">
        <v>419.96806285000002</v>
      </c>
      <c r="F605">
        <v>4604</v>
      </c>
      <c r="G605">
        <v>13.233700000000001</v>
      </c>
      <c r="H605">
        <v>95247.9</v>
      </c>
      <c r="I605">
        <v>298.10500000000002</v>
      </c>
      <c r="J605">
        <v>262.827224667</v>
      </c>
      <c r="K605">
        <v>2.65553E-5</v>
      </c>
      <c r="L605">
        <v>5.8305199999999999</v>
      </c>
      <c r="M605">
        <v>789</v>
      </c>
      <c r="N605">
        <v>14</v>
      </c>
      <c r="O605">
        <v>-36.651699999999998</v>
      </c>
      <c r="P605">
        <v>0.77840588851799997</v>
      </c>
      <c r="Q605">
        <v>3</v>
      </c>
      <c r="R605">
        <v>1280.6932718999999</v>
      </c>
      <c r="S605">
        <v>298.64854167599998</v>
      </c>
      <c r="T605">
        <v>183.910677096</v>
      </c>
      <c r="U605">
        <v>110.82899999999999</v>
      </c>
      <c r="V605">
        <v>171.01621386400001</v>
      </c>
      <c r="W605">
        <v>1.2976799999999999</v>
      </c>
      <c r="X605">
        <v>30.431416001500001</v>
      </c>
      <c r="Y605">
        <v>107.424018081</v>
      </c>
      <c r="Z605">
        <v>-0.80595507923094001</v>
      </c>
      <c r="AA605">
        <v>0.84061588317979397</v>
      </c>
      <c r="AB605">
        <v>0.746249393843748</v>
      </c>
      <c r="AC605">
        <v>0.17093576633294399</v>
      </c>
      <c r="AD605">
        <v>0.22009147034211499</v>
      </c>
      <c r="AE605">
        <v>-1.0847410819671299</v>
      </c>
      <c r="AF605">
        <v>1.30585320120299</v>
      </c>
      <c r="AG605">
        <v>0.71399395764041396</v>
      </c>
      <c r="AH605">
        <v>1.1966438793793099</v>
      </c>
      <c r="AI605">
        <v>1.3266860353949901</v>
      </c>
      <c r="AJ605">
        <v>-1.4461090270530499</v>
      </c>
      <c r="AK605">
        <v>-0.12656261665315599</v>
      </c>
      <c r="AL605">
        <v>0.56009185639424697</v>
      </c>
      <c r="AM605">
        <v>-1.68818507479525</v>
      </c>
      <c r="AN605">
        <v>-2.68715459860285</v>
      </c>
      <c r="AO605">
        <v>0.65081106807325795</v>
      </c>
      <c r="AP605">
        <v>-1.6892448660878501</v>
      </c>
      <c r="AQ605">
        <v>1</v>
      </c>
      <c r="AR605">
        <f t="shared" si="9"/>
        <v>-1.4386663396309132</v>
      </c>
    </row>
    <row r="606" spans="1:44" x14ac:dyDescent="0.25">
      <c r="A606">
        <v>928</v>
      </c>
      <c r="B606">
        <v>12</v>
      </c>
      <c r="C606">
        <v>4609</v>
      </c>
      <c r="D606">
        <v>26322</v>
      </c>
      <c r="E606">
        <v>419.002223227</v>
      </c>
      <c r="F606">
        <v>4609</v>
      </c>
      <c r="G606">
        <v>13.326700000000001</v>
      </c>
      <c r="H606">
        <v>89007.7</v>
      </c>
      <c r="I606">
        <v>294.67399999999998</v>
      </c>
      <c r="J606">
        <v>5.0527452000000004</v>
      </c>
      <c r="K606">
        <v>2.7476099999999999E-5</v>
      </c>
      <c r="L606">
        <v>5.4896000000000003</v>
      </c>
      <c r="M606">
        <v>61</v>
      </c>
      <c r="N606">
        <v>8</v>
      </c>
      <c r="O606">
        <v>-35.422400000000003</v>
      </c>
      <c r="P606">
        <v>0.82589497987399996</v>
      </c>
      <c r="Q606">
        <v>2</v>
      </c>
      <c r="R606">
        <v>24.620800928600001</v>
      </c>
      <c r="S606">
        <v>296.25262038</v>
      </c>
      <c r="T606">
        <v>189.082483215</v>
      </c>
      <c r="U606">
        <v>115.753</v>
      </c>
      <c r="V606">
        <v>279.47107734500003</v>
      </c>
      <c r="W606">
        <v>1.52685</v>
      </c>
      <c r="X606">
        <v>30.421061284099999</v>
      </c>
      <c r="Y606">
        <v>108.45864879299999</v>
      </c>
      <c r="Z606">
        <v>-0.78110085897898296</v>
      </c>
      <c r="AA606">
        <v>0.43528054032894598</v>
      </c>
      <c r="AB606">
        <v>0.327043556472497</v>
      </c>
      <c r="AC606">
        <v>-0.31885759396969698</v>
      </c>
      <c r="AD606">
        <v>0.27762320840548399</v>
      </c>
      <c r="AE606">
        <v>-1.1869875335530899</v>
      </c>
      <c r="AF606">
        <v>-6.3226315418221393E-2</v>
      </c>
      <c r="AG606">
        <v>-0.87047892069730304</v>
      </c>
      <c r="AH606">
        <v>1.23985205517348</v>
      </c>
      <c r="AI606">
        <v>1.49078384139787</v>
      </c>
      <c r="AJ606">
        <v>-1.70708468200485</v>
      </c>
      <c r="AK606">
        <v>-0.17410184721581301</v>
      </c>
      <c r="AL606">
        <v>0.281146545843169</v>
      </c>
      <c r="AM606">
        <v>-1.5844048592911499</v>
      </c>
      <c r="AN606">
        <v>-2.5437439106756199</v>
      </c>
      <c r="AO606">
        <v>1.6582004574165199</v>
      </c>
      <c r="AP606">
        <v>-1.51953007355906</v>
      </c>
      <c r="AQ606">
        <v>7</v>
      </c>
      <c r="AR606">
        <f t="shared" si="9"/>
        <v>1.406078650541613</v>
      </c>
    </row>
    <row r="607" spans="1:44" x14ac:dyDescent="0.25">
      <c r="A607">
        <v>929</v>
      </c>
      <c r="B607">
        <v>18</v>
      </c>
      <c r="C607">
        <v>4610</v>
      </c>
      <c r="D607">
        <v>26322</v>
      </c>
      <c r="E607">
        <v>419.20773417499998</v>
      </c>
      <c r="F607">
        <v>4610</v>
      </c>
      <c r="G607">
        <v>13.326700000000001</v>
      </c>
      <c r="H607">
        <v>89007.7</v>
      </c>
      <c r="I607">
        <v>294.67399999999998</v>
      </c>
      <c r="J607">
        <v>5.0527452000000004</v>
      </c>
      <c r="K607">
        <v>2.7476099999999999E-5</v>
      </c>
      <c r="L607">
        <v>5.4896000000000003</v>
      </c>
      <c r="M607">
        <v>61</v>
      </c>
      <c r="N607">
        <v>8</v>
      </c>
      <c r="O607">
        <v>-35.422400000000003</v>
      </c>
      <c r="P607">
        <v>0.78038846682999996</v>
      </c>
      <c r="Q607">
        <v>2</v>
      </c>
      <c r="R607">
        <v>24.620800928600001</v>
      </c>
      <c r="S607">
        <v>296.25262038</v>
      </c>
      <c r="T607">
        <v>189.082483215</v>
      </c>
      <c r="U607">
        <v>115.753</v>
      </c>
      <c r="V607">
        <v>279.47107734500003</v>
      </c>
      <c r="W607">
        <v>1.52685</v>
      </c>
      <c r="X607">
        <v>30.466457152099998</v>
      </c>
      <c r="Y607">
        <v>108.353263365</v>
      </c>
      <c r="Z607">
        <v>-0.78110085897898296</v>
      </c>
      <c r="AA607">
        <v>0.43528054032894598</v>
      </c>
      <c r="AB607">
        <v>0.327043556472497</v>
      </c>
      <c r="AC607">
        <v>-0.31885759396969698</v>
      </c>
      <c r="AD607">
        <v>0.27762320840548399</v>
      </c>
      <c r="AE607">
        <v>-1.1869875335530899</v>
      </c>
      <c r="AF607">
        <v>-6.3226315418221393E-2</v>
      </c>
      <c r="AG607">
        <v>-0.87047892069730304</v>
      </c>
      <c r="AH607">
        <v>1.23985205517348</v>
      </c>
      <c r="AI607">
        <v>1.3335368034753801</v>
      </c>
      <c r="AJ607">
        <v>-1.70708468200485</v>
      </c>
      <c r="AK607">
        <v>-0.17410184721581301</v>
      </c>
      <c r="AL607">
        <v>0.281146545843169</v>
      </c>
      <c r="AM607">
        <v>-1.5844048592911499</v>
      </c>
      <c r="AN607">
        <v>-2.5437439106756199</v>
      </c>
      <c r="AO607">
        <v>1.6582004574165199</v>
      </c>
      <c r="AP607">
        <v>-1.51953007355906</v>
      </c>
      <c r="AQ607">
        <v>7</v>
      </c>
      <c r="AR607">
        <f t="shared" si="9"/>
        <v>1.406078650541613</v>
      </c>
    </row>
    <row r="608" spans="1:44" x14ac:dyDescent="0.25">
      <c r="A608">
        <v>930</v>
      </c>
      <c r="B608">
        <v>2</v>
      </c>
      <c r="C608">
        <v>4611</v>
      </c>
      <c r="D608">
        <v>26323</v>
      </c>
      <c r="E608">
        <v>418.680635112</v>
      </c>
      <c r="F608">
        <v>4611</v>
      </c>
      <c r="G608">
        <v>14.0487</v>
      </c>
      <c r="H608">
        <v>87677.3</v>
      </c>
      <c r="I608">
        <v>294.01600000000002</v>
      </c>
      <c r="J608">
        <v>9.3170676466700009</v>
      </c>
      <c r="K608">
        <v>2.6853199999999999E-5</v>
      </c>
      <c r="L608">
        <v>5.4005200000000002</v>
      </c>
      <c r="M608">
        <v>54</v>
      </c>
      <c r="N608">
        <v>8</v>
      </c>
      <c r="O608">
        <v>-35.161999999999999</v>
      </c>
      <c r="P608">
        <v>0.82589497987399996</v>
      </c>
      <c r="Q608">
        <v>1</v>
      </c>
      <c r="R608">
        <v>45.399807763299997</v>
      </c>
      <c r="S608">
        <v>295.019708998</v>
      </c>
      <c r="T608">
        <v>191.19112073700001</v>
      </c>
      <c r="U608">
        <v>115.157</v>
      </c>
      <c r="V608">
        <v>263.86031067800002</v>
      </c>
      <c r="W608">
        <v>1.45143</v>
      </c>
      <c r="X608">
        <v>30.431414778600001</v>
      </c>
      <c r="Y608">
        <v>108.63088395</v>
      </c>
      <c r="Z608">
        <v>-0.58814658992616098</v>
      </c>
      <c r="AA608">
        <v>0.34886373635972001</v>
      </c>
      <c r="AB608">
        <v>0.24664791642870099</v>
      </c>
      <c r="AC608">
        <v>-0.31075501987125498</v>
      </c>
      <c r="AD608">
        <v>0.238704312185162</v>
      </c>
      <c r="AE608">
        <v>-1.21370381276017</v>
      </c>
      <c r="AF608">
        <v>-7.6390541539579193E-2</v>
      </c>
      <c r="AG608">
        <v>-0.87047892069730304</v>
      </c>
      <c r="AH608">
        <v>1.24900475099778</v>
      </c>
      <c r="AI608">
        <v>1.49078384139787</v>
      </c>
      <c r="AJ608">
        <v>-1.9680603369566501</v>
      </c>
      <c r="AK608">
        <v>-0.173315413296109</v>
      </c>
      <c r="AL608">
        <v>0.13760474882833601</v>
      </c>
      <c r="AM608">
        <v>-1.54209181595234</v>
      </c>
      <c r="AN608">
        <v>-2.5611023123824901</v>
      </c>
      <c r="AO608">
        <v>1.51319893148123</v>
      </c>
      <c r="AP608">
        <v>-1.5753833250864</v>
      </c>
      <c r="AQ608">
        <v>7</v>
      </c>
      <c r="AR608">
        <f t="shared" si="9"/>
        <v>1.406078650541613</v>
      </c>
    </row>
    <row r="609" spans="1:44" x14ac:dyDescent="0.25">
      <c r="A609">
        <v>931</v>
      </c>
      <c r="B609">
        <v>25</v>
      </c>
      <c r="C609">
        <v>4619</v>
      </c>
      <c r="D609">
        <v>26327</v>
      </c>
      <c r="E609">
        <v>419.71054315499998</v>
      </c>
      <c r="F609">
        <v>4619</v>
      </c>
      <c r="G609">
        <v>14.460699999999999</v>
      </c>
      <c r="H609">
        <v>91468.3</v>
      </c>
      <c r="I609">
        <v>295.70499999999998</v>
      </c>
      <c r="J609">
        <v>47.772799666700003</v>
      </c>
      <c r="K609">
        <v>2.7809000000000001E-5</v>
      </c>
      <c r="L609">
        <v>5.1654400000000003</v>
      </c>
      <c r="M609">
        <v>34</v>
      </c>
      <c r="N609">
        <v>8</v>
      </c>
      <c r="O609">
        <v>-33.052100000000003</v>
      </c>
      <c r="P609">
        <v>0.72616424050399997</v>
      </c>
      <c r="Q609">
        <v>6</v>
      </c>
      <c r="R609">
        <v>232.78525133299999</v>
      </c>
      <c r="S609">
        <v>295.49653580199998</v>
      </c>
      <c r="T609">
        <v>191.372547954</v>
      </c>
      <c r="U609">
        <v>119.357</v>
      </c>
      <c r="V609">
        <v>132.14409658700001</v>
      </c>
      <c r="W609">
        <v>0.92892799999999998</v>
      </c>
      <c r="X609">
        <v>30.457540999999999</v>
      </c>
      <c r="Y609">
        <v>109.62396200000001</v>
      </c>
      <c r="Z609">
        <v>-0.47803972171319398</v>
      </c>
      <c r="AA609">
        <v>0.595110056148759</v>
      </c>
      <c r="AB609">
        <v>0.45301301678428801</v>
      </c>
      <c r="AC609">
        <v>-0.23768586947306899</v>
      </c>
      <c r="AD609">
        <v>0.298422856104545</v>
      </c>
      <c r="AE609">
        <v>-1.2842074377713899</v>
      </c>
      <c r="AF609">
        <v>-0.11400261617203</v>
      </c>
      <c r="AG609">
        <v>-0.87047892069730304</v>
      </c>
      <c r="AH609">
        <v>1.32316478525152</v>
      </c>
      <c r="AI609">
        <v>1.1461658448357199</v>
      </c>
      <c r="AJ609">
        <v>-0.66318206219764397</v>
      </c>
      <c r="AK609">
        <v>-0.16622333858559801</v>
      </c>
      <c r="AL609">
        <v>0.193119344046013</v>
      </c>
      <c r="AM609">
        <v>-1.53845120080836</v>
      </c>
      <c r="AN609">
        <v>-2.4387780050522001</v>
      </c>
      <c r="AO609">
        <v>0.28974511649408302</v>
      </c>
      <c r="AP609">
        <v>-1.9623289048999999</v>
      </c>
      <c r="AQ609">
        <v>7</v>
      </c>
      <c r="AR609">
        <f t="shared" si="9"/>
        <v>1.406078650541613</v>
      </c>
    </row>
    <row r="610" spans="1:44" x14ac:dyDescent="0.25">
      <c r="A610">
        <v>932</v>
      </c>
      <c r="B610">
        <v>18</v>
      </c>
      <c r="C610">
        <v>4621</v>
      </c>
      <c r="D610">
        <v>26329</v>
      </c>
      <c r="E610">
        <v>423.034801163</v>
      </c>
      <c r="F610">
        <v>4621</v>
      </c>
      <c r="G610">
        <v>15.741</v>
      </c>
      <c r="H610">
        <v>87835.5</v>
      </c>
      <c r="I610">
        <v>293.70100000000002</v>
      </c>
      <c r="J610">
        <v>4.8270789999999997E-3</v>
      </c>
      <c r="K610">
        <v>2.9853999999999999E-5</v>
      </c>
      <c r="L610">
        <v>4.6174400000000002</v>
      </c>
      <c r="M610">
        <v>59</v>
      </c>
      <c r="N610">
        <v>8</v>
      </c>
      <c r="O610">
        <v>-24.2135</v>
      </c>
      <c r="P610">
        <v>0.78321562196299999</v>
      </c>
      <c r="Q610">
        <v>7</v>
      </c>
      <c r="R610">
        <v>2.3521185285699998E-2</v>
      </c>
      <c r="S610">
        <v>296.2538715</v>
      </c>
      <c r="T610">
        <v>197.44311150799999</v>
      </c>
      <c r="U610">
        <v>118.23</v>
      </c>
      <c r="V610">
        <v>137.717124807</v>
      </c>
      <c r="W610">
        <v>1.0526800000000001</v>
      </c>
      <c r="X610">
        <v>30.457540999999999</v>
      </c>
      <c r="Y610">
        <v>110.12396200000001</v>
      </c>
      <c r="Z610">
        <v>-0.13587995624459501</v>
      </c>
      <c r="AA610">
        <v>0.35913969726466</v>
      </c>
      <c r="AB610">
        <v>0.20816064193964801</v>
      </c>
      <c r="AC610">
        <v>-0.32844906626799902</v>
      </c>
      <c r="AD610">
        <v>0.42619479826309098</v>
      </c>
      <c r="AE610">
        <v>-1.44855994120066</v>
      </c>
      <c r="AF610">
        <v>-6.6987522881466394E-2</v>
      </c>
      <c r="AG610">
        <v>-0.87047892069730304</v>
      </c>
      <c r="AH610">
        <v>1.6338292142553199</v>
      </c>
      <c r="AI610">
        <v>1.3433059934368601</v>
      </c>
      <c r="AJ610">
        <v>-0.402206407245842</v>
      </c>
      <c r="AK610">
        <v>-0.17503279330368299</v>
      </c>
      <c r="AL610">
        <v>0.28129220757985501</v>
      </c>
      <c r="AM610">
        <v>-1.4166360400367799</v>
      </c>
      <c r="AN610">
        <v>-2.4716016941858299</v>
      </c>
      <c r="AO610">
        <v>0.34151051746498601</v>
      </c>
      <c r="AP610">
        <v>-1.8706827688218699</v>
      </c>
      <c r="AQ610">
        <v>7</v>
      </c>
      <c r="AR610">
        <f t="shared" si="9"/>
        <v>1.406078650541613</v>
      </c>
    </row>
    <row r="611" spans="1:44" x14ac:dyDescent="0.25">
      <c r="A611">
        <v>933</v>
      </c>
      <c r="B611">
        <v>1</v>
      </c>
      <c r="C611">
        <v>4624</v>
      </c>
      <c r="D611">
        <v>26332</v>
      </c>
      <c r="E611">
        <v>418.11523437300002</v>
      </c>
      <c r="F611">
        <v>4624</v>
      </c>
      <c r="G611">
        <v>15.074299999999999</v>
      </c>
      <c r="H611">
        <v>90228.7</v>
      </c>
      <c r="I611">
        <v>294.98399999999998</v>
      </c>
      <c r="J611">
        <v>16.7004874</v>
      </c>
      <c r="K611">
        <v>3.4884400000000001E-5</v>
      </c>
      <c r="L611">
        <v>5.13652</v>
      </c>
      <c r="M611">
        <v>24</v>
      </c>
      <c r="N611">
        <v>8</v>
      </c>
      <c r="O611">
        <v>-24.247599999999998</v>
      </c>
      <c r="P611">
        <v>0.78394993851399997</v>
      </c>
      <c r="Q611">
        <v>5</v>
      </c>
      <c r="R611">
        <v>81.377420171400004</v>
      </c>
      <c r="S611">
        <v>297.42604724900002</v>
      </c>
      <c r="T611">
        <v>202.228971573</v>
      </c>
      <c r="U611">
        <v>125.547</v>
      </c>
      <c r="V611">
        <v>181.04888669499999</v>
      </c>
      <c r="W611">
        <v>1.6281000000000001</v>
      </c>
      <c r="X611">
        <v>30.457540999999999</v>
      </c>
      <c r="Y611">
        <v>110.87396200000001</v>
      </c>
      <c r="Z611">
        <v>-0.31405531798630798</v>
      </c>
      <c r="AA611">
        <v>0.51459121204153302</v>
      </c>
      <c r="AB611">
        <v>0.36491992184267702</v>
      </c>
      <c r="AC611">
        <v>-0.29672589651123199</v>
      </c>
      <c r="AD611">
        <v>0.74049503192291899</v>
      </c>
      <c r="AE611">
        <v>-1.29288093120054</v>
      </c>
      <c r="AF611">
        <v>-0.13280865348825499</v>
      </c>
      <c r="AG611">
        <v>-0.87047892069730304</v>
      </c>
      <c r="AH611">
        <v>1.632630646945</v>
      </c>
      <c r="AI611">
        <v>1.3458434126944201</v>
      </c>
      <c r="AJ611">
        <v>-0.92415771714944595</v>
      </c>
      <c r="AK611">
        <v>-0.17195374981658099</v>
      </c>
      <c r="AL611">
        <v>0.41776285412034803</v>
      </c>
      <c r="AM611">
        <v>-1.32060042356356</v>
      </c>
      <c r="AN611">
        <v>-2.25849527591541</v>
      </c>
      <c r="AO611">
        <v>0.744000140764981</v>
      </c>
      <c r="AP611">
        <v>-1.4445480831434701</v>
      </c>
      <c r="AQ611">
        <v>3</v>
      </c>
      <c r="AR611">
        <f t="shared" si="9"/>
        <v>-0.49041800957340453</v>
      </c>
    </row>
    <row r="612" spans="1:44" x14ac:dyDescent="0.25">
      <c r="A612">
        <v>934</v>
      </c>
      <c r="B612">
        <v>69</v>
      </c>
      <c r="C612">
        <v>4628</v>
      </c>
      <c r="D612">
        <v>26336</v>
      </c>
      <c r="E612">
        <v>416.106606086</v>
      </c>
      <c r="F612">
        <v>4628</v>
      </c>
      <c r="G612">
        <v>13.71</v>
      </c>
      <c r="H612">
        <v>99721.9</v>
      </c>
      <c r="I612">
        <v>300.48099999999999</v>
      </c>
      <c r="J612">
        <v>392.45521733300001</v>
      </c>
      <c r="K612">
        <v>4.1927300000000001E-5</v>
      </c>
      <c r="L612">
        <v>7.6055999999999999</v>
      </c>
      <c r="M612">
        <v>302</v>
      </c>
      <c r="N612">
        <v>12</v>
      </c>
      <c r="O612">
        <v>-31.886399999999998</v>
      </c>
      <c r="P612">
        <v>0.56084574375600005</v>
      </c>
      <c r="Q612">
        <v>6</v>
      </c>
      <c r="R612">
        <v>1912.3390055100001</v>
      </c>
      <c r="S612">
        <v>300.72245796999999</v>
      </c>
      <c r="T612">
        <v>221.492816344</v>
      </c>
      <c r="U612">
        <v>130.88399999999999</v>
      </c>
      <c r="V612">
        <v>147.56067907799999</v>
      </c>
      <c r="W612">
        <v>3.0414300000000001</v>
      </c>
      <c r="X612">
        <v>30.457540999999999</v>
      </c>
      <c r="Y612">
        <v>111.87396200000001</v>
      </c>
      <c r="Z612">
        <v>-0.67866405658570494</v>
      </c>
      <c r="AA612">
        <v>1.13122681294401</v>
      </c>
      <c r="AB612">
        <v>1.0365534071326099</v>
      </c>
      <c r="AC612">
        <v>0.41723993984323998</v>
      </c>
      <c r="AD612">
        <v>1.1805366023035599</v>
      </c>
      <c r="AE612">
        <v>-0.55237093272037596</v>
      </c>
      <c r="AF612">
        <v>0.38999918390281102</v>
      </c>
      <c r="AG612">
        <v>0.18583633152784201</v>
      </c>
      <c r="AH612">
        <v>1.36413750999183</v>
      </c>
      <c r="AI612">
        <v>0.57491038735237598</v>
      </c>
      <c r="AJ612">
        <v>-0.66318206219764397</v>
      </c>
      <c r="AK612">
        <v>-0.10265639081191801</v>
      </c>
      <c r="AL612">
        <v>0.80154771124749302</v>
      </c>
      <c r="AM612">
        <v>-0.934041856639096</v>
      </c>
      <c r="AN612">
        <v>-2.1030560311006901</v>
      </c>
      <c r="AO612">
        <v>0.43294295126973797</v>
      </c>
      <c r="AP612">
        <v>-0.39788836448602999</v>
      </c>
      <c r="AQ612">
        <v>2</v>
      </c>
      <c r="AR612">
        <f t="shared" si="9"/>
        <v>-0.96454217460215885</v>
      </c>
    </row>
    <row r="613" spans="1:44" x14ac:dyDescent="0.25">
      <c r="A613">
        <v>935</v>
      </c>
      <c r="B613">
        <v>9</v>
      </c>
      <c r="C613">
        <v>4644</v>
      </c>
      <c r="D613">
        <v>26352</v>
      </c>
      <c r="E613">
        <v>419.94831057099998</v>
      </c>
      <c r="F613">
        <v>4644</v>
      </c>
      <c r="G613">
        <v>13.422000000000001</v>
      </c>
      <c r="H613">
        <v>97258.7</v>
      </c>
      <c r="I613">
        <v>298</v>
      </c>
      <c r="J613">
        <v>6.35163191</v>
      </c>
      <c r="K613">
        <v>3.8254799999999998E-5</v>
      </c>
      <c r="L613">
        <v>5.9765600000000001</v>
      </c>
      <c r="M613">
        <v>9</v>
      </c>
      <c r="N613">
        <v>9</v>
      </c>
      <c r="O613">
        <v>-29.476099999999999</v>
      </c>
      <c r="P613">
        <v>0.72785518221599999</v>
      </c>
      <c r="Q613">
        <v>2</v>
      </c>
      <c r="R613">
        <v>30.949959641</v>
      </c>
      <c r="S613">
        <v>299.13529638699998</v>
      </c>
      <c r="T613">
        <v>209.24499250400001</v>
      </c>
      <c r="U613">
        <v>140.27699999999999</v>
      </c>
      <c r="V613">
        <v>227.882006797</v>
      </c>
      <c r="W613">
        <v>1.74935</v>
      </c>
      <c r="X613">
        <v>30.455113864499999</v>
      </c>
      <c r="Y613">
        <v>115.82329160899999</v>
      </c>
      <c r="Z613">
        <v>-0.75563196446273095</v>
      </c>
      <c r="AA613">
        <v>0.97122841281097305</v>
      </c>
      <c r="AB613">
        <v>0.73342030234739397</v>
      </c>
      <c r="AC613">
        <v>-0.31638959912529302</v>
      </c>
      <c r="AD613">
        <v>0.95107818784035703</v>
      </c>
      <c r="AE613">
        <v>-1.0409417396298899</v>
      </c>
      <c r="AF613">
        <v>-0.161017709462593</v>
      </c>
      <c r="AG613">
        <v>-0.60640010764101704</v>
      </c>
      <c r="AH613">
        <v>1.4488561841289</v>
      </c>
      <c r="AI613">
        <v>1.1520088672455999</v>
      </c>
      <c r="AJ613">
        <v>-1.70708468200485</v>
      </c>
      <c r="AK613">
        <v>-0.17386230424178101</v>
      </c>
      <c r="AL613">
        <v>0.61676230890400896</v>
      </c>
      <c r="AM613">
        <v>-1.1798132116211999</v>
      </c>
      <c r="AN613">
        <v>-1.82948645520701</v>
      </c>
      <c r="AO613">
        <v>1.1790123361273299</v>
      </c>
      <c r="AP613">
        <v>-1.3547548353618299</v>
      </c>
      <c r="AQ613">
        <v>4</v>
      </c>
      <c r="AR613">
        <f t="shared" si="9"/>
        <v>-1.629384454465017E-2</v>
      </c>
    </row>
    <row r="614" spans="1:44" x14ac:dyDescent="0.25">
      <c r="A614">
        <v>936</v>
      </c>
      <c r="B614">
        <v>51</v>
      </c>
      <c r="C614">
        <v>4647</v>
      </c>
      <c r="D614">
        <v>26354</v>
      </c>
      <c r="E614">
        <v>421.45192727800003</v>
      </c>
      <c r="F614">
        <v>4647</v>
      </c>
      <c r="G614">
        <v>13.8873</v>
      </c>
      <c r="H614">
        <v>99558.6</v>
      </c>
      <c r="I614">
        <v>298.77199999999999</v>
      </c>
      <c r="J614">
        <v>138.15997457099999</v>
      </c>
      <c r="K614">
        <v>3.9039799999999998E-5</v>
      </c>
      <c r="L614">
        <v>6.0227700000000004</v>
      </c>
      <c r="M614">
        <v>221</v>
      </c>
      <c r="N614">
        <v>14</v>
      </c>
      <c r="O614">
        <v>-31.8734</v>
      </c>
      <c r="P614">
        <v>0.60501888351499999</v>
      </c>
      <c r="Q614">
        <v>4</v>
      </c>
      <c r="R614">
        <v>673.22000842900002</v>
      </c>
      <c r="S614">
        <v>299.10411190600001</v>
      </c>
      <c r="T614">
        <v>200.862419112</v>
      </c>
      <c r="U614">
        <v>145.922</v>
      </c>
      <c r="V614">
        <v>256.99077478700002</v>
      </c>
      <c r="W614">
        <v>2.6368499999999999</v>
      </c>
      <c r="X614">
        <v>30.457540999999999</v>
      </c>
      <c r="Y614">
        <v>116.37396200000001</v>
      </c>
      <c r="Z614">
        <v>-0.63128068829891104</v>
      </c>
      <c r="AA614">
        <v>1.1206195789631299</v>
      </c>
      <c r="AB614">
        <v>0.82774467030151799</v>
      </c>
      <c r="AC614">
        <v>-6.5942575815067295E-2</v>
      </c>
      <c r="AD614">
        <v>1.0001251191823901</v>
      </c>
      <c r="AE614">
        <v>-1.0270827447695501</v>
      </c>
      <c r="AF614">
        <v>0.23767028164138501</v>
      </c>
      <c r="AG614">
        <v>0.71399395764041396</v>
      </c>
      <c r="AH614">
        <v>1.3645944418110201</v>
      </c>
      <c r="AI614">
        <v>0.72754997492356299</v>
      </c>
      <c r="AJ614">
        <v>-1.18513337210125</v>
      </c>
      <c r="AK614">
        <v>-0.14955397439739801</v>
      </c>
      <c r="AL614">
        <v>0.61313165344323395</v>
      </c>
      <c r="AM614">
        <v>-1.3480223929175901</v>
      </c>
      <c r="AN614">
        <v>-1.6650767611880799</v>
      </c>
      <c r="AO614">
        <v>1.4493908426211199</v>
      </c>
      <c r="AP614">
        <v>-0.69750528974370196</v>
      </c>
      <c r="AQ614">
        <v>7</v>
      </c>
      <c r="AR614">
        <f t="shared" si="9"/>
        <v>1.406078650541613</v>
      </c>
    </row>
    <row r="615" spans="1:44" x14ac:dyDescent="0.25">
      <c r="A615">
        <v>937</v>
      </c>
      <c r="B615">
        <v>65</v>
      </c>
      <c r="C615">
        <v>4649</v>
      </c>
      <c r="D615">
        <v>26356</v>
      </c>
      <c r="E615">
        <v>420.18461093399998</v>
      </c>
      <c r="F615">
        <v>4649</v>
      </c>
      <c r="G615">
        <v>13.454000000000001</v>
      </c>
      <c r="H615">
        <v>100117</v>
      </c>
      <c r="I615">
        <v>298.94400000000002</v>
      </c>
      <c r="J615">
        <v>76.456914822200005</v>
      </c>
      <c r="K615">
        <v>4.4421100000000001E-5</v>
      </c>
      <c r="L615">
        <v>5.9955999999999996</v>
      </c>
      <c r="M615">
        <v>255</v>
      </c>
      <c r="N615">
        <v>12</v>
      </c>
      <c r="O615">
        <v>-29.747699999999998</v>
      </c>
      <c r="P615">
        <v>0.52872218418700001</v>
      </c>
      <c r="Q615">
        <v>2</v>
      </c>
      <c r="R615">
        <v>372.55597420599997</v>
      </c>
      <c r="S615">
        <v>299.52497674799997</v>
      </c>
      <c r="T615">
        <v>201.12006148899999</v>
      </c>
      <c r="U615">
        <v>145.732</v>
      </c>
      <c r="V615">
        <v>241.876408865</v>
      </c>
      <c r="W615">
        <v>2.8872599999999999</v>
      </c>
      <c r="X615">
        <v>30.457540999999999</v>
      </c>
      <c r="Y615">
        <v>116.87396200000001</v>
      </c>
      <c r="Z615">
        <v>-0.74707997469861698</v>
      </c>
      <c r="AA615">
        <v>1.1568907330043301</v>
      </c>
      <c r="AB615">
        <v>0.84875994399078203</v>
      </c>
      <c r="AC615">
        <v>-0.18318361937302099</v>
      </c>
      <c r="AD615">
        <v>1.3363496435529401</v>
      </c>
      <c r="AE615">
        <v>-1.0352313898757</v>
      </c>
      <c r="AF615">
        <v>0.30161080851655198</v>
      </c>
      <c r="AG615">
        <v>0.18583633152784201</v>
      </c>
      <c r="AH615">
        <v>1.4393098239680799</v>
      </c>
      <c r="AI615">
        <v>0.46390793403612501</v>
      </c>
      <c r="AJ615">
        <v>-1.70708468200485</v>
      </c>
      <c r="AK615">
        <v>-0.160933363067362</v>
      </c>
      <c r="AL615">
        <v>0.66213087317875097</v>
      </c>
      <c r="AM615">
        <v>-1.34285240378946</v>
      </c>
      <c r="AN615">
        <v>-1.6706104798530199</v>
      </c>
      <c r="AO615">
        <v>1.3090001642525</v>
      </c>
      <c r="AP615">
        <v>-0.512060941892168</v>
      </c>
      <c r="AQ615">
        <v>4</v>
      </c>
      <c r="AR615">
        <f t="shared" si="9"/>
        <v>-1.629384454465017E-2</v>
      </c>
    </row>
    <row r="616" spans="1:44" x14ac:dyDescent="0.25">
      <c r="A616">
        <v>938</v>
      </c>
      <c r="B616">
        <v>16</v>
      </c>
      <c r="C616">
        <v>4652</v>
      </c>
      <c r="D616">
        <v>26359</v>
      </c>
      <c r="E616">
        <v>418.94541050499998</v>
      </c>
      <c r="F616">
        <v>4652</v>
      </c>
      <c r="G616">
        <v>14.0337</v>
      </c>
      <c r="H616">
        <v>95900.1</v>
      </c>
      <c r="I616">
        <v>296.76499999999999</v>
      </c>
      <c r="J616">
        <v>25.943136942500001</v>
      </c>
      <c r="K616">
        <v>3.9379799999999999E-5</v>
      </c>
      <c r="L616">
        <v>5.0138999999999996</v>
      </c>
      <c r="M616">
        <v>37</v>
      </c>
      <c r="N616">
        <v>8</v>
      </c>
      <c r="O616">
        <v>-29.724799999999998</v>
      </c>
      <c r="P616">
        <v>0.81102794855600002</v>
      </c>
      <c r="Q616">
        <v>2</v>
      </c>
      <c r="R616">
        <v>126.41461161399999</v>
      </c>
      <c r="S616">
        <v>297.72649646999997</v>
      </c>
      <c r="T616">
        <v>196.64597079500001</v>
      </c>
      <c r="U616">
        <v>134.66</v>
      </c>
      <c r="V616">
        <v>279.401499086</v>
      </c>
      <c r="W616">
        <v>1.7064299999999999</v>
      </c>
      <c r="X616">
        <v>30.457540999999999</v>
      </c>
      <c r="Y616">
        <v>117.62396200000001</v>
      </c>
      <c r="Z616">
        <v>-0.59215533512809004</v>
      </c>
      <c r="AA616">
        <v>0.88297986359826197</v>
      </c>
      <c r="AB616">
        <v>0.58252574998554796</v>
      </c>
      <c r="AC616">
        <v>-0.27916407896094098</v>
      </c>
      <c r="AD616">
        <v>1.0213683760693899</v>
      </c>
      <c r="AE616">
        <v>-1.3296563034094799</v>
      </c>
      <c r="AF616">
        <v>-0.108360804977162</v>
      </c>
      <c r="AG616">
        <v>-0.87047892069730304</v>
      </c>
      <c r="AH616">
        <v>1.4401147269418699</v>
      </c>
      <c r="AI616">
        <v>1.43941104921764</v>
      </c>
      <c r="AJ616">
        <v>-1.70708468200485</v>
      </c>
      <c r="AK616">
        <v>-0.17024920371962801</v>
      </c>
      <c r="AL616">
        <v>0.45274267645281802</v>
      </c>
      <c r="AM616">
        <v>-1.43263189005101</v>
      </c>
      <c r="AN616">
        <v>-1.99308065384374</v>
      </c>
      <c r="AO616">
        <v>1.65755417565842</v>
      </c>
      <c r="AP616">
        <v>-1.38653979366936</v>
      </c>
      <c r="AQ616">
        <v>7</v>
      </c>
      <c r="AR616">
        <f t="shared" si="9"/>
        <v>1.406078650541613</v>
      </c>
    </row>
    <row r="617" spans="1:44" x14ac:dyDescent="0.25">
      <c r="A617">
        <v>939</v>
      </c>
      <c r="B617">
        <v>1</v>
      </c>
      <c r="C617">
        <v>4654</v>
      </c>
      <c r="D617">
        <v>26361</v>
      </c>
      <c r="E617">
        <v>423.75889353899998</v>
      </c>
      <c r="F617">
        <v>4654</v>
      </c>
      <c r="G617">
        <v>14.1007</v>
      </c>
      <c r="H617">
        <v>96917.4</v>
      </c>
      <c r="I617">
        <v>297.33100000000002</v>
      </c>
      <c r="J617">
        <v>15.741105766700001</v>
      </c>
      <c r="K617">
        <v>4.1128999999999999E-5</v>
      </c>
      <c r="L617">
        <v>5.0623100000000001</v>
      </c>
      <c r="M617">
        <v>25</v>
      </c>
      <c r="N617">
        <v>8</v>
      </c>
      <c r="O617">
        <v>-25.625499999999999</v>
      </c>
      <c r="P617">
        <v>0.79057202771799995</v>
      </c>
      <c r="Q617">
        <v>3</v>
      </c>
      <c r="R617">
        <v>76.702585095200007</v>
      </c>
      <c r="S617">
        <v>298.17233051800002</v>
      </c>
      <c r="T617">
        <v>194.80337316500001</v>
      </c>
      <c r="U617">
        <v>131.024</v>
      </c>
      <c r="V617">
        <v>297.04584265400001</v>
      </c>
      <c r="W617">
        <v>1.7735099999999999</v>
      </c>
      <c r="X617">
        <v>30.457540999999999</v>
      </c>
      <c r="Y617">
        <v>118.12396200000001</v>
      </c>
      <c r="Z617">
        <v>-0.57424960655947599</v>
      </c>
      <c r="AA617">
        <v>0.94905909892439999</v>
      </c>
      <c r="AB617">
        <v>0.65168066224207299</v>
      </c>
      <c r="AC617">
        <v>-0.29854880293299302</v>
      </c>
      <c r="AD617">
        <v>1.1306586847362501</v>
      </c>
      <c r="AE617">
        <v>-1.3151374992288001</v>
      </c>
      <c r="AF617">
        <v>-0.130928049756633</v>
      </c>
      <c r="AG617">
        <v>-0.87047892069730304</v>
      </c>
      <c r="AH617">
        <v>1.58419938897153</v>
      </c>
      <c r="AI617">
        <v>1.3687259374701799</v>
      </c>
      <c r="AJ617">
        <v>-1.4461090270530499</v>
      </c>
      <c r="AK617">
        <v>-0.17213068074028601</v>
      </c>
      <c r="AL617">
        <v>0.50464893780674602</v>
      </c>
      <c r="AM617">
        <v>-1.46960643525413</v>
      </c>
      <c r="AN617">
        <v>-2.0989785541896899</v>
      </c>
      <c r="AO617">
        <v>1.8214447004521199</v>
      </c>
      <c r="AP617">
        <v>-1.3368628364636499</v>
      </c>
      <c r="AQ617">
        <v>7</v>
      </c>
      <c r="AR617">
        <f t="shared" si="9"/>
        <v>1.406078650541613</v>
      </c>
    </row>
    <row r="618" spans="1:44" x14ac:dyDescent="0.25">
      <c r="A618">
        <v>940</v>
      </c>
      <c r="B618">
        <v>3</v>
      </c>
      <c r="C618">
        <v>4663</v>
      </c>
      <c r="D618">
        <v>26367</v>
      </c>
      <c r="E618">
        <v>421.764265448</v>
      </c>
      <c r="F618">
        <v>4663</v>
      </c>
      <c r="G618">
        <v>13.9153</v>
      </c>
      <c r="H618">
        <v>96857.600000000006</v>
      </c>
      <c r="I618">
        <v>297.19799999999998</v>
      </c>
      <c r="J618">
        <v>32.544650904000001</v>
      </c>
      <c r="K618">
        <v>3.7243599999999997E-5</v>
      </c>
      <c r="L618">
        <v>5.7620199999999997</v>
      </c>
      <c r="M618">
        <v>3</v>
      </c>
      <c r="N618">
        <v>5</v>
      </c>
      <c r="O618">
        <v>-26.771100000000001</v>
      </c>
      <c r="P618">
        <v>0.85774251946400004</v>
      </c>
      <c r="Q618">
        <v>8</v>
      </c>
      <c r="R618">
        <v>165.688705258</v>
      </c>
      <c r="S618">
        <v>297.42456642600001</v>
      </c>
      <c r="T618">
        <v>198.015064368</v>
      </c>
      <c r="U618">
        <v>130.214</v>
      </c>
      <c r="V618">
        <v>234.501364967</v>
      </c>
      <c r="W618">
        <v>1.6485099999999999</v>
      </c>
      <c r="X618">
        <v>30.457540999999999</v>
      </c>
      <c r="Y618">
        <v>119.62396200000001</v>
      </c>
      <c r="Z618">
        <v>-0.62379769725531198</v>
      </c>
      <c r="AA618">
        <v>0.94517475972013099</v>
      </c>
      <c r="AB618">
        <v>0.63543047968002397</v>
      </c>
      <c r="AC618">
        <v>-0.26662064288079201</v>
      </c>
      <c r="AD618">
        <v>0.88789824265174</v>
      </c>
      <c r="AE618">
        <v>-1.1052851448957901</v>
      </c>
      <c r="AF618">
        <v>-0.17230133185232899</v>
      </c>
      <c r="AG618">
        <v>-1.6627153598661599</v>
      </c>
      <c r="AH618">
        <v>1.54393315112088</v>
      </c>
      <c r="AI618">
        <v>1.60083251203112</v>
      </c>
      <c r="AJ618">
        <v>-0.14123075229404</v>
      </c>
      <c r="AK618">
        <v>-0.168762776593781</v>
      </c>
      <c r="AL618">
        <v>0.41759044919523702</v>
      </c>
      <c r="AM618">
        <v>-1.40515892939048</v>
      </c>
      <c r="AN618">
        <v>-2.1225696706033799</v>
      </c>
      <c r="AO618">
        <v>1.24049663448605</v>
      </c>
      <c r="AP618">
        <v>-1.4294331950014201</v>
      </c>
      <c r="AQ618">
        <v>6</v>
      </c>
      <c r="AR618">
        <f t="shared" si="9"/>
        <v>0.93195448551285853</v>
      </c>
    </row>
    <row r="619" spans="1:44" x14ac:dyDescent="0.25">
      <c r="A619">
        <v>942</v>
      </c>
      <c r="B619">
        <v>4</v>
      </c>
      <c r="C619">
        <v>4676</v>
      </c>
      <c r="D619">
        <v>26457</v>
      </c>
      <c r="E619">
        <v>414.14100097699998</v>
      </c>
      <c r="F619">
        <v>4676</v>
      </c>
      <c r="G619">
        <v>57.911499999999997</v>
      </c>
      <c r="H619">
        <v>54734.7</v>
      </c>
      <c r="I619">
        <v>272.42</v>
      </c>
      <c r="J619">
        <v>0</v>
      </c>
      <c r="K619">
        <v>1.98773E-5</v>
      </c>
      <c r="L619">
        <v>10.3811</v>
      </c>
      <c r="M619">
        <v>0</v>
      </c>
      <c r="N619">
        <v>10</v>
      </c>
      <c r="O619">
        <v>-24.261399999999998</v>
      </c>
      <c r="P619">
        <v>0.12882290040300001</v>
      </c>
      <c r="Q619">
        <v>15</v>
      </c>
      <c r="R619">
        <v>0</v>
      </c>
      <c r="S619">
        <v>281.081245798</v>
      </c>
      <c r="T619">
        <v>316.68888200599997</v>
      </c>
      <c r="U619">
        <v>113.136</v>
      </c>
      <c r="V619">
        <v>44.871618539399996</v>
      </c>
      <c r="W619">
        <v>3.8572600000000001</v>
      </c>
      <c r="X619">
        <v>30.707540999999999</v>
      </c>
      <c r="Y619">
        <v>80.373962000000006</v>
      </c>
      <c r="Z619">
        <v>11.134172679617</v>
      </c>
      <c r="AA619">
        <v>-1.7909394855559799</v>
      </c>
      <c r="AB619">
        <v>-2.3919907498113</v>
      </c>
      <c r="AC619">
        <v>-0.328458238127249</v>
      </c>
      <c r="AD619">
        <v>-0.19715108698539899</v>
      </c>
      <c r="AE619">
        <v>0.280038507549566</v>
      </c>
      <c r="AF619">
        <v>-0.177943143047196</v>
      </c>
      <c r="AG619">
        <v>-0.34232129458473098</v>
      </c>
      <c r="AH619">
        <v>1.6321455962446301</v>
      </c>
      <c r="AI619">
        <v>-0.91793773235361997</v>
      </c>
      <c r="AJ619">
        <v>1.68559883236857</v>
      </c>
      <c r="AK619">
        <v>-0.17503368352226201</v>
      </c>
      <c r="AL619">
        <v>-1.4851818395374601</v>
      </c>
      <c r="AM619">
        <v>0.97621308761518599</v>
      </c>
      <c r="AN619">
        <v>-2.61996360407643</v>
      </c>
      <c r="AO619">
        <v>-0.52089043773578703</v>
      </c>
      <c r="AP619">
        <v>0.20628504036088899</v>
      </c>
      <c r="AQ619">
        <v>5</v>
      </c>
      <c r="AR619">
        <f t="shared" si="9"/>
        <v>0.45783032048410416</v>
      </c>
    </row>
    <row r="620" spans="1:44" x14ac:dyDescent="0.25">
      <c r="A620">
        <v>946</v>
      </c>
      <c r="B620">
        <v>28</v>
      </c>
      <c r="C620">
        <v>4683</v>
      </c>
      <c r="D620">
        <v>26464</v>
      </c>
      <c r="E620">
        <v>420.29549743500002</v>
      </c>
      <c r="F620">
        <v>4683</v>
      </c>
      <c r="G620">
        <v>17.889099999999999</v>
      </c>
      <c r="H620">
        <v>52680.7</v>
      </c>
      <c r="I620">
        <v>275.96699999999998</v>
      </c>
      <c r="J620">
        <v>0</v>
      </c>
      <c r="K620">
        <v>5.9385900000000003E-6</v>
      </c>
      <c r="L620">
        <v>14.350899999999999</v>
      </c>
      <c r="M620">
        <v>0</v>
      </c>
      <c r="N620">
        <v>10</v>
      </c>
      <c r="O620">
        <v>-59.552799999999998</v>
      </c>
      <c r="P620">
        <v>0.116997607832</v>
      </c>
      <c r="Q620">
        <v>13</v>
      </c>
      <c r="R620">
        <v>0</v>
      </c>
      <c r="S620">
        <v>279.50587058799999</v>
      </c>
      <c r="T620">
        <v>329.737452174</v>
      </c>
      <c r="U620">
        <v>224.017</v>
      </c>
      <c r="V620">
        <v>48.754335224000002</v>
      </c>
      <c r="W620">
        <v>3.4293499999999999</v>
      </c>
      <c r="X620">
        <v>30.707540999999999</v>
      </c>
      <c r="Y620">
        <v>82.123962000000006</v>
      </c>
      <c r="Z620">
        <v>0.438199081639571</v>
      </c>
      <c r="AA620">
        <v>-1.9243580930069599</v>
      </c>
      <c r="AB620">
        <v>-1.9586118208821801</v>
      </c>
      <c r="AC620">
        <v>-0.328458238127249</v>
      </c>
      <c r="AD620">
        <v>-1.0680440199363701</v>
      </c>
      <c r="AE620">
        <v>1.4706344347639799</v>
      </c>
      <c r="AF620">
        <v>-0.177943143047196</v>
      </c>
      <c r="AG620">
        <v>-0.34232129458473098</v>
      </c>
      <c r="AH620">
        <v>0.39170224212238602</v>
      </c>
      <c r="AI620">
        <v>-0.958799844279416</v>
      </c>
      <c r="AJ620">
        <v>1.1636475224649701</v>
      </c>
      <c r="AK620">
        <v>-0.17503368352226201</v>
      </c>
      <c r="AL620">
        <v>-1.6685950125500999</v>
      </c>
      <c r="AM620">
        <v>1.2380526448020599</v>
      </c>
      <c r="AN620">
        <v>0.60942723427843903</v>
      </c>
      <c r="AO620">
        <v>-0.48482559505054101</v>
      </c>
      <c r="AP620">
        <v>-0.110609216614272</v>
      </c>
      <c r="AQ620">
        <v>5</v>
      </c>
      <c r="AR620">
        <f t="shared" si="9"/>
        <v>0.45783032048410416</v>
      </c>
    </row>
    <row r="621" spans="1:44" x14ac:dyDescent="0.25">
      <c r="A621">
        <v>947</v>
      </c>
      <c r="B621">
        <v>35</v>
      </c>
      <c r="C621">
        <v>4684</v>
      </c>
      <c r="D621">
        <v>26465</v>
      </c>
      <c r="E621">
        <v>417.76805413199997</v>
      </c>
      <c r="F621">
        <v>4684</v>
      </c>
      <c r="G621">
        <v>18.225300000000001</v>
      </c>
      <c r="H621">
        <v>53936.1</v>
      </c>
      <c r="I621">
        <v>277.42500000000001</v>
      </c>
      <c r="J621">
        <v>0</v>
      </c>
      <c r="K621">
        <v>5.9777600000000003E-6</v>
      </c>
      <c r="L621">
        <v>14.239800000000001</v>
      </c>
      <c r="M621">
        <v>0</v>
      </c>
      <c r="N621">
        <v>16</v>
      </c>
      <c r="O621">
        <v>-62.838799999999999</v>
      </c>
      <c r="P621">
        <v>0.138365080807</v>
      </c>
      <c r="Q621">
        <v>14</v>
      </c>
      <c r="R621">
        <v>0</v>
      </c>
      <c r="S621">
        <v>281.44704032499999</v>
      </c>
      <c r="T621">
        <v>330.54465348999997</v>
      </c>
      <c r="U621">
        <v>232.988</v>
      </c>
      <c r="V621">
        <v>45.838466134199997</v>
      </c>
      <c r="W621">
        <v>3.56934</v>
      </c>
      <c r="X621">
        <v>30.707540999999999</v>
      </c>
      <c r="Y621">
        <v>82.373962000000006</v>
      </c>
      <c r="Z621">
        <v>0.52804842409879404</v>
      </c>
      <c r="AA621">
        <v>-1.8428129519193399</v>
      </c>
      <c r="AB621">
        <v>-1.78047072181856</v>
      </c>
      <c r="AC621">
        <v>-0.328458238127249</v>
      </c>
      <c r="AD621">
        <v>-1.0655966717826599</v>
      </c>
      <c r="AE621">
        <v>1.4373140640869899</v>
      </c>
      <c r="AF621">
        <v>-0.177943143047196</v>
      </c>
      <c r="AG621">
        <v>1.24215158375299</v>
      </c>
      <c r="AH621">
        <v>0.27620393767298101</v>
      </c>
      <c r="AI621">
        <v>-0.88496487850300298</v>
      </c>
      <c r="AJ621">
        <v>1.4246231774167699</v>
      </c>
      <c r="AK621">
        <v>-0.17503368352226201</v>
      </c>
      <c r="AL621">
        <v>-1.4425941852174899</v>
      </c>
      <c r="AM621">
        <v>1.25425037623324</v>
      </c>
      <c r="AN621">
        <v>0.87070612976893302</v>
      </c>
      <c r="AO621">
        <v>-0.51190981688714898</v>
      </c>
      <c r="AP621">
        <v>-6.93782068065799E-3</v>
      </c>
      <c r="AQ621">
        <v>1</v>
      </c>
      <c r="AR621">
        <f t="shared" si="9"/>
        <v>-1.4386663396309132</v>
      </c>
    </row>
    <row r="622" spans="1:44" x14ac:dyDescent="0.25">
      <c r="A622">
        <v>951</v>
      </c>
      <c r="B622">
        <v>7</v>
      </c>
      <c r="C622">
        <v>4692</v>
      </c>
      <c r="D622">
        <v>26473</v>
      </c>
      <c r="E622">
        <v>418.095225572</v>
      </c>
      <c r="F622">
        <v>4692</v>
      </c>
      <c r="G622">
        <v>18.368400000000001</v>
      </c>
      <c r="H622">
        <v>52686.400000000001</v>
      </c>
      <c r="I622">
        <v>279.86399999999998</v>
      </c>
      <c r="J622">
        <v>0</v>
      </c>
      <c r="K622">
        <v>9.3790100000000002E-6</v>
      </c>
      <c r="L622">
        <v>12.898300000000001</v>
      </c>
      <c r="M622">
        <v>0</v>
      </c>
      <c r="N622">
        <v>16</v>
      </c>
      <c r="O622">
        <v>-92.964600000000004</v>
      </c>
      <c r="P622">
        <v>0.10373140837399999</v>
      </c>
      <c r="Q622">
        <v>12</v>
      </c>
      <c r="R622">
        <v>0</v>
      </c>
      <c r="S622">
        <v>287.34300021299998</v>
      </c>
      <c r="T622">
        <v>356.97124755599998</v>
      </c>
      <c r="U622">
        <v>247.34100000000001</v>
      </c>
      <c r="V622">
        <v>10.423519547</v>
      </c>
      <c r="W622">
        <v>5.9243499999999996</v>
      </c>
      <c r="X622">
        <v>30.707540999999999</v>
      </c>
      <c r="Y622">
        <v>84.373962000000006</v>
      </c>
      <c r="Z622">
        <v>0.56629185332519205</v>
      </c>
      <c r="AA622">
        <v>-1.9239878466279601</v>
      </c>
      <c r="AB622">
        <v>-1.48246925363189</v>
      </c>
      <c r="AC622">
        <v>-0.328458238127249</v>
      </c>
      <c r="AD622">
        <v>-0.85308600270356005</v>
      </c>
      <c r="AE622">
        <v>1.0349803353454601</v>
      </c>
      <c r="AF622">
        <v>-0.177943143047196</v>
      </c>
      <c r="AG622">
        <v>1.24215158375299</v>
      </c>
      <c r="AH622">
        <v>-0.78267580066599196</v>
      </c>
      <c r="AI622">
        <v>-1.0046409872218001</v>
      </c>
      <c r="AJ622">
        <v>0.90267186751316797</v>
      </c>
      <c r="AK622">
        <v>-0.17503368352226201</v>
      </c>
      <c r="AL622">
        <v>-0.75615662789846905</v>
      </c>
      <c r="AM622">
        <v>1.7845404845830499</v>
      </c>
      <c r="AN622">
        <v>1.2887348876526801</v>
      </c>
      <c r="AO622">
        <v>-0.84086363482592597</v>
      </c>
      <c r="AP622">
        <v>1.73709513979952</v>
      </c>
      <c r="AQ622">
        <v>7</v>
      </c>
      <c r="AR622">
        <f t="shared" si="9"/>
        <v>1.406078650541613</v>
      </c>
    </row>
    <row r="623" spans="1:44" x14ac:dyDescent="0.25">
      <c r="A623">
        <v>952</v>
      </c>
      <c r="B623">
        <v>33</v>
      </c>
      <c r="C623">
        <v>4694</v>
      </c>
      <c r="D623">
        <v>26475</v>
      </c>
      <c r="E623">
        <v>417.118478493</v>
      </c>
      <c r="F623">
        <v>4694</v>
      </c>
      <c r="G623">
        <v>18.440000000000001</v>
      </c>
      <c r="H623">
        <v>54544.7</v>
      </c>
      <c r="I623">
        <v>283.012</v>
      </c>
      <c r="J623">
        <v>0</v>
      </c>
      <c r="K623">
        <v>1.04878E-5</v>
      </c>
      <c r="L623">
        <v>12.782400000000001</v>
      </c>
      <c r="M623">
        <v>1</v>
      </c>
      <c r="N623">
        <v>7</v>
      </c>
      <c r="O623">
        <v>-98.735100000000003</v>
      </c>
      <c r="P623">
        <v>0.12549550464500001</v>
      </c>
      <c r="Q623">
        <v>14</v>
      </c>
      <c r="R623">
        <v>0</v>
      </c>
      <c r="S623">
        <v>289.82197672000001</v>
      </c>
      <c r="T623">
        <v>356.05374699499998</v>
      </c>
      <c r="U623">
        <v>252.21</v>
      </c>
      <c r="V623">
        <v>11.793128234399999</v>
      </c>
      <c r="W623">
        <v>5.10684</v>
      </c>
      <c r="X623">
        <v>30.707540999999999</v>
      </c>
      <c r="Y623">
        <v>84.873962000000006</v>
      </c>
      <c r="Z623">
        <v>0.58542693042239702</v>
      </c>
      <c r="AA623">
        <v>-1.8032810315227199</v>
      </c>
      <c r="AB623">
        <v>-1.0978408723888999</v>
      </c>
      <c r="AC623">
        <v>-0.328458238127249</v>
      </c>
      <c r="AD623">
        <v>-0.78380861798670198</v>
      </c>
      <c r="AE623">
        <v>1.00022038069682</v>
      </c>
      <c r="AF623">
        <v>-0.176062539315574</v>
      </c>
      <c r="AG623">
        <v>-1.1345577337535899</v>
      </c>
      <c r="AH623">
        <v>-0.98550080548196595</v>
      </c>
      <c r="AI623">
        <v>-0.92943549590310304</v>
      </c>
      <c r="AJ623">
        <v>1.4246231774167699</v>
      </c>
      <c r="AK623">
        <v>-0.17503368352226201</v>
      </c>
      <c r="AL623">
        <v>-0.46754160838659498</v>
      </c>
      <c r="AM623">
        <v>1.76612942976877</v>
      </c>
      <c r="AN623">
        <v>1.43054370965058</v>
      </c>
      <c r="AO623">
        <v>-0.82814194383895801</v>
      </c>
      <c r="AP623">
        <v>1.13167758933385</v>
      </c>
      <c r="AQ623">
        <v>7</v>
      </c>
      <c r="AR623">
        <f t="shared" si="9"/>
        <v>1.406078650541613</v>
      </c>
    </row>
    <row r="624" spans="1:44" x14ac:dyDescent="0.25">
      <c r="A624">
        <v>953</v>
      </c>
      <c r="B624">
        <v>71</v>
      </c>
      <c r="C624">
        <v>4695</v>
      </c>
      <c r="D624">
        <v>26476</v>
      </c>
      <c r="E624">
        <v>418.45634196700001</v>
      </c>
      <c r="F624">
        <v>4695</v>
      </c>
      <c r="G624">
        <v>17.6553</v>
      </c>
      <c r="H624">
        <v>55011.199999999997</v>
      </c>
      <c r="I624">
        <v>284.10300000000001</v>
      </c>
      <c r="J624">
        <v>0</v>
      </c>
      <c r="K624">
        <v>9.9760900000000002E-6</v>
      </c>
      <c r="L624">
        <v>13.1678</v>
      </c>
      <c r="M624">
        <v>0</v>
      </c>
      <c r="N624">
        <v>10</v>
      </c>
      <c r="O624">
        <v>-110.93600000000001</v>
      </c>
      <c r="P624">
        <v>0.106589039594</v>
      </c>
      <c r="Q624">
        <v>14</v>
      </c>
      <c r="R624">
        <v>0</v>
      </c>
      <c r="S624">
        <v>290.09958015900003</v>
      </c>
      <c r="T624">
        <v>355.77268146099999</v>
      </c>
      <c r="U624">
        <v>258.29300000000001</v>
      </c>
      <c r="V624">
        <v>12.0477686964</v>
      </c>
      <c r="W624">
        <v>4.7760100000000003</v>
      </c>
      <c r="X624">
        <v>30.707540999999999</v>
      </c>
      <c r="Y624">
        <v>85.123962000000006</v>
      </c>
      <c r="Z624">
        <v>0.37571610642551301</v>
      </c>
      <c r="AA624">
        <v>-1.77297928839911</v>
      </c>
      <c r="AB624">
        <v>-0.96454050265062496</v>
      </c>
      <c r="AC624">
        <v>-0.328458238127249</v>
      </c>
      <c r="AD624">
        <v>-0.81578034440330305</v>
      </c>
      <c r="AE624">
        <v>1.1158069770866801</v>
      </c>
      <c r="AF624">
        <v>-0.177943143047196</v>
      </c>
      <c r="AG624">
        <v>-0.34232129458473098</v>
      </c>
      <c r="AH624">
        <v>-1.4143453772277801</v>
      </c>
      <c r="AI624">
        <v>-0.994766487622471</v>
      </c>
      <c r="AJ624">
        <v>1.4246231774167699</v>
      </c>
      <c r="AK624">
        <v>-0.17503368352226201</v>
      </c>
      <c r="AL624">
        <v>-0.435221607879405</v>
      </c>
      <c r="AM624">
        <v>1.76048941909975</v>
      </c>
      <c r="AN624">
        <v>1.60771008143396</v>
      </c>
      <c r="AO624">
        <v>-0.82577670090486599</v>
      </c>
      <c r="AP624">
        <v>0.88667717561346204</v>
      </c>
      <c r="AQ624">
        <v>3</v>
      </c>
      <c r="AR624">
        <f t="shared" si="9"/>
        <v>-0.49041800957340453</v>
      </c>
    </row>
    <row r="625" spans="1:44" x14ac:dyDescent="0.25">
      <c r="A625">
        <v>954</v>
      </c>
      <c r="B625">
        <v>43</v>
      </c>
      <c r="C625">
        <v>4696</v>
      </c>
      <c r="D625">
        <v>26477</v>
      </c>
      <c r="E625">
        <v>418.99432499300002</v>
      </c>
      <c r="F625">
        <v>4696</v>
      </c>
      <c r="G625">
        <v>17</v>
      </c>
      <c r="H625">
        <v>55060</v>
      </c>
      <c r="I625">
        <v>284.59699999999998</v>
      </c>
      <c r="J625">
        <v>0</v>
      </c>
      <c r="K625">
        <v>1.0171500000000001E-5</v>
      </c>
      <c r="L625">
        <v>13.213800000000001</v>
      </c>
      <c r="M625">
        <v>0</v>
      </c>
      <c r="N625">
        <v>10</v>
      </c>
      <c r="O625">
        <v>-110.36199999999999</v>
      </c>
      <c r="P625">
        <v>9.2485521276100005E-2</v>
      </c>
      <c r="Q625">
        <v>15</v>
      </c>
      <c r="R625">
        <v>0</v>
      </c>
      <c r="S625">
        <v>289.41045156500002</v>
      </c>
      <c r="T625">
        <v>353.80701852999999</v>
      </c>
      <c r="U625">
        <v>257.48500000000001</v>
      </c>
      <c r="V625">
        <v>14.4152848373</v>
      </c>
      <c r="W625">
        <v>4.9410100000000003</v>
      </c>
      <c r="X625">
        <v>30.707540999999999</v>
      </c>
      <c r="Y625">
        <v>85.373962000000006</v>
      </c>
      <c r="Z625">
        <v>0.200587391037266</v>
      </c>
      <c r="AA625">
        <v>-1.7698094597508101</v>
      </c>
      <c r="AB625">
        <v>-0.90418268170589</v>
      </c>
      <c r="AC625">
        <v>-0.328458238127249</v>
      </c>
      <c r="AD625">
        <v>-0.803571094908339</v>
      </c>
      <c r="AE625">
        <v>1.12960299014826</v>
      </c>
      <c r="AF625">
        <v>-0.177943143047196</v>
      </c>
      <c r="AG625">
        <v>-0.34232129458473098</v>
      </c>
      <c r="AH625">
        <v>-1.39417007998068</v>
      </c>
      <c r="AI625">
        <v>-1.0435009726758799</v>
      </c>
      <c r="AJ625">
        <v>1.68559883236857</v>
      </c>
      <c r="AK625">
        <v>-0.17503368352226201</v>
      </c>
      <c r="AL625">
        <v>-0.51545345438616996</v>
      </c>
      <c r="AM625">
        <v>1.7210453800360701</v>
      </c>
      <c r="AN625">
        <v>1.5841772146904201</v>
      </c>
      <c r="AO625">
        <v>-0.80378588774175297</v>
      </c>
      <c r="AP625">
        <v>1.00887004888331</v>
      </c>
      <c r="AQ625">
        <v>7</v>
      </c>
      <c r="AR625">
        <f t="shared" si="9"/>
        <v>1.406078650541613</v>
      </c>
    </row>
    <row r="626" spans="1:44" x14ac:dyDescent="0.25">
      <c r="A626">
        <v>955</v>
      </c>
      <c r="B626">
        <v>58</v>
      </c>
      <c r="C626">
        <v>4697</v>
      </c>
      <c r="D626">
        <v>26478</v>
      </c>
      <c r="E626">
        <v>417.45956283100003</v>
      </c>
      <c r="F626">
        <v>4697</v>
      </c>
      <c r="G626">
        <v>17.306699999999999</v>
      </c>
      <c r="H626">
        <v>56020.4</v>
      </c>
      <c r="I626">
        <v>285.839</v>
      </c>
      <c r="J626">
        <v>0</v>
      </c>
      <c r="K626">
        <v>1.04236E-5</v>
      </c>
      <c r="L626">
        <v>13.2136</v>
      </c>
      <c r="M626">
        <v>0</v>
      </c>
      <c r="N626">
        <v>10</v>
      </c>
      <c r="O626">
        <v>-107.83499999999999</v>
      </c>
      <c r="P626">
        <v>0.145180237676</v>
      </c>
      <c r="Q626">
        <v>14</v>
      </c>
      <c r="R626">
        <v>0</v>
      </c>
      <c r="S626">
        <v>288.49897102599999</v>
      </c>
      <c r="T626">
        <v>351.95149182900002</v>
      </c>
      <c r="U626">
        <v>253.06899999999999</v>
      </c>
      <c r="V626">
        <v>13.4206201784</v>
      </c>
      <c r="W626">
        <v>5.28559</v>
      </c>
      <c r="X626">
        <v>30.707540999999999</v>
      </c>
      <c r="Y626">
        <v>85.623962000000006</v>
      </c>
      <c r="Z626">
        <v>0.28255286793269602</v>
      </c>
      <c r="AA626">
        <v>-1.70742619266419</v>
      </c>
      <c r="AB626">
        <v>-0.75243285657762005</v>
      </c>
      <c r="AC626">
        <v>-0.328458238127249</v>
      </c>
      <c r="AD626">
        <v>-0.78781984472830602</v>
      </c>
      <c r="AE626">
        <v>1.1295430074827699</v>
      </c>
      <c r="AF626">
        <v>-0.177943143047196</v>
      </c>
      <c r="AG626">
        <v>-0.34232129458473098</v>
      </c>
      <c r="AH626">
        <v>-1.3053495640513899</v>
      </c>
      <c r="AI626">
        <v>-0.86141521145663502</v>
      </c>
      <c r="AJ626">
        <v>1.4246231774167699</v>
      </c>
      <c r="AK626">
        <v>-0.17503368352226201</v>
      </c>
      <c r="AL626">
        <v>-0.62157264220636499</v>
      </c>
      <c r="AM626">
        <v>1.6838113932097001</v>
      </c>
      <c r="AN626">
        <v>1.4555619429831399</v>
      </c>
      <c r="AO626">
        <v>-0.81302488902919801</v>
      </c>
      <c r="AP626">
        <v>1.2640532020428601</v>
      </c>
      <c r="AQ626">
        <v>3</v>
      </c>
      <c r="AR626">
        <f t="shared" si="9"/>
        <v>-0.49041800957340453</v>
      </c>
    </row>
    <row r="627" spans="1:44" x14ac:dyDescent="0.25">
      <c r="A627">
        <v>956</v>
      </c>
      <c r="B627">
        <v>16</v>
      </c>
      <c r="C627">
        <v>4699</v>
      </c>
      <c r="D627">
        <v>26480</v>
      </c>
      <c r="E627">
        <v>421.79520037399999</v>
      </c>
      <c r="F627">
        <v>4699</v>
      </c>
      <c r="G627">
        <v>17.190000000000001</v>
      </c>
      <c r="H627">
        <v>55808</v>
      </c>
      <c r="I627">
        <v>285.77499999999998</v>
      </c>
      <c r="J627">
        <v>0</v>
      </c>
      <c r="K627">
        <v>9.7794300000000003E-6</v>
      </c>
      <c r="L627">
        <v>12.719900000000001</v>
      </c>
      <c r="M627">
        <v>0</v>
      </c>
      <c r="N627">
        <v>10</v>
      </c>
      <c r="O627">
        <v>-99.5304</v>
      </c>
      <c r="P627">
        <v>0.12982203953900001</v>
      </c>
      <c r="Q627">
        <v>12</v>
      </c>
      <c r="R627">
        <v>0</v>
      </c>
      <c r="S627">
        <v>286.57188720900001</v>
      </c>
      <c r="T627">
        <v>349.67079649900001</v>
      </c>
      <c r="U627">
        <v>242.65100000000001</v>
      </c>
      <c r="V627">
        <v>17.550230279000001</v>
      </c>
      <c r="W627">
        <v>5.3380999999999998</v>
      </c>
      <c r="X627">
        <v>30.707540999999999</v>
      </c>
      <c r="Y627">
        <v>86.123962000000006</v>
      </c>
      <c r="Z627">
        <v>0.25136483026169298</v>
      </c>
      <c r="AA627">
        <v>-1.7212227419449</v>
      </c>
      <c r="AB627">
        <v>-0.76025249329920797</v>
      </c>
      <c r="AC627">
        <v>-0.328458238127249</v>
      </c>
      <c r="AD627">
        <v>-0.82806769410741099</v>
      </c>
      <c r="AE627">
        <v>0.98147579773271898</v>
      </c>
      <c r="AF627">
        <v>-0.177943143047196</v>
      </c>
      <c r="AG627">
        <v>-0.34232129458473098</v>
      </c>
      <c r="AH627">
        <v>-1.01345448823565</v>
      </c>
      <c r="AI627">
        <v>-0.91448522283137801</v>
      </c>
      <c r="AJ627">
        <v>0.90267186751316797</v>
      </c>
      <c r="AK627">
        <v>-0.17503368352226201</v>
      </c>
      <c r="AL627">
        <v>-0.84593351528198002</v>
      </c>
      <c r="AM627">
        <v>1.63804574627699</v>
      </c>
      <c r="AN627">
        <v>1.1521394111338501</v>
      </c>
      <c r="AO627">
        <v>-0.77466676230306897</v>
      </c>
      <c r="AP627">
        <v>1.3029401582574001</v>
      </c>
      <c r="AQ627">
        <v>3</v>
      </c>
      <c r="AR627">
        <f t="shared" si="9"/>
        <v>-0.49041800957340453</v>
      </c>
    </row>
    <row r="628" spans="1:44" x14ac:dyDescent="0.25">
      <c r="A628">
        <v>957</v>
      </c>
      <c r="B628">
        <v>3</v>
      </c>
      <c r="C628">
        <v>4700</v>
      </c>
      <c r="D628">
        <v>26481</v>
      </c>
      <c r="E628">
        <v>421.73867470900001</v>
      </c>
      <c r="F628">
        <v>4700</v>
      </c>
      <c r="G628">
        <v>17.463999999999999</v>
      </c>
      <c r="H628">
        <v>54210.3</v>
      </c>
      <c r="I628">
        <v>283.84100000000001</v>
      </c>
      <c r="J628">
        <v>0</v>
      </c>
      <c r="K628">
        <v>9.3927599999999998E-6</v>
      </c>
      <c r="L628">
        <v>13.091100000000001</v>
      </c>
      <c r="M628">
        <v>0</v>
      </c>
      <c r="N628">
        <v>10</v>
      </c>
      <c r="O628">
        <v>-98.799800000000005</v>
      </c>
      <c r="P628">
        <v>0.143400871451</v>
      </c>
      <c r="Q628">
        <v>10</v>
      </c>
      <c r="R628">
        <v>0</v>
      </c>
      <c r="S628">
        <v>283.875168761</v>
      </c>
      <c r="T628">
        <v>347.28404028599999</v>
      </c>
      <c r="U628">
        <v>246.64699999999999</v>
      </c>
      <c r="V628">
        <v>24.343918779799999</v>
      </c>
      <c r="W628">
        <v>4.6055999999999999</v>
      </c>
      <c r="X628">
        <v>30.707540999999999</v>
      </c>
      <c r="Y628">
        <v>86.373962000000006</v>
      </c>
      <c r="Z628">
        <v>0.32459124261691902</v>
      </c>
      <c r="AA628">
        <v>-1.82500215242418</v>
      </c>
      <c r="AB628">
        <v>-0.99655214047961505</v>
      </c>
      <c r="AC628">
        <v>-0.328458238127249</v>
      </c>
      <c r="AD628">
        <v>-0.85222690040298299</v>
      </c>
      <c r="AE628">
        <v>1.0928036248731301</v>
      </c>
      <c r="AF628">
        <v>-0.177943143047196</v>
      </c>
      <c r="AG628">
        <v>-0.34232129458473098</v>
      </c>
      <c r="AH628">
        <v>-0.98777491999744804</v>
      </c>
      <c r="AI628">
        <v>-0.86756378337621998</v>
      </c>
      <c r="AJ628">
        <v>0.38072055760956403</v>
      </c>
      <c r="AK628">
        <v>-0.17503368352226201</v>
      </c>
      <c r="AL628">
        <v>-1.1598991560574301</v>
      </c>
      <c r="AM628">
        <v>1.59015182518995</v>
      </c>
      <c r="AN628">
        <v>1.2685222521081001</v>
      </c>
      <c r="AO628">
        <v>-0.71156318639558402</v>
      </c>
      <c r="AP628">
        <v>0.76047785722609695</v>
      </c>
      <c r="AQ628">
        <v>3</v>
      </c>
      <c r="AR628">
        <f t="shared" si="9"/>
        <v>-0.49041800957340453</v>
      </c>
    </row>
    <row r="629" spans="1:44" x14ac:dyDescent="0.25">
      <c r="A629">
        <v>958</v>
      </c>
      <c r="B629">
        <v>28</v>
      </c>
      <c r="C629">
        <v>4702</v>
      </c>
      <c r="D629">
        <v>26483</v>
      </c>
      <c r="E629">
        <v>420.41370134200002</v>
      </c>
      <c r="F629">
        <v>4702</v>
      </c>
      <c r="G629">
        <v>17.657699999999998</v>
      </c>
      <c r="H629">
        <v>53693.5</v>
      </c>
      <c r="I629">
        <v>283.58999999999997</v>
      </c>
      <c r="J629">
        <v>0</v>
      </c>
      <c r="K629">
        <v>1.06632E-5</v>
      </c>
      <c r="L629">
        <v>12.4444</v>
      </c>
      <c r="M629">
        <v>0</v>
      </c>
      <c r="N629">
        <v>10</v>
      </c>
      <c r="O629">
        <v>-97.724500000000006</v>
      </c>
      <c r="P629">
        <v>0.210294417023</v>
      </c>
      <c r="Q629">
        <v>10</v>
      </c>
      <c r="R629">
        <v>0</v>
      </c>
      <c r="S629">
        <v>283.17891715100001</v>
      </c>
      <c r="T629">
        <v>345.39424628500001</v>
      </c>
      <c r="U629">
        <v>250.48099999999999</v>
      </c>
      <c r="V629">
        <v>38.4826535483</v>
      </c>
      <c r="W629">
        <v>4.3772599999999997</v>
      </c>
      <c r="X629">
        <v>30.707540999999999</v>
      </c>
      <c r="Y629">
        <v>86.873962000000006</v>
      </c>
      <c r="Z629">
        <v>0.376357505657821</v>
      </c>
      <c r="AA629">
        <v>-1.85857115745372</v>
      </c>
      <c r="AB629">
        <v>-1.02721977824709</v>
      </c>
      <c r="AC629">
        <v>-0.328458238127249</v>
      </c>
      <c r="AD629">
        <v>-0.77284959663970498</v>
      </c>
      <c r="AE629">
        <v>0.89884967602694699</v>
      </c>
      <c r="AF629">
        <v>-0.177943143047196</v>
      </c>
      <c r="AG629">
        <v>-0.34232129458473098</v>
      </c>
      <c r="AH629">
        <v>-0.94997962883054499</v>
      </c>
      <c r="AI629">
        <v>-0.63641419195049198</v>
      </c>
      <c r="AJ629">
        <v>0.38072055760956403</v>
      </c>
      <c r="AK629">
        <v>-0.17503368352226201</v>
      </c>
      <c r="AL629">
        <v>-1.2409603002182901</v>
      </c>
      <c r="AM629">
        <v>1.5522302124748799</v>
      </c>
      <c r="AN629">
        <v>1.38018686979961</v>
      </c>
      <c r="AO629">
        <v>-0.58023471547808703</v>
      </c>
      <c r="AP629">
        <v>0.59137773187799103</v>
      </c>
      <c r="AQ629">
        <v>3</v>
      </c>
      <c r="AR629">
        <f t="shared" si="9"/>
        <v>-0.49041800957340453</v>
      </c>
    </row>
    <row r="630" spans="1:44" x14ac:dyDescent="0.25">
      <c r="A630">
        <v>959</v>
      </c>
      <c r="B630">
        <v>19</v>
      </c>
      <c r="C630">
        <v>4703</v>
      </c>
      <c r="D630">
        <v>26484</v>
      </c>
      <c r="E630">
        <v>416.84321189100001</v>
      </c>
      <c r="F630">
        <v>4703</v>
      </c>
      <c r="G630">
        <v>17.190000000000001</v>
      </c>
      <c r="H630">
        <v>53891.5</v>
      </c>
      <c r="I630">
        <v>283.71899999999999</v>
      </c>
      <c r="J630">
        <v>0</v>
      </c>
      <c r="K630">
        <v>1.30415E-5</v>
      </c>
      <c r="L630">
        <v>12.2569</v>
      </c>
      <c r="M630">
        <v>3</v>
      </c>
      <c r="N630">
        <v>10</v>
      </c>
      <c r="O630">
        <v>-95.898499999999999</v>
      </c>
      <c r="P630">
        <v>0.15235236037899999</v>
      </c>
      <c r="Q630">
        <v>10</v>
      </c>
      <c r="R630">
        <v>0</v>
      </c>
      <c r="S630">
        <v>284.191789266</v>
      </c>
      <c r="T630">
        <v>341.27386828700003</v>
      </c>
      <c r="U630">
        <v>250.75200000000001</v>
      </c>
      <c r="V630">
        <v>42.398456055399997</v>
      </c>
      <c r="W630">
        <v>4.6680999999999999</v>
      </c>
      <c r="X630">
        <v>30.707540999999999</v>
      </c>
      <c r="Y630">
        <v>87.123962000000006</v>
      </c>
      <c r="Z630">
        <v>0.25136483026169298</v>
      </c>
      <c r="AA630">
        <v>-1.84570996744627</v>
      </c>
      <c r="AB630">
        <v>-1.0114583229801399</v>
      </c>
      <c r="AC630">
        <v>-0.328458238127249</v>
      </c>
      <c r="AD630">
        <v>-0.62425301471517303</v>
      </c>
      <c r="AE630">
        <v>0.84261592713463396</v>
      </c>
      <c r="AF630">
        <v>-0.17230133185232899</v>
      </c>
      <c r="AG630">
        <v>-0.34232129458473098</v>
      </c>
      <c r="AH630">
        <v>-0.88579828253577497</v>
      </c>
      <c r="AI630">
        <v>-0.83663205460229795</v>
      </c>
      <c r="AJ630">
        <v>0.38072055760956403</v>
      </c>
      <c r="AK630">
        <v>-0.17503368352226201</v>
      </c>
      <c r="AL630">
        <v>-1.1230365908131099</v>
      </c>
      <c r="AM630">
        <v>1.4695485135187301</v>
      </c>
      <c r="AN630">
        <v>1.38807970010592</v>
      </c>
      <c r="AO630">
        <v>-0.54386255318121202</v>
      </c>
      <c r="AP630">
        <v>0.80676303649497905</v>
      </c>
      <c r="AQ630">
        <v>2</v>
      </c>
      <c r="AR630">
        <f t="shared" si="9"/>
        <v>-0.96454217460215885</v>
      </c>
    </row>
    <row r="631" spans="1:44" x14ac:dyDescent="0.25">
      <c r="A631">
        <v>966</v>
      </c>
      <c r="B631">
        <v>10</v>
      </c>
      <c r="C631">
        <v>4719</v>
      </c>
      <c r="D631">
        <v>26500</v>
      </c>
      <c r="E631">
        <v>415.08268013200001</v>
      </c>
      <c r="F631">
        <v>4719</v>
      </c>
      <c r="G631">
        <v>15.0387</v>
      </c>
      <c r="H631">
        <v>57366.3</v>
      </c>
      <c r="I631">
        <v>282.24900000000002</v>
      </c>
      <c r="J631">
        <v>4.1319800000000004</v>
      </c>
      <c r="K631">
        <v>3.0167799999999999E-5</v>
      </c>
      <c r="L631">
        <v>9.9181899999999992</v>
      </c>
      <c r="M631">
        <v>0</v>
      </c>
      <c r="N631">
        <v>10</v>
      </c>
      <c r="O631">
        <v>-63.2547</v>
      </c>
      <c r="P631">
        <v>0.28146777444600002</v>
      </c>
      <c r="Q631">
        <v>8</v>
      </c>
      <c r="R631">
        <v>20.134134571400001</v>
      </c>
      <c r="S631">
        <v>282.838719674</v>
      </c>
      <c r="T631">
        <v>304.72274458700002</v>
      </c>
      <c r="U631">
        <v>219.84800000000001</v>
      </c>
      <c r="V631">
        <v>85.769520089799997</v>
      </c>
      <c r="W631">
        <v>2.8826800000000001</v>
      </c>
      <c r="X631">
        <v>30.707540999999999</v>
      </c>
      <c r="Y631">
        <v>91.123962000000006</v>
      </c>
      <c r="Z631">
        <v>-0.323569406598884</v>
      </c>
      <c r="AA631">
        <v>-1.6200025783661001</v>
      </c>
      <c r="AB631">
        <v>-1.1910656039290499</v>
      </c>
      <c r="AC631">
        <v>-0.32060712589500701</v>
      </c>
      <c r="AD631">
        <v>0.44580107476644099</v>
      </c>
      <c r="AE631">
        <v>0.14120562915095</v>
      </c>
      <c r="AF631">
        <v>-0.177943143047196</v>
      </c>
      <c r="AG631">
        <v>-0.34232129458473098</v>
      </c>
      <c r="AH631">
        <v>0.26158563431920501</v>
      </c>
      <c r="AI631">
        <v>-0.39047577819103202</v>
      </c>
      <c r="AJ631">
        <v>-0.14123075229404</v>
      </c>
      <c r="AK631">
        <v>-0.17427165641977399</v>
      </c>
      <c r="AL631">
        <v>-1.2805678161366501</v>
      </c>
      <c r="AM631">
        <v>0.736094202351261</v>
      </c>
      <c r="AN631">
        <v>0.48800579683558198</v>
      </c>
      <c r="AO631">
        <v>-0.14100786957879299</v>
      </c>
      <c r="AP631">
        <v>-0.51545271982899199</v>
      </c>
      <c r="AQ631">
        <v>4</v>
      </c>
      <c r="AR631">
        <f t="shared" si="9"/>
        <v>-1.629384454465017E-2</v>
      </c>
    </row>
    <row r="632" spans="1:44" x14ac:dyDescent="0.25">
      <c r="A632">
        <v>980</v>
      </c>
      <c r="B632">
        <v>9</v>
      </c>
      <c r="C632">
        <v>4756</v>
      </c>
      <c r="D632">
        <v>26536</v>
      </c>
      <c r="E632">
        <v>416.81570721600002</v>
      </c>
      <c r="F632">
        <v>4756</v>
      </c>
      <c r="G632">
        <v>10.9823</v>
      </c>
      <c r="H632">
        <v>61807</v>
      </c>
      <c r="I632">
        <v>281.82299999999998</v>
      </c>
      <c r="J632">
        <v>0.25100812</v>
      </c>
      <c r="K632">
        <v>3.3184800000000001E-5</v>
      </c>
      <c r="L632">
        <v>4.9681499999999996</v>
      </c>
      <c r="M632">
        <v>1</v>
      </c>
      <c r="N632">
        <v>10</v>
      </c>
      <c r="O632">
        <v>-54.894399999999997</v>
      </c>
      <c r="P632">
        <v>0.59444064399200003</v>
      </c>
      <c r="Q632">
        <v>3</v>
      </c>
      <c r="R632">
        <v>1.22310162857</v>
      </c>
      <c r="S632">
        <v>284.31145183500001</v>
      </c>
      <c r="T632">
        <v>226.56897249400001</v>
      </c>
      <c r="U632">
        <v>218.376</v>
      </c>
      <c r="V632">
        <v>250.65464759299999</v>
      </c>
      <c r="W632">
        <v>1.4164300000000001</v>
      </c>
      <c r="X632">
        <v>30.707540999999999</v>
      </c>
      <c r="Y632">
        <v>100.12396200000001</v>
      </c>
      <c r="Z632">
        <v>-1.4076410090723901</v>
      </c>
      <c r="AA632">
        <v>-1.3315546669213101</v>
      </c>
      <c r="AB632">
        <v>-1.24311506085711</v>
      </c>
      <c r="AC632">
        <v>-0.32798130142345999</v>
      </c>
      <c r="AD632">
        <v>0.63430373955486796</v>
      </c>
      <c r="AE632">
        <v>-1.3433773381392</v>
      </c>
      <c r="AF632">
        <v>-0.176062539315574</v>
      </c>
      <c r="AG632">
        <v>-0.34232129458473098</v>
      </c>
      <c r="AH632">
        <v>0.55543848723714695</v>
      </c>
      <c r="AI632">
        <v>0.69099703513188804</v>
      </c>
      <c r="AJ632">
        <v>-1.4461090270530499</v>
      </c>
      <c r="AK632">
        <v>-0.17498739215638501</v>
      </c>
      <c r="AL632">
        <v>-1.10910486754374</v>
      </c>
      <c r="AM632">
        <v>-0.83218100434533404</v>
      </c>
      <c r="AN632">
        <v>0.44513403959982101</v>
      </c>
      <c r="AO632">
        <v>1.39053735187026</v>
      </c>
      <c r="AP632">
        <v>-1.60130302547698</v>
      </c>
      <c r="AQ632">
        <v>1</v>
      </c>
      <c r="AR632">
        <f t="shared" si="9"/>
        <v>-1.4386663396309132</v>
      </c>
    </row>
    <row r="633" spans="1:44" x14ac:dyDescent="0.25">
      <c r="A633">
        <v>984</v>
      </c>
      <c r="B633">
        <v>26</v>
      </c>
      <c r="C633">
        <v>4769</v>
      </c>
      <c r="D633">
        <v>26549</v>
      </c>
      <c r="E633">
        <v>420.35008843399999</v>
      </c>
      <c r="F633">
        <v>4769</v>
      </c>
      <c r="G633">
        <v>12.7767</v>
      </c>
      <c r="H633">
        <v>91197.7</v>
      </c>
      <c r="I633">
        <v>296.82900000000001</v>
      </c>
      <c r="J633">
        <v>4.8343198513300001</v>
      </c>
      <c r="K633">
        <v>2.8524E-5</v>
      </c>
      <c r="L633">
        <v>5.15144</v>
      </c>
      <c r="M633">
        <v>72</v>
      </c>
      <c r="N633">
        <v>4</v>
      </c>
      <c r="O633">
        <v>-47.921199999999999</v>
      </c>
      <c r="P633">
        <v>0.86615482345999995</v>
      </c>
      <c r="Q633">
        <v>3</v>
      </c>
      <c r="R633">
        <v>23.556466991000001</v>
      </c>
      <c r="S633">
        <v>295.07058694300002</v>
      </c>
      <c r="T633">
        <v>175.96769505</v>
      </c>
      <c r="U633">
        <v>125.462</v>
      </c>
      <c r="V633">
        <v>235.87623011900001</v>
      </c>
      <c r="W633">
        <v>1.5089300000000001</v>
      </c>
      <c r="X633">
        <v>30.707540999999999</v>
      </c>
      <c r="Y633">
        <v>103.37396200000001</v>
      </c>
      <c r="Z633">
        <v>-0.92808818304969298</v>
      </c>
      <c r="AA633">
        <v>0.57753309647191597</v>
      </c>
      <c r="AB633">
        <v>0.59034538670713599</v>
      </c>
      <c r="AC633">
        <v>-0.31927262064619899</v>
      </c>
      <c r="AD633">
        <v>0.34309617573454998</v>
      </c>
      <c r="AE633">
        <v>-1.28840622435535</v>
      </c>
      <c r="AF633">
        <v>-4.2539674370373398E-2</v>
      </c>
      <c r="AG633">
        <v>-1.92679417292245</v>
      </c>
      <c r="AH633">
        <v>0.80053671504803803</v>
      </c>
      <c r="AI633">
        <v>1.62990109577858</v>
      </c>
      <c r="AJ633">
        <v>-1.4461090270530499</v>
      </c>
      <c r="AK633">
        <v>-0.17414212961800299</v>
      </c>
      <c r="AL633">
        <v>0.14352821726276499</v>
      </c>
      <c r="AM633">
        <v>-1.8475731820660599</v>
      </c>
      <c r="AN633">
        <v>-2.2609708868970899</v>
      </c>
      <c r="AO633">
        <v>1.2532671504541599</v>
      </c>
      <c r="AP633">
        <v>-1.53280096015903</v>
      </c>
      <c r="AQ633">
        <v>3</v>
      </c>
      <c r="AR633">
        <f t="shared" si="9"/>
        <v>-0.49041800957340453</v>
      </c>
    </row>
    <row r="634" spans="1:44" x14ac:dyDescent="0.25">
      <c r="A634">
        <v>985</v>
      </c>
      <c r="B634">
        <v>38</v>
      </c>
      <c r="C634">
        <v>4770</v>
      </c>
      <c r="D634">
        <v>26550</v>
      </c>
      <c r="E634">
        <v>422.71123908300001</v>
      </c>
      <c r="F634">
        <v>4770</v>
      </c>
      <c r="G634">
        <v>12.8103</v>
      </c>
      <c r="H634">
        <v>94533.3</v>
      </c>
      <c r="I634">
        <v>298.33999999999997</v>
      </c>
      <c r="J634">
        <v>622.56471124999996</v>
      </c>
      <c r="K634">
        <v>3.1446499999999998E-5</v>
      </c>
      <c r="L634">
        <v>5.0867300000000002</v>
      </c>
      <c r="M634">
        <v>685</v>
      </c>
      <c r="N634">
        <v>14</v>
      </c>
      <c r="O634">
        <v>-50.855699999999999</v>
      </c>
      <c r="P634">
        <v>0.74967836194000004</v>
      </c>
      <c r="Q634">
        <v>4</v>
      </c>
      <c r="R634">
        <v>3033.6065785699998</v>
      </c>
      <c r="S634">
        <v>296.79977751199999</v>
      </c>
      <c r="T634">
        <v>184.500060257</v>
      </c>
      <c r="U634">
        <v>135.50399999999999</v>
      </c>
      <c r="V634">
        <v>153.279157556</v>
      </c>
      <c r="W634">
        <v>1.65018</v>
      </c>
      <c r="X634">
        <v>30.707540999999999</v>
      </c>
      <c r="Y634">
        <v>103.62396200000001</v>
      </c>
      <c r="Z634">
        <v>-0.91910859379737397</v>
      </c>
      <c r="AA634">
        <v>0.79419867924382803</v>
      </c>
      <c r="AB634">
        <v>0.77496212243081397</v>
      </c>
      <c r="AC634">
        <v>0.854467482679093</v>
      </c>
      <c r="AD634">
        <v>0.52569446471173797</v>
      </c>
      <c r="AE634">
        <v>-1.30781361577307</v>
      </c>
      <c r="AF634">
        <v>1.11027041311424</v>
      </c>
      <c r="AG634">
        <v>0.71399395764041396</v>
      </c>
      <c r="AH634">
        <v>0.69739314401736896</v>
      </c>
      <c r="AI634">
        <v>1.22741852050405</v>
      </c>
      <c r="AJ634">
        <v>-1.18513337210125</v>
      </c>
      <c r="AK634">
        <v>-6.0219191597682097E-2</v>
      </c>
      <c r="AL634">
        <v>0.34484935459602301</v>
      </c>
      <c r="AM634">
        <v>-1.6763581984476701</v>
      </c>
      <c r="AN634">
        <v>-1.9684992930373699</v>
      </c>
      <c r="AO634">
        <v>0.48605937553165501</v>
      </c>
      <c r="AP634">
        <v>-1.42819645501135</v>
      </c>
      <c r="AQ634">
        <v>6</v>
      </c>
      <c r="AR634">
        <f t="shared" si="9"/>
        <v>0.93195448551285853</v>
      </c>
    </row>
    <row r="635" spans="1:44" x14ac:dyDescent="0.25">
      <c r="A635">
        <v>986</v>
      </c>
      <c r="B635">
        <v>51</v>
      </c>
      <c r="C635">
        <v>4778</v>
      </c>
      <c r="D635">
        <v>26558</v>
      </c>
      <c r="E635">
        <v>420.627451592</v>
      </c>
      <c r="F635">
        <v>4778</v>
      </c>
      <c r="G635">
        <v>13.337300000000001</v>
      </c>
      <c r="H635">
        <v>96290.5</v>
      </c>
      <c r="I635">
        <v>298.98599999999999</v>
      </c>
      <c r="J635">
        <v>434.73521799999997</v>
      </c>
      <c r="K635">
        <v>3.0840699999999998E-5</v>
      </c>
      <c r="L635">
        <v>5.7461500000000001</v>
      </c>
      <c r="M635">
        <v>72</v>
      </c>
      <c r="N635">
        <v>14</v>
      </c>
      <c r="O635">
        <v>-37.117600000000003</v>
      </c>
      <c r="P635">
        <v>0.74457320573700003</v>
      </c>
      <c r="Q635">
        <v>4</v>
      </c>
      <c r="R635">
        <v>2118.3591082100002</v>
      </c>
      <c r="S635">
        <v>298.996964429</v>
      </c>
      <c r="T635">
        <v>196.09830055699999</v>
      </c>
      <c r="U635">
        <v>119.782</v>
      </c>
      <c r="V635">
        <v>163.307917245</v>
      </c>
      <c r="W635">
        <v>2.0114299999999998</v>
      </c>
      <c r="X635">
        <v>30.707540999999999</v>
      </c>
      <c r="Y635">
        <v>105.62396200000001</v>
      </c>
      <c r="Z635">
        <v>-0.77826801236962095</v>
      </c>
      <c r="AA635">
        <v>0.90833849278466094</v>
      </c>
      <c r="AB635">
        <v>0.85389158058931902</v>
      </c>
      <c r="AC635">
        <v>0.49757552482087902</v>
      </c>
      <c r="AD635">
        <v>0.48784397935249701</v>
      </c>
      <c r="AE635">
        <v>-1.1100447694020299</v>
      </c>
      <c r="AF635">
        <v>-4.2539674370373398E-2</v>
      </c>
      <c r="AG635">
        <v>0.71399395764041396</v>
      </c>
      <c r="AH635">
        <v>1.1802681459517499</v>
      </c>
      <c r="AI635">
        <v>1.20977773378244</v>
      </c>
      <c r="AJ635">
        <v>-1.18513337210125</v>
      </c>
      <c r="AK635">
        <v>-9.4859040428764002E-2</v>
      </c>
      <c r="AL635">
        <v>0.60065700066710503</v>
      </c>
      <c r="AM635">
        <v>-1.4436217326740799</v>
      </c>
      <c r="AN635">
        <v>-2.4263999501437699</v>
      </c>
      <c r="AO635">
        <v>0.57921210077335805</v>
      </c>
      <c r="AP635">
        <v>-1.1606681188372101</v>
      </c>
      <c r="AQ635">
        <v>5</v>
      </c>
      <c r="AR635">
        <f t="shared" si="9"/>
        <v>0.45783032048410416</v>
      </c>
    </row>
    <row r="636" spans="1:44" x14ac:dyDescent="0.25">
      <c r="A636">
        <v>987</v>
      </c>
      <c r="B636">
        <v>62</v>
      </c>
      <c r="C636">
        <v>4779</v>
      </c>
      <c r="D636">
        <v>26559</v>
      </c>
      <c r="E636">
        <v>419.88930572300001</v>
      </c>
      <c r="F636">
        <v>4779</v>
      </c>
      <c r="G636">
        <v>13.3597</v>
      </c>
      <c r="H636">
        <v>96529.1</v>
      </c>
      <c r="I636">
        <v>299.18700000000001</v>
      </c>
      <c r="J636">
        <v>40.9273582</v>
      </c>
      <c r="K636">
        <v>3.07336E-5</v>
      </c>
      <c r="L636">
        <v>5.78627</v>
      </c>
      <c r="M636">
        <v>86</v>
      </c>
      <c r="N636">
        <v>14</v>
      </c>
      <c r="O636">
        <v>-37.261200000000002</v>
      </c>
      <c r="P636">
        <v>0.74827628283900005</v>
      </c>
      <c r="Q636">
        <v>1</v>
      </c>
      <c r="R636">
        <v>199.42907222900001</v>
      </c>
      <c r="S636">
        <v>299.06665936000002</v>
      </c>
      <c r="T636">
        <v>196.542463551</v>
      </c>
      <c r="U636">
        <v>119.568</v>
      </c>
      <c r="V636">
        <v>170.67361726999999</v>
      </c>
      <c r="W636">
        <v>1.96268</v>
      </c>
      <c r="X636">
        <v>30.707540999999999</v>
      </c>
      <c r="Y636">
        <v>105.87396200000001</v>
      </c>
      <c r="Z636">
        <v>-0.77228161953474095</v>
      </c>
      <c r="AA636">
        <v>0.92383687629868605</v>
      </c>
      <c r="AB636">
        <v>0.87845012716805104</v>
      </c>
      <c r="AC636">
        <v>-0.250692788488725</v>
      </c>
      <c r="AD636">
        <v>0.48115235343309398</v>
      </c>
      <c r="AE636">
        <v>-1.0980122467057201</v>
      </c>
      <c r="AF636">
        <v>-1.6211222127657899E-2</v>
      </c>
      <c r="AG636">
        <v>0.71399395764041396</v>
      </c>
      <c r="AH636">
        <v>1.17522080677982</v>
      </c>
      <c r="AI636">
        <v>1.22257365828945</v>
      </c>
      <c r="AJ636">
        <v>-1.9680603369566501</v>
      </c>
      <c r="AK636">
        <v>-0.167485787310303</v>
      </c>
      <c r="AL636">
        <v>0.60877123806050004</v>
      </c>
      <c r="AM636">
        <v>-1.4347089215253901</v>
      </c>
      <c r="AN636">
        <v>-2.4326326648505998</v>
      </c>
      <c r="AO636">
        <v>0.64762883942492</v>
      </c>
      <c r="AP636">
        <v>-1.1967705586669399</v>
      </c>
      <c r="AQ636">
        <v>1</v>
      </c>
      <c r="AR636">
        <f t="shared" si="9"/>
        <v>-1.4386663396309132</v>
      </c>
    </row>
    <row r="637" spans="1:44" x14ac:dyDescent="0.25">
      <c r="A637">
        <v>988</v>
      </c>
      <c r="B637">
        <v>26</v>
      </c>
      <c r="C637">
        <v>4792</v>
      </c>
      <c r="D637">
        <v>26569</v>
      </c>
      <c r="E637">
        <v>419.42191805300001</v>
      </c>
      <c r="F637">
        <v>4792</v>
      </c>
      <c r="G637">
        <v>13.1053</v>
      </c>
      <c r="H637">
        <v>93805</v>
      </c>
      <c r="I637">
        <v>297.47500000000002</v>
      </c>
      <c r="J637">
        <v>575.28244644999995</v>
      </c>
      <c r="K637">
        <v>2.95344E-5</v>
      </c>
      <c r="L637">
        <v>5.9324000000000003</v>
      </c>
      <c r="M637">
        <v>124</v>
      </c>
      <c r="N637">
        <v>14</v>
      </c>
      <c r="O637">
        <v>-37.1282</v>
      </c>
      <c r="P637">
        <v>0.72068155608899997</v>
      </c>
      <c r="Q637">
        <v>4</v>
      </c>
      <c r="R637">
        <v>2803.2117912399999</v>
      </c>
      <c r="S637">
        <v>298.16915426499997</v>
      </c>
      <c r="T637">
        <v>196.050900474</v>
      </c>
      <c r="U637">
        <v>120.36199999999999</v>
      </c>
      <c r="V637">
        <v>233.25427042699999</v>
      </c>
      <c r="W637">
        <v>1.22851</v>
      </c>
      <c r="X637">
        <v>30.707540999999999</v>
      </c>
      <c r="Y637">
        <v>108.37396200000001</v>
      </c>
      <c r="Z637">
        <v>-0.84026993815944795</v>
      </c>
      <c r="AA637">
        <v>0.74689158488815499</v>
      </c>
      <c r="AB637">
        <v>0.66927484486564104</v>
      </c>
      <c r="AC637">
        <v>0.76462717185004503</v>
      </c>
      <c r="AD637">
        <v>0.40622613678931502</v>
      </c>
      <c r="AE637">
        <v>-1.054185912169</v>
      </c>
      <c r="AF637">
        <v>5.5251719673998702E-2</v>
      </c>
      <c r="AG637">
        <v>0.71399395764041396</v>
      </c>
      <c r="AH637">
        <v>1.1798955707761001</v>
      </c>
      <c r="AI637">
        <v>1.1272205153333501</v>
      </c>
      <c r="AJ637">
        <v>-1.18513337210125</v>
      </c>
      <c r="AK637">
        <v>-6.8939063395242306E-2</v>
      </c>
      <c r="AL637">
        <v>0.50427914232099003</v>
      </c>
      <c r="AM637">
        <v>-1.4445728879794899</v>
      </c>
      <c r="AN637">
        <v>-2.4095075457981601</v>
      </c>
      <c r="AO637">
        <v>1.2289129233754501</v>
      </c>
      <c r="AP637">
        <v>-1.7404695996883099</v>
      </c>
      <c r="AQ637">
        <v>7</v>
      </c>
      <c r="AR637">
        <f t="shared" si="9"/>
        <v>1.406078650541613</v>
      </c>
    </row>
    <row r="638" spans="1:44" x14ac:dyDescent="0.25">
      <c r="A638">
        <v>990</v>
      </c>
      <c r="B638">
        <v>27</v>
      </c>
      <c r="C638">
        <v>4804</v>
      </c>
      <c r="D638">
        <v>26576</v>
      </c>
      <c r="E638">
        <v>422.92758403300002</v>
      </c>
      <c r="F638">
        <v>4804</v>
      </c>
      <c r="G638">
        <v>15.36</v>
      </c>
      <c r="H638">
        <v>88019.9</v>
      </c>
      <c r="I638">
        <v>293.83699999999999</v>
      </c>
      <c r="J638">
        <v>2.1939074999999999</v>
      </c>
      <c r="K638">
        <v>3.2227800000000003E-5</v>
      </c>
      <c r="L638">
        <v>4.8779399999999997</v>
      </c>
      <c r="M638">
        <v>123</v>
      </c>
      <c r="N638">
        <v>8</v>
      </c>
      <c r="O638">
        <v>-25.080300000000001</v>
      </c>
      <c r="P638">
        <v>0.76476438681100001</v>
      </c>
      <c r="Q638">
        <v>3</v>
      </c>
      <c r="R638">
        <v>10.6903787143</v>
      </c>
      <c r="S638">
        <v>295.17527156</v>
      </c>
      <c r="T638">
        <v>206.11321991700001</v>
      </c>
      <c r="U638">
        <v>122.90900000000001</v>
      </c>
      <c r="V638">
        <v>162.316939714</v>
      </c>
      <c r="W638">
        <v>1.0335099999999999</v>
      </c>
      <c r="X638">
        <v>30.7048090987</v>
      </c>
      <c r="Y638">
        <v>110.12554064699999</v>
      </c>
      <c r="Z638">
        <v>-0.23770208437357701</v>
      </c>
      <c r="AA638">
        <v>0.37111749240290698</v>
      </c>
      <c r="AB638">
        <v>0.22477736997301301</v>
      </c>
      <c r="AC638">
        <v>-0.324289627918667</v>
      </c>
      <c r="AD638">
        <v>0.57451021943470704</v>
      </c>
      <c r="AE638">
        <v>-1.3704325194062701</v>
      </c>
      <c r="AF638">
        <v>5.3371115942376202E-2</v>
      </c>
      <c r="AG638">
        <v>-0.87047892069730304</v>
      </c>
      <c r="AH638">
        <v>1.6033624064961201</v>
      </c>
      <c r="AI638">
        <v>1.2795480414518801</v>
      </c>
      <c r="AJ638">
        <v>-1.4461090270530499</v>
      </c>
      <c r="AK638">
        <v>-0.17462907917796899</v>
      </c>
      <c r="AL638">
        <v>0.155716131384873</v>
      </c>
      <c r="AM638">
        <v>-1.24265702798057</v>
      </c>
      <c r="AN638">
        <v>-2.3353265908528602</v>
      </c>
      <c r="AO638">
        <v>0.57000734759064997</v>
      </c>
      <c r="AP638">
        <v>-1.8848793590072199</v>
      </c>
      <c r="AQ638">
        <v>7</v>
      </c>
      <c r="AR638">
        <f t="shared" si="9"/>
        <v>1.406078650541613</v>
      </c>
    </row>
    <row r="639" spans="1:44" x14ac:dyDescent="0.25">
      <c r="A639">
        <v>991</v>
      </c>
      <c r="B639">
        <v>77</v>
      </c>
      <c r="C639">
        <v>4812</v>
      </c>
      <c r="D639">
        <v>26583</v>
      </c>
      <c r="E639">
        <v>416.86368600600002</v>
      </c>
      <c r="F639">
        <v>4812</v>
      </c>
      <c r="G639">
        <v>14.076700000000001</v>
      </c>
      <c r="H639">
        <v>99441.9</v>
      </c>
      <c r="I639">
        <v>300.36200000000002</v>
      </c>
      <c r="J639">
        <v>287.205581</v>
      </c>
      <c r="K639">
        <v>4.31969E-5</v>
      </c>
      <c r="L639">
        <v>7.2339399999999996</v>
      </c>
      <c r="M639">
        <v>166</v>
      </c>
      <c r="N639">
        <v>12</v>
      </c>
      <c r="O639">
        <v>-32.666600000000003</v>
      </c>
      <c r="P639">
        <v>0.68499780231100005</v>
      </c>
      <c r="Q639">
        <v>4</v>
      </c>
      <c r="R639">
        <v>16590.647426700001</v>
      </c>
      <c r="S639">
        <v>300.30731247900002</v>
      </c>
      <c r="T639">
        <v>222.53217127299999</v>
      </c>
      <c r="U639">
        <v>134.14699999999999</v>
      </c>
      <c r="V639">
        <v>158.67004085600001</v>
      </c>
      <c r="W639">
        <v>2.7706</v>
      </c>
      <c r="X639">
        <v>30.707540999999999</v>
      </c>
      <c r="Y639">
        <v>111.87396200000001</v>
      </c>
      <c r="Z639">
        <v>-0.58066359888256103</v>
      </c>
      <c r="AA639">
        <v>1.11303927151934</v>
      </c>
      <c r="AB639">
        <v>1.02201377010341</v>
      </c>
      <c r="AC639">
        <v>0.21725670970827099</v>
      </c>
      <c r="AD639">
        <v>1.2598614227263001</v>
      </c>
      <c r="AE639">
        <v>-0.66383671999140004</v>
      </c>
      <c r="AF639">
        <v>0.13423707640214499</v>
      </c>
      <c r="AG639">
        <v>0.18583633152784201</v>
      </c>
      <c r="AH639">
        <v>1.33671457112043</v>
      </c>
      <c r="AI639">
        <v>1.0039158670927599</v>
      </c>
      <c r="AJ639">
        <v>-1.18513337210125</v>
      </c>
      <c r="AK639">
        <v>0.45288121106315099</v>
      </c>
      <c r="AL639">
        <v>0.75321436736670599</v>
      </c>
      <c r="AM639">
        <v>-0.91318560719065001</v>
      </c>
      <c r="AN639">
        <v>-2.00802169423909</v>
      </c>
      <c r="AO639">
        <v>0.53613291268159702</v>
      </c>
      <c r="AP639">
        <v>-0.59845500610829305</v>
      </c>
      <c r="AQ639">
        <v>2</v>
      </c>
      <c r="AR639">
        <f t="shared" si="9"/>
        <v>-0.96454217460215885</v>
      </c>
    </row>
    <row r="640" spans="1:44" x14ac:dyDescent="0.25">
      <c r="A640">
        <v>992</v>
      </c>
      <c r="B640">
        <v>2</v>
      </c>
      <c r="C640">
        <v>4814</v>
      </c>
      <c r="D640">
        <v>26585</v>
      </c>
      <c r="E640">
        <v>422.86152263700001</v>
      </c>
      <c r="F640">
        <v>4814</v>
      </c>
      <c r="G640">
        <v>13.366300000000001</v>
      </c>
      <c r="H640">
        <v>99712.4</v>
      </c>
      <c r="I640">
        <v>300.35000000000002</v>
      </c>
      <c r="J640">
        <v>27.516766359999998</v>
      </c>
      <c r="K640">
        <v>4.5852800000000003E-5</v>
      </c>
      <c r="L640">
        <v>6.9582300000000004</v>
      </c>
      <c r="M640">
        <v>87</v>
      </c>
      <c r="N640">
        <v>12</v>
      </c>
      <c r="O640">
        <v>-34.643099999999997</v>
      </c>
      <c r="P640">
        <v>0.76872081567399997</v>
      </c>
      <c r="Q640">
        <v>4</v>
      </c>
      <c r="R640">
        <v>134.08251874300001</v>
      </c>
      <c r="S640">
        <v>300.61972733599998</v>
      </c>
      <c r="T640">
        <v>230.464278143</v>
      </c>
      <c r="U640">
        <v>145.04400000000001</v>
      </c>
      <c r="V640">
        <v>121.294556726</v>
      </c>
      <c r="W640">
        <v>3.2635100000000001</v>
      </c>
      <c r="X640">
        <v>30.707540999999999</v>
      </c>
      <c r="Y640">
        <v>112.37396200000001</v>
      </c>
      <c r="Z640">
        <v>-0.77051777164589197</v>
      </c>
      <c r="AA640">
        <v>1.1306097356456799</v>
      </c>
      <c r="AB640">
        <v>1.0205475882181101</v>
      </c>
      <c r="AC640">
        <v>-0.27617404968472198</v>
      </c>
      <c r="AD640">
        <v>1.4258024990973901</v>
      </c>
      <c r="AE640">
        <v>-0.746525823495931</v>
      </c>
      <c r="AF640">
        <v>-1.43306183960353E-2</v>
      </c>
      <c r="AG640">
        <v>0.18583633152784201</v>
      </c>
      <c r="AH640">
        <v>1.26724336030356</v>
      </c>
      <c r="AI640">
        <v>1.2932194189721999</v>
      </c>
      <c r="AJ640">
        <v>-1.18513337210125</v>
      </c>
      <c r="AK640">
        <v>-0.169958992435357</v>
      </c>
      <c r="AL640">
        <v>0.78958728973778702</v>
      </c>
      <c r="AM640">
        <v>-0.75401572699234198</v>
      </c>
      <c r="AN640">
        <v>-1.6906483663871299</v>
      </c>
      <c r="AO640">
        <v>0.18896852626636099</v>
      </c>
      <c r="AP640">
        <v>-0.233424162693495</v>
      </c>
      <c r="AQ640">
        <v>2</v>
      </c>
      <c r="AR640">
        <f t="shared" si="9"/>
        <v>-0.96454217460215885</v>
      </c>
    </row>
    <row r="641" spans="1:44" x14ac:dyDescent="0.25">
      <c r="A641">
        <v>993</v>
      </c>
      <c r="B641">
        <v>2</v>
      </c>
      <c r="C641">
        <v>4824</v>
      </c>
      <c r="D641">
        <v>26595</v>
      </c>
      <c r="E641">
        <v>423.781147315</v>
      </c>
      <c r="F641">
        <v>4824</v>
      </c>
      <c r="G641">
        <v>13.960699999999999</v>
      </c>
      <c r="H641">
        <v>99900.2</v>
      </c>
      <c r="I641">
        <v>299.95800000000003</v>
      </c>
      <c r="J641">
        <v>292.24223607200003</v>
      </c>
      <c r="K641">
        <v>4.6955700000000002E-5</v>
      </c>
      <c r="L641">
        <v>6.5542699999999998</v>
      </c>
      <c r="M641">
        <v>1515</v>
      </c>
      <c r="N641">
        <v>9</v>
      </c>
      <c r="O641">
        <v>-36.147100000000002</v>
      </c>
      <c r="P641">
        <v>0.506995725156</v>
      </c>
      <c r="Q641">
        <v>3</v>
      </c>
      <c r="R641">
        <v>1424.0254983699999</v>
      </c>
      <c r="S641">
        <v>300.18777981599999</v>
      </c>
      <c r="T641">
        <v>230.478063427</v>
      </c>
      <c r="U641">
        <v>153.28899999999999</v>
      </c>
      <c r="V641">
        <v>183.46725571100001</v>
      </c>
      <c r="W641">
        <v>3.2718500000000001</v>
      </c>
      <c r="X641">
        <v>30.707540999999999</v>
      </c>
      <c r="Y641">
        <v>114.87396200000001</v>
      </c>
      <c r="Z641">
        <v>-0.61166456177747497</v>
      </c>
      <c r="AA641">
        <v>1.14280837950123</v>
      </c>
      <c r="AB641">
        <v>0.97265231329840296</v>
      </c>
      <c r="AC641">
        <v>0.22682678125880201</v>
      </c>
      <c r="AD641">
        <v>1.4947118756287601</v>
      </c>
      <c r="AE641">
        <v>-0.86767881124280399</v>
      </c>
      <c r="AF641">
        <v>2.6711715103609501</v>
      </c>
      <c r="AG641">
        <v>-0.60640010764101704</v>
      </c>
      <c r="AH641">
        <v>1.21437986368399</v>
      </c>
      <c r="AI641">
        <v>0.38883249760649202</v>
      </c>
      <c r="AJ641">
        <v>-1.4461090270530499</v>
      </c>
      <c r="AK641">
        <v>-0.121137847048941</v>
      </c>
      <c r="AL641">
        <v>0.73929776841280603</v>
      </c>
      <c r="AM641">
        <v>-0.75373910414311096</v>
      </c>
      <c r="AN641">
        <v>-1.4505141011637299</v>
      </c>
      <c r="AO641">
        <v>0.76646330385458905</v>
      </c>
      <c r="AP641">
        <v>-0.22724786837185601</v>
      </c>
      <c r="AQ641">
        <v>5</v>
      </c>
      <c r="AR641">
        <f t="shared" si="9"/>
        <v>0.45783032048410416</v>
      </c>
    </row>
    <row r="642" spans="1:44" x14ac:dyDescent="0.25">
      <c r="A642">
        <v>994</v>
      </c>
      <c r="B642">
        <v>6</v>
      </c>
      <c r="C642">
        <v>4827</v>
      </c>
      <c r="D642">
        <v>26598</v>
      </c>
      <c r="E642">
        <v>419.68405396700001</v>
      </c>
      <c r="F642">
        <v>4827</v>
      </c>
      <c r="G642">
        <v>13.2667</v>
      </c>
      <c r="H642">
        <v>96891.7</v>
      </c>
      <c r="I642">
        <v>298.16800000000001</v>
      </c>
      <c r="J642">
        <v>124.455786</v>
      </c>
      <c r="K642">
        <v>4.0219000000000002E-5</v>
      </c>
      <c r="L642">
        <v>5.8583100000000004</v>
      </c>
      <c r="M642">
        <v>763</v>
      </c>
      <c r="N642">
        <v>9</v>
      </c>
      <c r="O642">
        <v>-33.376899999999999</v>
      </c>
      <c r="P642">
        <v>0.71237642058499995</v>
      </c>
      <c r="Q642">
        <v>3</v>
      </c>
      <c r="R642">
        <v>606.44280223800001</v>
      </c>
      <c r="S642">
        <v>298.698510258</v>
      </c>
      <c r="T642">
        <v>219.59910992100001</v>
      </c>
      <c r="U642">
        <v>148.982</v>
      </c>
      <c r="V642">
        <v>185.32520285199999</v>
      </c>
      <c r="W642">
        <v>1.7581</v>
      </c>
      <c r="X642">
        <v>30.707540999999999</v>
      </c>
      <c r="Y642">
        <v>115.62396200000001</v>
      </c>
      <c r="Z642">
        <v>-0.797135839786697</v>
      </c>
      <c r="AA642">
        <v>0.94738974244363505</v>
      </c>
      <c r="AB642">
        <v>0.75394684874155704</v>
      </c>
      <c r="AC642">
        <v>-9.19816956856222E-2</v>
      </c>
      <c r="AD642">
        <v>1.0738017324798801</v>
      </c>
      <c r="AE642">
        <v>-1.07640649059797</v>
      </c>
      <c r="AF642">
        <v>1.2569575041808001</v>
      </c>
      <c r="AG642">
        <v>-0.60640010764101704</v>
      </c>
      <c r="AH642">
        <v>1.3117485194921901</v>
      </c>
      <c r="AI642">
        <v>1.09852225061933</v>
      </c>
      <c r="AJ642">
        <v>-1.4461090270530499</v>
      </c>
      <c r="AK642">
        <v>-0.15208132618227499</v>
      </c>
      <c r="AL642">
        <v>0.56590945217548705</v>
      </c>
      <c r="AM642">
        <v>-0.97204197809732795</v>
      </c>
      <c r="AN642">
        <v>-1.57595476584744</v>
      </c>
      <c r="AO642">
        <v>0.78372095533955</v>
      </c>
      <c r="AP642">
        <v>-1.34827491026419</v>
      </c>
      <c r="AQ642">
        <v>4</v>
      </c>
      <c r="AR642">
        <f t="shared" si="9"/>
        <v>-1.629384454465017E-2</v>
      </c>
    </row>
    <row r="643" spans="1:44" x14ac:dyDescent="0.25">
      <c r="A643">
        <v>996</v>
      </c>
      <c r="B643">
        <v>26</v>
      </c>
      <c r="C643">
        <v>4831</v>
      </c>
      <c r="D643">
        <v>26601</v>
      </c>
      <c r="E643">
        <v>421.33576849500002</v>
      </c>
      <c r="F643">
        <v>4831</v>
      </c>
      <c r="G643">
        <v>13.321300000000001</v>
      </c>
      <c r="H643">
        <v>98127.3</v>
      </c>
      <c r="I643">
        <v>298.17700000000002</v>
      </c>
      <c r="J643">
        <v>16.950289000000001</v>
      </c>
      <c r="K643">
        <v>4.0853999999999999E-5</v>
      </c>
      <c r="L643">
        <v>6.1969000000000003</v>
      </c>
      <c r="M643">
        <v>21</v>
      </c>
      <c r="N643">
        <v>8</v>
      </c>
      <c r="O643">
        <v>-31.7532</v>
      </c>
      <c r="P643">
        <v>0.72511217678200002</v>
      </c>
      <c r="Q643">
        <v>1</v>
      </c>
      <c r="R643">
        <v>82.594641571400004</v>
      </c>
      <c r="S643">
        <v>298.07626335100002</v>
      </c>
      <c r="T643">
        <v>211.37936896100001</v>
      </c>
      <c r="U643">
        <v>147.75399999999999</v>
      </c>
      <c r="V643">
        <v>195.20939663600001</v>
      </c>
      <c r="W643">
        <v>2.0314299999999998</v>
      </c>
      <c r="X643">
        <v>30.707540999999999</v>
      </c>
      <c r="Y643">
        <v>116.37396200000001</v>
      </c>
      <c r="Z643">
        <v>-0.78254400725167805</v>
      </c>
      <c r="AA643">
        <v>1.0276487645305099</v>
      </c>
      <c r="AB643">
        <v>0.75504648515553197</v>
      </c>
      <c r="AC643">
        <v>-0.29625125229770899</v>
      </c>
      <c r="AD643">
        <v>1.1134766387247099</v>
      </c>
      <c r="AE643">
        <v>-0.97485883706491405</v>
      </c>
      <c r="AF643">
        <v>-0.138450464683123</v>
      </c>
      <c r="AG643">
        <v>-0.87047892069730304</v>
      </c>
      <c r="AH643">
        <v>1.36881930370841</v>
      </c>
      <c r="AI643">
        <v>1.1425304552414799</v>
      </c>
      <c r="AJ643">
        <v>-1.9680603369566501</v>
      </c>
      <c r="AK643">
        <v>-0.171907681002784</v>
      </c>
      <c r="AL643">
        <v>0.49346431092550602</v>
      </c>
      <c r="AM643">
        <v>-1.1369836771070301</v>
      </c>
      <c r="AN643">
        <v>-1.6117200633240101</v>
      </c>
      <c r="AO643">
        <v>0.87553087165518495</v>
      </c>
      <c r="AP643">
        <v>-1.1458568614711699</v>
      </c>
      <c r="AQ643">
        <v>7</v>
      </c>
      <c r="AR643">
        <f t="shared" ref="AR643:AR706" si="10">(AQ643-AVERAGE($AQ$2:$AQ$3551))/STDEV($AQ$2:$AQ$3551)</f>
        <v>1.406078650541613</v>
      </c>
    </row>
    <row r="644" spans="1:44" x14ac:dyDescent="0.25">
      <c r="A644">
        <v>997</v>
      </c>
      <c r="B644">
        <v>3</v>
      </c>
      <c r="C644">
        <v>4832</v>
      </c>
      <c r="D644">
        <v>26602</v>
      </c>
      <c r="E644">
        <v>420.46465119599998</v>
      </c>
      <c r="F644">
        <v>4832</v>
      </c>
      <c r="G644">
        <v>13.8873</v>
      </c>
      <c r="H644">
        <v>99570.8</v>
      </c>
      <c r="I644">
        <v>298.73200000000003</v>
      </c>
      <c r="J644">
        <v>268.53846433299998</v>
      </c>
      <c r="K644">
        <v>4.47544E-5</v>
      </c>
      <c r="L644">
        <v>6.0074800000000002</v>
      </c>
      <c r="M644">
        <v>434</v>
      </c>
      <c r="N644">
        <v>12</v>
      </c>
      <c r="O644">
        <v>-31.7073</v>
      </c>
      <c r="P644">
        <v>0.59378055800200003</v>
      </c>
      <c r="Q644">
        <v>3</v>
      </c>
      <c r="R644">
        <v>1308.5227346700001</v>
      </c>
      <c r="S644">
        <v>299.02885694000003</v>
      </c>
      <c r="T644">
        <v>213.08686634</v>
      </c>
      <c r="U644">
        <v>148.76400000000001</v>
      </c>
      <c r="V644">
        <v>173.99160935699999</v>
      </c>
      <c r="W644">
        <v>3.09518</v>
      </c>
      <c r="X644">
        <v>30.707540999999999</v>
      </c>
      <c r="Y644">
        <v>116.62396200000001</v>
      </c>
      <c r="Z644">
        <v>-0.63128068829891104</v>
      </c>
      <c r="AA644">
        <v>1.1214120361252</v>
      </c>
      <c r="AB644">
        <v>0.82285739735053098</v>
      </c>
      <c r="AC644">
        <v>0.18178760579078301</v>
      </c>
      <c r="AD644">
        <v>1.35717428331893</v>
      </c>
      <c r="AE644">
        <v>-1.0316684195458801</v>
      </c>
      <c r="AF644">
        <v>0.63823887647698596</v>
      </c>
      <c r="AG644">
        <v>0.18583633152784201</v>
      </c>
      <c r="AH644">
        <v>1.37043262451614</v>
      </c>
      <c r="AI644">
        <v>0.68871611840681901</v>
      </c>
      <c r="AJ644">
        <v>-1.4461090270530499</v>
      </c>
      <c r="AK644">
        <v>-0.12550934044685999</v>
      </c>
      <c r="AL644">
        <v>0.60437008857195695</v>
      </c>
      <c r="AM644">
        <v>-1.10272012547962</v>
      </c>
      <c r="AN644">
        <v>-1.5823039798945799</v>
      </c>
      <c r="AO644">
        <v>0.67844820441314202</v>
      </c>
      <c r="AP644">
        <v>-0.35808311031479101</v>
      </c>
      <c r="AQ644">
        <v>7</v>
      </c>
      <c r="AR644">
        <f t="shared" si="10"/>
        <v>1.406078650541613</v>
      </c>
    </row>
    <row r="645" spans="1:44" x14ac:dyDescent="0.25">
      <c r="A645">
        <v>998</v>
      </c>
      <c r="B645">
        <v>53</v>
      </c>
      <c r="C645">
        <v>4833</v>
      </c>
      <c r="D645">
        <v>26603</v>
      </c>
      <c r="E645">
        <v>422.859751878</v>
      </c>
      <c r="F645">
        <v>4833</v>
      </c>
      <c r="G645">
        <v>13.4213</v>
      </c>
      <c r="H645">
        <v>99908.2</v>
      </c>
      <c r="I645">
        <v>299.30799999999999</v>
      </c>
      <c r="J645">
        <v>257.45589899999999</v>
      </c>
      <c r="K645">
        <v>4.5526499999999999E-5</v>
      </c>
      <c r="L645">
        <v>6.1531000000000002</v>
      </c>
      <c r="M645">
        <v>263</v>
      </c>
      <c r="N645">
        <v>12</v>
      </c>
      <c r="O645">
        <v>-31.514199999999999</v>
      </c>
      <c r="P645">
        <v>0.59348803275200002</v>
      </c>
      <c r="Q645">
        <v>3</v>
      </c>
      <c r="R645">
        <v>23986.030651199999</v>
      </c>
      <c r="S645">
        <v>299.07915141000001</v>
      </c>
      <c r="T645">
        <v>213.64101514399999</v>
      </c>
      <c r="U645">
        <v>148.59399999999999</v>
      </c>
      <c r="V645">
        <v>161.62118425599999</v>
      </c>
      <c r="W645">
        <v>2.7980900000000002</v>
      </c>
      <c r="X645">
        <v>30.707540999999999</v>
      </c>
      <c r="Y645">
        <v>116.87396200000001</v>
      </c>
      <c r="Z645">
        <v>-0.75581903923882099</v>
      </c>
      <c r="AA645">
        <v>1.1433280235419301</v>
      </c>
      <c r="AB645">
        <v>0.89323412784479606</v>
      </c>
      <c r="AC645">
        <v>0.16072979228477799</v>
      </c>
      <c r="AD645">
        <v>1.4054152205026</v>
      </c>
      <c r="AE645">
        <v>-0.98799504080615896</v>
      </c>
      <c r="AF645">
        <v>0.31665563836953198</v>
      </c>
      <c r="AG645">
        <v>0.18583633152784201</v>
      </c>
      <c r="AH645">
        <v>1.37721981946112</v>
      </c>
      <c r="AI645">
        <v>0.68770530202026003</v>
      </c>
      <c r="AJ645">
        <v>-1.4461090270530499</v>
      </c>
      <c r="AK645">
        <v>0.73277814084525195</v>
      </c>
      <c r="AL645">
        <v>0.61022562588721396</v>
      </c>
      <c r="AM645">
        <v>-1.09160028050145</v>
      </c>
      <c r="AN645">
        <v>-1.58725520185795</v>
      </c>
      <c r="AO645">
        <v>0.56354478202677605</v>
      </c>
      <c r="AP645">
        <v>-0.57809693285866803</v>
      </c>
      <c r="AQ645">
        <v>4</v>
      </c>
      <c r="AR645">
        <f t="shared" si="10"/>
        <v>-1.629384454465017E-2</v>
      </c>
    </row>
    <row r="646" spans="1:44" x14ac:dyDescent="0.25">
      <c r="A646">
        <v>999</v>
      </c>
      <c r="B646">
        <v>7</v>
      </c>
      <c r="C646">
        <v>4835</v>
      </c>
      <c r="D646">
        <v>26605</v>
      </c>
      <c r="E646">
        <v>417.54366153400002</v>
      </c>
      <c r="F646">
        <v>4835</v>
      </c>
      <c r="G646">
        <v>13.8873</v>
      </c>
      <c r="H646">
        <v>99760.3</v>
      </c>
      <c r="I646">
        <v>298.851</v>
      </c>
      <c r="J646">
        <v>128.63361745</v>
      </c>
      <c r="K646">
        <v>4.4733600000000001E-5</v>
      </c>
      <c r="L646">
        <v>5.5994799999999998</v>
      </c>
      <c r="M646">
        <v>79</v>
      </c>
      <c r="N646">
        <v>12</v>
      </c>
      <c r="O646">
        <v>-31.586300000000001</v>
      </c>
      <c r="P646">
        <v>0.492363533666</v>
      </c>
      <c r="Q646">
        <v>1</v>
      </c>
      <c r="R646">
        <v>23358.310855200001</v>
      </c>
      <c r="S646">
        <v>299.39974441700002</v>
      </c>
      <c r="T646">
        <v>209.805529237</v>
      </c>
      <c r="U646">
        <v>143.916</v>
      </c>
      <c r="V646">
        <v>186.01278227899999</v>
      </c>
      <c r="W646">
        <v>2.55518</v>
      </c>
      <c r="X646">
        <v>30.707540999999999</v>
      </c>
      <c r="Y646">
        <v>117.37396200000001</v>
      </c>
      <c r="Z646">
        <v>-0.63128068829891104</v>
      </c>
      <c r="AA646">
        <v>1.1337211043394</v>
      </c>
      <c r="AB646">
        <v>0.83739703437972601</v>
      </c>
      <c r="AC646">
        <v>-8.4043461811948494E-2</v>
      </c>
      <c r="AD646">
        <v>1.3558746958387899</v>
      </c>
      <c r="AE646">
        <v>-1.1540330571355599</v>
      </c>
      <c r="AF646">
        <v>-2.9375448249015602E-2</v>
      </c>
      <c r="AG646">
        <v>0.18583633152784201</v>
      </c>
      <c r="AH646">
        <v>1.3746856052947101</v>
      </c>
      <c r="AI646">
        <v>0.33827119074713102</v>
      </c>
      <c r="AJ646">
        <v>-1.9680603369566501</v>
      </c>
      <c r="AK646">
        <v>0.70902050201434097</v>
      </c>
      <c r="AL646">
        <v>0.64755068996483001</v>
      </c>
      <c r="AM646">
        <v>-1.16856518305823</v>
      </c>
      <c r="AN646">
        <v>-1.72350118035584</v>
      </c>
      <c r="AO646">
        <v>0.79010757735776704</v>
      </c>
      <c r="AP646">
        <v>-0.75798705919793596</v>
      </c>
      <c r="AQ646">
        <v>4</v>
      </c>
      <c r="AR646">
        <f t="shared" si="10"/>
        <v>-1.629384454465017E-2</v>
      </c>
    </row>
    <row r="647" spans="1:44" x14ac:dyDescent="0.25">
      <c r="A647">
        <v>1000</v>
      </c>
      <c r="B647">
        <v>46</v>
      </c>
      <c r="C647">
        <v>4836</v>
      </c>
      <c r="D647">
        <v>26606</v>
      </c>
      <c r="E647">
        <v>420.66802137100001</v>
      </c>
      <c r="F647">
        <v>4836</v>
      </c>
      <c r="G647">
        <v>13.9153</v>
      </c>
      <c r="H647">
        <v>98756.5</v>
      </c>
      <c r="I647">
        <v>298.476</v>
      </c>
      <c r="J647">
        <v>593.96789750000005</v>
      </c>
      <c r="K647">
        <v>4.2385300000000002E-5</v>
      </c>
      <c r="L647">
        <v>5.5761500000000002</v>
      </c>
      <c r="M647">
        <v>16</v>
      </c>
      <c r="N647">
        <v>9</v>
      </c>
      <c r="O647">
        <v>-32.1295</v>
      </c>
      <c r="P647">
        <v>0.64420995728800001</v>
      </c>
      <c r="Q647">
        <v>2</v>
      </c>
      <c r="R647">
        <v>2894.2612992899999</v>
      </c>
      <c r="S647">
        <v>298.902474853</v>
      </c>
      <c r="T647">
        <v>207.57077442799999</v>
      </c>
      <c r="U647">
        <v>142.63900000000001</v>
      </c>
      <c r="V647">
        <v>220.71441495100001</v>
      </c>
      <c r="W647">
        <v>1.8693500000000001</v>
      </c>
      <c r="X647">
        <v>30.707540999999999</v>
      </c>
      <c r="Y647">
        <v>117.62396200000001</v>
      </c>
      <c r="Z647">
        <v>-0.62379769725531198</v>
      </c>
      <c r="AA647">
        <v>1.0685187683319499</v>
      </c>
      <c r="AB647">
        <v>0.79157885046418597</v>
      </c>
      <c r="AC647">
        <v>0.80013111264928005</v>
      </c>
      <c r="AD647">
        <v>1.20915251893369</v>
      </c>
      <c r="AE647">
        <v>-1.1610300350644001</v>
      </c>
      <c r="AF647">
        <v>-0.14785348334123599</v>
      </c>
      <c r="AG647">
        <v>-0.60640010764101704</v>
      </c>
      <c r="AH647">
        <v>1.3555928849730701</v>
      </c>
      <c r="AI647">
        <v>0.86297411207613794</v>
      </c>
      <c r="AJ647">
        <v>-1.70708468200485</v>
      </c>
      <c r="AK647">
        <v>-6.5493065130143802E-2</v>
      </c>
      <c r="AL647">
        <v>0.58965604493238899</v>
      </c>
      <c r="AM647">
        <v>-1.2134089630338101</v>
      </c>
      <c r="AN647">
        <v>-1.7606935947512601</v>
      </c>
      <c r="AO647">
        <v>1.1124357369684701</v>
      </c>
      <c r="AP647">
        <v>-1.2658872911655801</v>
      </c>
      <c r="AQ647">
        <v>7</v>
      </c>
      <c r="AR647">
        <f t="shared" si="10"/>
        <v>1.406078650541613</v>
      </c>
    </row>
    <row r="648" spans="1:44" x14ac:dyDescent="0.25">
      <c r="A648">
        <v>1001</v>
      </c>
      <c r="B648">
        <v>33</v>
      </c>
      <c r="C648">
        <v>4846</v>
      </c>
      <c r="D648">
        <v>26614</v>
      </c>
      <c r="E648">
        <v>422.15350840000002</v>
      </c>
      <c r="F648">
        <v>4846</v>
      </c>
      <c r="G648">
        <v>13.4773</v>
      </c>
      <c r="H648">
        <v>97318.1</v>
      </c>
      <c r="I648">
        <v>297.661</v>
      </c>
      <c r="J648">
        <v>987.25777000000005</v>
      </c>
      <c r="K648">
        <v>3.9220300000000001E-5</v>
      </c>
      <c r="L648">
        <v>5.8499800000000004</v>
      </c>
      <c r="M648">
        <v>466</v>
      </c>
      <c r="N648">
        <v>9</v>
      </c>
      <c r="O648">
        <v>-28.028199999999998</v>
      </c>
      <c r="P648">
        <v>0.62960294929100002</v>
      </c>
      <c r="Q648">
        <v>6</v>
      </c>
      <c r="R648">
        <v>4810.6674499999999</v>
      </c>
      <c r="S648">
        <v>298.90755238200001</v>
      </c>
      <c r="T648">
        <v>209.629489439</v>
      </c>
      <c r="U648">
        <v>133.143</v>
      </c>
      <c r="V648">
        <v>237.89041780100001</v>
      </c>
      <c r="W648">
        <v>1.8872599999999999</v>
      </c>
      <c r="X648">
        <v>30.7036399835</v>
      </c>
      <c r="Y648">
        <v>119.627799099</v>
      </c>
      <c r="Z648">
        <v>-0.74085305715162197</v>
      </c>
      <c r="AA648">
        <v>0.97508676981320797</v>
      </c>
      <c r="AB648">
        <v>0.69200066408774596</v>
      </c>
      <c r="AC648">
        <v>1.54741520618358</v>
      </c>
      <c r="AD648">
        <v>1.01140278938269</v>
      </c>
      <c r="AE648">
        <v>-1.0789047686154301</v>
      </c>
      <c r="AF648">
        <v>0.69841819588890797</v>
      </c>
      <c r="AG648">
        <v>-0.60640010764101704</v>
      </c>
      <c r="AH648">
        <v>1.49974784420568</v>
      </c>
      <c r="AI648">
        <v>0.81249982637954898</v>
      </c>
      <c r="AJ648">
        <v>-0.66318206219764397</v>
      </c>
      <c r="AK648">
        <v>7.0381589479064904E-3</v>
      </c>
      <c r="AL648">
        <v>0.59024719661424996</v>
      </c>
      <c r="AM648">
        <v>-1.1720976913838199</v>
      </c>
      <c r="AN648">
        <v>-2.0372630286580402</v>
      </c>
      <c r="AO648">
        <v>1.27197605140951</v>
      </c>
      <c r="AP648">
        <v>-1.2526238101942899</v>
      </c>
      <c r="AQ648">
        <v>6</v>
      </c>
      <c r="AR648">
        <f t="shared" si="10"/>
        <v>0.93195448551285853</v>
      </c>
    </row>
    <row r="649" spans="1:44" x14ac:dyDescent="0.25">
      <c r="A649">
        <v>1002</v>
      </c>
      <c r="B649">
        <v>68</v>
      </c>
      <c r="C649">
        <v>4854</v>
      </c>
      <c r="D649">
        <v>26619</v>
      </c>
      <c r="E649">
        <v>423.736495128</v>
      </c>
      <c r="F649">
        <v>4854</v>
      </c>
      <c r="G649">
        <v>14.01</v>
      </c>
      <c r="H649">
        <v>100417</v>
      </c>
      <c r="I649">
        <v>298.04500000000002</v>
      </c>
      <c r="J649">
        <v>1208.1624516700001</v>
      </c>
      <c r="K649">
        <v>4.4446100000000001E-5</v>
      </c>
      <c r="L649">
        <v>7.1967699999999999</v>
      </c>
      <c r="M649">
        <v>997</v>
      </c>
      <c r="N649">
        <v>13</v>
      </c>
      <c r="O649">
        <v>-33.149000000000001</v>
      </c>
      <c r="P649">
        <v>0.49434825438800001</v>
      </c>
      <c r="Q649">
        <v>5</v>
      </c>
      <c r="R649">
        <v>12314.823899999999</v>
      </c>
      <c r="S649">
        <v>299.45578210399998</v>
      </c>
      <c r="T649">
        <v>215.74676487100001</v>
      </c>
      <c r="U649">
        <v>139.303</v>
      </c>
      <c r="V649">
        <v>155.08178994900001</v>
      </c>
      <c r="W649">
        <v>3.9781</v>
      </c>
      <c r="X649">
        <v>30.707405940099999</v>
      </c>
      <c r="Y649">
        <v>120.873834245</v>
      </c>
      <c r="Z649">
        <v>-0.59848915254713697</v>
      </c>
      <c r="AA649">
        <v>1.1763773845307599</v>
      </c>
      <c r="AB649">
        <v>0.73891848441726105</v>
      </c>
      <c r="AC649">
        <v>1.96715282553773</v>
      </c>
      <c r="AD649">
        <v>1.33791164773581</v>
      </c>
      <c r="AE649">
        <v>-0.67498449837181196</v>
      </c>
      <c r="AF649">
        <v>1.6970187773804799</v>
      </c>
      <c r="AG649">
        <v>0.44991514458412801</v>
      </c>
      <c r="AH649">
        <v>1.3197588857685201</v>
      </c>
      <c r="AI649">
        <v>0.34512936189147098</v>
      </c>
      <c r="AJ649">
        <v>-0.92415771714944595</v>
      </c>
      <c r="AK649">
        <v>0.29105188578240199</v>
      </c>
      <c r="AL649">
        <v>0.65407488173559603</v>
      </c>
      <c r="AM649">
        <v>-1.0493451851948199</v>
      </c>
      <c r="AN649">
        <v>-1.85785404457361</v>
      </c>
      <c r="AO649">
        <v>0.50280323272080496</v>
      </c>
      <c r="AP649">
        <v>0.29577465736651698</v>
      </c>
      <c r="AQ649">
        <v>6</v>
      </c>
      <c r="AR649">
        <f t="shared" si="10"/>
        <v>0.93195448551285853</v>
      </c>
    </row>
    <row r="650" spans="1:44" x14ac:dyDescent="0.25">
      <c r="A650">
        <v>1007</v>
      </c>
      <c r="B650">
        <v>3</v>
      </c>
      <c r="C650">
        <v>4870</v>
      </c>
      <c r="D650">
        <v>26703</v>
      </c>
      <c r="E650">
        <v>416.19791508499998</v>
      </c>
      <c r="F650">
        <v>4870</v>
      </c>
      <c r="G650">
        <v>13.238099999999999</v>
      </c>
      <c r="H650">
        <v>57412.1</v>
      </c>
      <c r="I650">
        <v>278.12400000000002</v>
      </c>
      <c r="J650">
        <v>0</v>
      </c>
      <c r="K650">
        <v>7.04818E-6</v>
      </c>
      <c r="L650">
        <v>16.198799999999999</v>
      </c>
      <c r="M650">
        <v>0</v>
      </c>
      <c r="N650">
        <v>10</v>
      </c>
      <c r="O650">
        <v>-62.563099999999999</v>
      </c>
      <c r="P650">
        <v>0.195200477659</v>
      </c>
      <c r="Q650">
        <v>15</v>
      </c>
      <c r="R650">
        <v>0</v>
      </c>
      <c r="S650">
        <v>287.76075044300001</v>
      </c>
      <c r="T650">
        <v>316.94424921699999</v>
      </c>
      <c r="U650">
        <v>240.12200000000001</v>
      </c>
      <c r="V650">
        <v>20.4980850938</v>
      </c>
      <c r="W650">
        <v>4.2914300000000001</v>
      </c>
      <c r="X650">
        <v>30.957540999999999</v>
      </c>
      <c r="Y650">
        <v>80.123962000000006</v>
      </c>
      <c r="Z650">
        <v>-0.80477918063837495</v>
      </c>
      <c r="AA650">
        <v>-1.6170276162330599</v>
      </c>
      <c r="AB650">
        <v>-1.69506562699999</v>
      </c>
      <c r="AC650">
        <v>-0.328458238127249</v>
      </c>
      <c r="AD650">
        <v>-0.99871665108566399</v>
      </c>
      <c r="AE650">
        <v>2.0248442725138802</v>
      </c>
      <c r="AF650">
        <v>-0.177943143047196</v>
      </c>
      <c r="AG650">
        <v>-0.34232129458473098</v>
      </c>
      <c r="AH650">
        <v>0.28589440709985298</v>
      </c>
      <c r="AI650">
        <v>-0.68857106130402301</v>
      </c>
      <c r="AJ650">
        <v>1.68559883236857</v>
      </c>
      <c r="AK650">
        <v>-0.17503368352226201</v>
      </c>
      <c r="AL650">
        <v>-0.70752002709080097</v>
      </c>
      <c r="AM650">
        <v>0.98133742205086805</v>
      </c>
      <c r="AN650">
        <v>1.07848270321996</v>
      </c>
      <c r="AO650">
        <v>-0.74728543917527601</v>
      </c>
      <c r="AP650">
        <v>0.52781522089162003</v>
      </c>
      <c r="AQ650">
        <v>5</v>
      </c>
      <c r="AR650">
        <f t="shared" si="10"/>
        <v>0.45783032048410416</v>
      </c>
    </row>
    <row r="651" spans="1:44" x14ac:dyDescent="0.25">
      <c r="A651">
        <v>1008</v>
      </c>
      <c r="B651">
        <v>22</v>
      </c>
      <c r="C651">
        <v>4871</v>
      </c>
      <c r="D651">
        <v>26704</v>
      </c>
      <c r="E651">
        <v>416.0788814</v>
      </c>
      <c r="F651">
        <v>4871</v>
      </c>
      <c r="G651">
        <v>17.133500000000002</v>
      </c>
      <c r="H651">
        <v>57039.8</v>
      </c>
      <c r="I651">
        <v>279.084</v>
      </c>
      <c r="J651">
        <v>0</v>
      </c>
      <c r="K651">
        <v>8.2940099999999996E-6</v>
      </c>
      <c r="L651">
        <v>15.6091</v>
      </c>
      <c r="M651">
        <v>0</v>
      </c>
      <c r="N651">
        <v>16</v>
      </c>
      <c r="O651">
        <v>-62.686599999999999</v>
      </c>
      <c r="P651">
        <v>0.131796420888</v>
      </c>
      <c r="Q651">
        <v>15</v>
      </c>
      <c r="R651">
        <v>0</v>
      </c>
      <c r="S651">
        <v>287.83394382400002</v>
      </c>
      <c r="T651">
        <v>319.12380206799997</v>
      </c>
      <c r="U651">
        <v>234.143</v>
      </c>
      <c r="V651">
        <v>21.684748000199999</v>
      </c>
      <c r="W651">
        <v>3.8910100000000001</v>
      </c>
      <c r="X651">
        <v>30.957540999999999</v>
      </c>
      <c r="Y651">
        <v>80.373962000000006</v>
      </c>
      <c r="Z651">
        <v>0.23626522333443001</v>
      </c>
      <c r="AA651">
        <v>-1.64121055077737</v>
      </c>
      <c r="AB651">
        <v>-1.57777107617621</v>
      </c>
      <c r="AC651">
        <v>-0.328458238127249</v>
      </c>
      <c r="AD651">
        <v>-0.92087698424000097</v>
      </c>
      <c r="AE651">
        <v>1.8479853833309601</v>
      </c>
      <c r="AF651">
        <v>-0.177943143047196</v>
      </c>
      <c r="AG651">
        <v>1.24215158375299</v>
      </c>
      <c r="AH651">
        <v>0.28155355481759498</v>
      </c>
      <c r="AI651">
        <v>-0.90766277922732796</v>
      </c>
      <c r="AJ651">
        <v>1.68559883236857</v>
      </c>
      <c r="AK651">
        <v>-0.17503368352226201</v>
      </c>
      <c r="AL651">
        <v>-0.698998482402577</v>
      </c>
      <c r="AM651">
        <v>1.02507349014289</v>
      </c>
      <c r="AN651">
        <v>0.90434531428476395</v>
      </c>
      <c r="AO651">
        <v>-0.73626305085385202</v>
      </c>
      <c r="AP651">
        <v>0.231279037166085</v>
      </c>
      <c r="AQ651">
        <v>5</v>
      </c>
      <c r="AR651">
        <f t="shared" si="10"/>
        <v>0.45783032048410416</v>
      </c>
    </row>
    <row r="652" spans="1:44" x14ac:dyDescent="0.25">
      <c r="A652">
        <v>1010</v>
      </c>
      <c r="B652">
        <v>13</v>
      </c>
      <c r="C652">
        <v>4875</v>
      </c>
      <c r="D652">
        <v>26708</v>
      </c>
      <c r="E652">
        <v>419.16667617000002</v>
      </c>
      <c r="F652">
        <v>4875</v>
      </c>
      <c r="G652">
        <v>16.116</v>
      </c>
      <c r="H652">
        <v>56245.599999999999</v>
      </c>
      <c r="I652">
        <v>279.44799999999998</v>
      </c>
      <c r="J652">
        <v>0.90266380000000002</v>
      </c>
      <c r="K652">
        <v>7.6406799999999998E-6</v>
      </c>
      <c r="L652">
        <v>12.611000000000001</v>
      </c>
      <c r="M652">
        <v>0</v>
      </c>
      <c r="N652">
        <v>10</v>
      </c>
      <c r="O652">
        <v>-42.744399999999999</v>
      </c>
      <c r="P652">
        <v>0.15339528025999999</v>
      </c>
      <c r="Q652">
        <v>16</v>
      </c>
      <c r="R652">
        <v>4.3984616571400004</v>
      </c>
      <c r="S652">
        <v>280.84580012499998</v>
      </c>
      <c r="T652">
        <v>329.55947561699998</v>
      </c>
      <c r="U652">
        <v>219.72200000000001</v>
      </c>
      <c r="V652">
        <v>41.293042610900002</v>
      </c>
      <c r="W652">
        <v>4.0780900000000004</v>
      </c>
      <c r="X652">
        <v>30.957540999999999</v>
      </c>
      <c r="Y652">
        <v>81.373962000000006</v>
      </c>
      <c r="Z652">
        <v>-3.5661326196383597E-2</v>
      </c>
      <c r="AA652">
        <v>-1.6927982129183501</v>
      </c>
      <c r="AB652">
        <v>-1.5332968923221999</v>
      </c>
      <c r="AC652">
        <v>-0.326743100396238</v>
      </c>
      <c r="AD652">
        <v>-0.96169715195170902</v>
      </c>
      <c r="AE652">
        <v>0.94881523637606402</v>
      </c>
      <c r="AF652">
        <v>-0.177943143047196</v>
      </c>
      <c r="AG652">
        <v>-0.34232129458473098</v>
      </c>
      <c r="AH652">
        <v>0.98249399516784197</v>
      </c>
      <c r="AI652">
        <v>-0.83302826140638397</v>
      </c>
      <c r="AJ652">
        <v>1.9465744873203801</v>
      </c>
      <c r="AK652">
        <v>-0.174867212647633</v>
      </c>
      <c r="AL652">
        <v>-1.5125936190823599</v>
      </c>
      <c r="AM652">
        <v>1.2344812724390699</v>
      </c>
      <c r="AN652">
        <v>0.48433606761567299</v>
      </c>
      <c r="AO652">
        <v>-0.55413025108875502</v>
      </c>
      <c r="AP652">
        <v>0.36982353856804601</v>
      </c>
      <c r="AQ652">
        <v>5</v>
      </c>
      <c r="AR652">
        <f t="shared" si="10"/>
        <v>0.45783032048410416</v>
      </c>
    </row>
    <row r="653" spans="1:44" x14ac:dyDescent="0.25">
      <c r="A653">
        <v>1013</v>
      </c>
      <c r="B653">
        <v>47</v>
      </c>
      <c r="C653">
        <v>4878</v>
      </c>
      <c r="D653">
        <v>26711</v>
      </c>
      <c r="E653">
        <v>419.02589394</v>
      </c>
      <c r="F653">
        <v>4878</v>
      </c>
      <c r="G653">
        <v>16.947800000000001</v>
      </c>
      <c r="H653">
        <v>53358.8</v>
      </c>
      <c r="I653">
        <v>277.34199999999998</v>
      </c>
      <c r="J653">
        <v>0</v>
      </c>
      <c r="K653">
        <v>4.2048400000000002E-6</v>
      </c>
      <c r="L653">
        <v>14.6389</v>
      </c>
      <c r="M653">
        <v>0</v>
      </c>
      <c r="N653">
        <v>10</v>
      </c>
      <c r="O653">
        <v>-59.440600000000003</v>
      </c>
      <c r="P653">
        <v>0.17414907368400001</v>
      </c>
      <c r="Q653">
        <v>15</v>
      </c>
      <c r="R653">
        <v>0</v>
      </c>
      <c r="S653">
        <v>280.26275139900002</v>
      </c>
      <c r="T653">
        <v>338.63918040800002</v>
      </c>
      <c r="U653">
        <v>230.036</v>
      </c>
      <c r="V653">
        <v>42.562933376700002</v>
      </c>
      <c r="W653">
        <v>4.4139299999999997</v>
      </c>
      <c r="X653">
        <v>30.957540999999999</v>
      </c>
      <c r="Y653">
        <v>82.123962000000006</v>
      </c>
      <c r="Z653">
        <v>0.18663695773455499</v>
      </c>
      <c r="AA653">
        <v>-1.88031176500671</v>
      </c>
      <c r="AB653">
        <v>-1.79061181319187</v>
      </c>
      <c r="AC653">
        <v>-0.328458238127249</v>
      </c>
      <c r="AD653">
        <v>-1.17636901001822</v>
      </c>
      <c r="AE653">
        <v>1.5570094730625801</v>
      </c>
      <c r="AF653">
        <v>-0.177943143047196</v>
      </c>
      <c r="AG653">
        <v>-0.34232129458473098</v>
      </c>
      <c r="AH653">
        <v>0.39564591520796799</v>
      </c>
      <c r="AI653">
        <v>-0.76131385563717402</v>
      </c>
      <c r="AJ653">
        <v>1.68559883236857</v>
      </c>
      <c r="AK653">
        <v>-0.17503368352226201</v>
      </c>
      <c r="AL653">
        <v>-1.5804751092681999</v>
      </c>
      <c r="AM653">
        <v>1.4166794636013</v>
      </c>
      <c r="AN653">
        <v>0.78472961661678298</v>
      </c>
      <c r="AO653">
        <v>-0.54233479589170897</v>
      </c>
      <c r="AP653">
        <v>0.61853417225862894</v>
      </c>
      <c r="AQ653">
        <v>5</v>
      </c>
      <c r="AR653">
        <f t="shared" si="10"/>
        <v>0.45783032048410416</v>
      </c>
    </row>
    <row r="654" spans="1:44" x14ac:dyDescent="0.25">
      <c r="A654">
        <v>1014</v>
      </c>
      <c r="B654">
        <v>6</v>
      </c>
      <c r="C654">
        <v>4879</v>
      </c>
      <c r="D654">
        <v>26712</v>
      </c>
      <c r="E654">
        <v>416.99629900000002</v>
      </c>
      <c r="F654">
        <v>4879</v>
      </c>
      <c r="G654">
        <v>17.371700000000001</v>
      </c>
      <c r="H654">
        <v>52325.9</v>
      </c>
      <c r="I654">
        <v>276.74700000000001</v>
      </c>
      <c r="J654">
        <v>0</v>
      </c>
      <c r="K654">
        <v>3.3048399999999999E-6</v>
      </c>
      <c r="L654">
        <v>14.416600000000001</v>
      </c>
      <c r="M654">
        <v>0</v>
      </c>
      <c r="N654">
        <v>10</v>
      </c>
      <c r="O654">
        <v>-63.39</v>
      </c>
      <c r="P654">
        <v>0.11419363899899999</v>
      </c>
      <c r="Q654">
        <v>13</v>
      </c>
      <c r="R654">
        <v>0</v>
      </c>
      <c r="S654">
        <v>281.444717755</v>
      </c>
      <c r="T654">
        <v>340.133500959</v>
      </c>
      <c r="U654">
        <v>233.99</v>
      </c>
      <c r="V654">
        <v>35.672954866700003</v>
      </c>
      <c r="W654">
        <v>4.4960100000000001</v>
      </c>
      <c r="X654">
        <v>30.957540999999999</v>
      </c>
      <c r="Y654">
        <v>82.373962000000006</v>
      </c>
      <c r="Z654">
        <v>0.299924097141053</v>
      </c>
      <c r="AA654">
        <v>-1.9474043062122299</v>
      </c>
      <c r="AB654">
        <v>-1.86330999833785</v>
      </c>
      <c r="AC654">
        <v>-0.328458238127249</v>
      </c>
      <c r="AD654">
        <v>-1.23260116060144</v>
      </c>
      <c r="AE654">
        <v>1.4903387403758499</v>
      </c>
      <c r="AF654">
        <v>-0.177943143047196</v>
      </c>
      <c r="AG654">
        <v>-0.34232129458473098</v>
      </c>
      <c r="AH654">
        <v>0.25683002853953302</v>
      </c>
      <c r="AI654">
        <v>-0.96848891434703299</v>
      </c>
      <c r="AJ654">
        <v>1.1636475224649701</v>
      </c>
      <c r="AK654">
        <v>-0.17503368352226201</v>
      </c>
      <c r="AL654">
        <v>-1.4428645905980899</v>
      </c>
      <c r="AM654">
        <v>1.4466652954841399</v>
      </c>
      <c r="AN654">
        <v>0.89988921451773196</v>
      </c>
      <c r="AO654">
        <v>-0.60633276722282403</v>
      </c>
      <c r="AP654">
        <v>0.67931957248886798</v>
      </c>
      <c r="AQ654">
        <v>1</v>
      </c>
      <c r="AR654">
        <f t="shared" si="10"/>
        <v>-1.4386663396309132</v>
      </c>
    </row>
    <row r="655" spans="1:44" x14ac:dyDescent="0.25">
      <c r="A655">
        <v>1015</v>
      </c>
      <c r="B655">
        <v>55</v>
      </c>
      <c r="C655">
        <v>4881</v>
      </c>
      <c r="D655">
        <v>26714</v>
      </c>
      <c r="E655">
        <v>418.56424242200001</v>
      </c>
      <c r="F655">
        <v>4881</v>
      </c>
      <c r="G655">
        <v>18.858000000000001</v>
      </c>
      <c r="H655">
        <v>51769.8</v>
      </c>
      <c r="I655">
        <v>276.87700000000001</v>
      </c>
      <c r="J655">
        <v>0</v>
      </c>
      <c r="K655">
        <v>3.25484E-6</v>
      </c>
      <c r="L655">
        <v>14.6289</v>
      </c>
      <c r="M655">
        <v>0</v>
      </c>
      <c r="N655">
        <v>10</v>
      </c>
      <c r="O655">
        <v>-66.139700000000005</v>
      </c>
      <c r="P655">
        <v>0.12893478854599999</v>
      </c>
      <c r="Q655">
        <v>14</v>
      </c>
      <c r="R655">
        <v>0</v>
      </c>
      <c r="S655">
        <v>281.24585737199999</v>
      </c>
      <c r="T655">
        <v>342.97022654099999</v>
      </c>
      <c r="U655">
        <v>234.42599999999999</v>
      </c>
      <c r="V655">
        <v>27.019373348799999</v>
      </c>
      <c r="W655">
        <v>4.8118499999999997</v>
      </c>
      <c r="X655">
        <v>30.957540999999999</v>
      </c>
      <c r="Y655">
        <v>82.873962000000006</v>
      </c>
      <c r="Z655">
        <v>0.697137296716136</v>
      </c>
      <c r="AA655">
        <v>-1.9835260625917299</v>
      </c>
      <c r="AB655">
        <v>-1.84742636124713</v>
      </c>
      <c r="AC655">
        <v>-0.328458238127249</v>
      </c>
      <c r="AD655">
        <v>-1.23572516896718</v>
      </c>
      <c r="AE655">
        <v>1.55401033978832</v>
      </c>
      <c r="AF655">
        <v>-0.177943143047196</v>
      </c>
      <c r="AG655">
        <v>-0.34232129458473098</v>
      </c>
      <c r="AH655">
        <v>0.16018191906158799</v>
      </c>
      <c r="AI655">
        <v>-0.91755110464060696</v>
      </c>
      <c r="AJ655">
        <v>1.4246231774167699</v>
      </c>
      <c r="AK655">
        <v>-0.17503368352226201</v>
      </c>
      <c r="AL655">
        <v>-1.46601692510292</v>
      </c>
      <c r="AM655">
        <v>1.5035885415324399</v>
      </c>
      <c r="AN655">
        <v>0.91258764261201997</v>
      </c>
      <c r="AO655">
        <v>-0.68671206900007198</v>
      </c>
      <c r="AP655">
        <v>0.91321894881340904</v>
      </c>
      <c r="AQ655">
        <v>1</v>
      </c>
      <c r="AR655">
        <f t="shared" si="10"/>
        <v>-1.4386663396309132</v>
      </c>
    </row>
    <row r="656" spans="1:44" x14ac:dyDescent="0.25">
      <c r="A656">
        <v>1016</v>
      </c>
      <c r="B656">
        <v>18</v>
      </c>
      <c r="C656">
        <v>4884</v>
      </c>
      <c r="D656">
        <v>26717</v>
      </c>
      <c r="E656">
        <v>416.55939032399999</v>
      </c>
      <c r="F656">
        <v>4884</v>
      </c>
      <c r="G656">
        <v>18.760999999999999</v>
      </c>
      <c r="H656">
        <v>52984.4</v>
      </c>
      <c r="I656">
        <v>279.02999999999997</v>
      </c>
      <c r="J656">
        <v>0</v>
      </c>
      <c r="K656">
        <v>6.9685899999999998E-6</v>
      </c>
      <c r="L656">
        <v>13.841799999999999</v>
      </c>
      <c r="M656">
        <v>0</v>
      </c>
      <c r="N656">
        <v>16</v>
      </c>
      <c r="O656">
        <v>-95.680499999999995</v>
      </c>
      <c r="P656">
        <v>5.2184068057400002E-2</v>
      </c>
      <c r="Q656">
        <v>12</v>
      </c>
      <c r="R656">
        <v>0</v>
      </c>
      <c r="S656">
        <v>281.55147809499999</v>
      </c>
      <c r="T656">
        <v>349.25961336699999</v>
      </c>
      <c r="U656">
        <v>251.911</v>
      </c>
      <c r="V656">
        <v>16.168332390900002</v>
      </c>
      <c r="W656">
        <v>5.7301799999999998</v>
      </c>
      <c r="X656">
        <v>30.957540999999999</v>
      </c>
      <c r="Y656">
        <v>83.623962000000006</v>
      </c>
      <c r="Z656">
        <v>0.67121407774366504</v>
      </c>
      <c r="AA656">
        <v>-1.9046311061117001</v>
      </c>
      <c r="AB656">
        <v>-1.58436889466005</v>
      </c>
      <c r="AC656">
        <v>-0.328458238127249</v>
      </c>
      <c r="AD656">
        <v>-1.00368944760224</v>
      </c>
      <c r="AE656">
        <v>1.3179485597715801</v>
      </c>
      <c r="AF656">
        <v>-0.177943143047196</v>
      </c>
      <c r="AG656">
        <v>1.24215158375299</v>
      </c>
      <c r="AH656">
        <v>-0.87813588741405602</v>
      </c>
      <c r="AI656">
        <v>-1.18276200848596</v>
      </c>
      <c r="AJ656">
        <v>0.90267186751316797</v>
      </c>
      <c r="AK656">
        <v>-0.17503368352226201</v>
      </c>
      <c r="AL656">
        <v>-1.4304350102752501</v>
      </c>
      <c r="AM656">
        <v>1.6297947266005499</v>
      </c>
      <c r="AN656">
        <v>1.4218353839620701</v>
      </c>
      <c r="AO656">
        <v>-0.78750260225478996</v>
      </c>
      <c r="AP656">
        <v>1.5933000476613</v>
      </c>
      <c r="AQ656">
        <v>1</v>
      </c>
      <c r="AR656">
        <f t="shared" si="10"/>
        <v>-1.4386663396309132</v>
      </c>
    </row>
    <row r="657" spans="1:44" x14ac:dyDescent="0.25">
      <c r="A657">
        <v>1017</v>
      </c>
      <c r="B657">
        <v>24</v>
      </c>
      <c r="C657">
        <v>4886</v>
      </c>
      <c r="D657">
        <v>26719</v>
      </c>
      <c r="E657">
        <v>418.43338688799997</v>
      </c>
      <c r="F657">
        <v>4886</v>
      </c>
      <c r="G657">
        <v>18.183</v>
      </c>
      <c r="H657">
        <v>54177.8</v>
      </c>
      <c r="I657">
        <v>281.73500000000001</v>
      </c>
      <c r="J657">
        <v>0</v>
      </c>
      <c r="K657">
        <v>8.8815100000000003E-6</v>
      </c>
      <c r="L657">
        <v>11.2179</v>
      </c>
      <c r="M657">
        <v>0</v>
      </c>
      <c r="N657">
        <v>10</v>
      </c>
      <c r="O657">
        <v>-101.539</v>
      </c>
      <c r="P657">
        <v>9.5122246618499995E-2</v>
      </c>
      <c r="Q657">
        <v>14</v>
      </c>
      <c r="R657">
        <v>0</v>
      </c>
      <c r="S657">
        <v>288.20156055899997</v>
      </c>
      <c r="T657">
        <v>352.87247708199999</v>
      </c>
      <c r="U657">
        <v>252.541</v>
      </c>
      <c r="V657">
        <v>8.3620862336700004</v>
      </c>
      <c r="W657">
        <v>5.11768</v>
      </c>
      <c r="X657">
        <v>30.957540999999999</v>
      </c>
      <c r="Y657">
        <v>84.123962000000006</v>
      </c>
      <c r="Z657">
        <v>0.51674376262935595</v>
      </c>
      <c r="AA657">
        <v>-1.8271132063395501</v>
      </c>
      <c r="AB657">
        <v>-1.2538670613492899</v>
      </c>
      <c r="AC657">
        <v>-0.328458238127249</v>
      </c>
      <c r="AD657">
        <v>-0.88416988594261903</v>
      </c>
      <c r="AE657">
        <v>0.53100597993936505</v>
      </c>
      <c r="AF657">
        <v>-0.177943143047196</v>
      </c>
      <c r="AG657">
        <v>-0.34232129458473098</v>
      </c>
      <c r="AH657">
        <v>-1.0840539691599</v>
      </c>
      <c r="AI657">
        <v>-1.03438980985163</v>
      </c>
      <c r="AJ657">
        <v>1.4246231774167699</v>
      </c>
      <c r="AK657">
        <v>-0.17503368352226201</v>
      </c>
      <c r="AL657">
        <v>-0.65619867738413395</v>
      </c>
      <c r="AM657">
        <v>1.7022923737091999</v>
      </c>
      <c r="AN657">
        <v>1.44018403006161</v>
      </c>
      <c r="AO657">
        <v>-0.86001137961148999</v>
      </c>
      <c r="AP657">
        <v>1.1397052908262499</v>
      </c>
      <c r="AQ657">
        <v>7</v>
      </c>
      <c r="AR657">
        <f t="shared" si="10"/>
        <v>1.406078650541613</v>
      </c>
    </row>
    <row r="658" spans="1:44" x14ac:dyDescent="0.25">
      <c r="A658">
        <v>1018</v>
      </c>
      <c r="B658">
        <v>36</v>
      </c>
      <c r="C658">
        <v>4889</v>
      </c>
      <c r="D658">
        <v>26722</v>
      </c>
      <c r="E658">
        <v>416.68682177599999</v>
      </c>
      <c r="F658">
        <v>4889</v>
      </c>
      <c r="G658">
        <v>18</v>
      </c>
      <c r="H658">
        <v>55950.1</v>
      </c>
      <c r="I658">
        <v>284.875</v>
      </c>
      <c r="J658">
        <v>0</v>
      </c>
      <c r="K658">
        <v>1.0864400000000001E-5</v>
      </c>
      <c r="L658">
        <v>13.3118</v>
      </c>
      <c r="M658">
        <v>0</v>
      </c>
      <c r="N658">
        <v>10</v>
      </c>
      <c r="O658">
        <v>-100.42400000000001</v>
      </c>
      <c r="P658">
        <v>0.119342708821</v>
      </c>
      <c r="Q658">
        <v>15</v>
      </c>
      <c r="R658">
        <v>0</v>
      </c>
      <c r="S658">
        <v>287.44399593899999</v>
      </c>
      <c r="T658">
        <v>356.34049736399999</v>
      </c>
      <c r="U658">
        <v>251.553</v>
      </c>
      <c r="V658">
        <v>11.3748391353</v>
      </c>
      <c r="W658">
        <v>4.75976</v>
      </c>
      <c r="X658">
        <v>30.957540999999999</v>
      </c>
      <c r="Y658">
        <v>84.873962000000006</v>
      </c>
      <c r="Z658">
        <v>0.46783707116582901</v>
      </c>
      <c r="AA658">
        <v>-1.7119925646718801</v>
      </c>
      <c r="AB658">
        <v>-0.87021613469650105</v>
      </c>
      <c r="AC658">
        <v>-0.328458238127249</v>
      </c>
      <c r="AD658">
        <v>-0.76027858697598905</v>
      </c>
      <c r="AE658">
        <v>1.15899449623597</v>
      </c>
      <c r="AF658">
        <v>-0.177943143047196</v>
      </c>
      <c r="AG658">
        <v>-0.34232129458473098</v>
      </c>
      <c r="AH658">
        <v>-1.0448632785144101</v>
      </c>
      <c r="AI658">
        <v>-0.95069638480773999</v>
      </c>
      <c r="AJ658">
        <v>1.68559883236857</v>
      </c>
      <c r="AK658">
        <v>-0.17503368352226201</v>
      </c>
      <c r="AL658">
        <v>-0.74439819317841405</v>
      </c>
      <c r="AM658">
        <v>1.77188351536401</v>
      </c>
      <c r="AN658">
        <v>1.41140869300392</v>
      </c>
      <c r="AO658">
        <v>-0.83202724678053697</v>
      </c>
      <c r="AP658">
        <v>0.87464302900355195</v>
      </c>
      <c r="AQ658">
        <v>7</v>
      </c>
      <c r="AR658">
        <f t="shared" si="10"/>
        <v>1.406078650541613</v>
      </c>
    </row>
    <row r="659" spans="1:44" x14ac:dyDescent="0.25">
      <c r="A659">
        <v>1019</v>
      </c>
      <c r="B659">
        <v>78</v>
      </c>
      <c r="C659">
        <v>4890</v>
      </c>
      <c r="D659">
        <v>26723</v>
      </c>
      <c r="E659">
        <v>419.014840058</v>
      </c>
      <c r="F659">
        <v>4890</v>
      </c>
      <c r="G659">
        <v>18.056699999999999</v>
      </c>
      <c r="H659">
        <v>55923.7</v>
      </c>
      <c r="I659">
        <v>285.31400000000002</v>
      </c>
      <c r="J659">
        <v>0</v>
      </c>
      <c r="K659">
        <v>1.02961E-5</v>
      </c>
      <c r="L659">
        <v>13.451700000000001</v>
      </c>
      <c r="M659">
        <v>0</v>
      </c>
      <c r="N659">
        <v>10</v>
      </c>
      <c r="O659">
        <v>-112.00700000000001</v>
      </c>
      <c r="P659">
        <v>0.130299294525</v>
      </c>
      <c r="Q659">
        <v>15</v>
      </c>
      <c r="R659">
        <v>0</v>
      </c>
      <c r="S659">
        <v>290.68429598500001</v>
      </c>
      <c r="T659">
        <v>356.249372967</v>
      </c>
      <c r="U659">
        <v>255.255</v>
      </c>
      <c r="V659">
        <v>9.9694881354400007</v>
      </c>
      <c r="W659">
        <v>4.7268499999999998</v>
      </c>
      <c r="X659">
        <v>30.957540999999999</v>
      </c>
      <c r="Y659">
        <v>85.123962000000006</v>
      </c>
      <c r="Z659">
        <v>0.482990128029118</v>
      </c>
      <c r="AA659">
        <v>-1.7137073900062101</v>
      </c>
      <c r="AB659">
        <v>-0.81657831405937298</v>
      </c>
      <c r="AC659">
        <v>-0.328458238127249</v>
      </c>
      <c r="AD659">
        <v>-0.79578606606092905</v>
      </c>
      <c r="AE659">
        <v>1.20095237074282</v>
      </c>
      <c r="AF659">
        <v>-0.177943143047196</v>
      </c>
      <c r="AG659">
        <v>-0.34232129458473098</v>
      </c>
      <c r="AH659">
        <v>-1.45198952940834</v>
      </c>
      <c r="AI659">
        <v>-0.91283607575632797</v>
      </c>
      <c r="AJ659">
        <v>1.68559883236857</v>
      </c>
      <c r="AK659">
        <v>-0.17503368352226201</v>
      </c>
      <c r="AL659">
        <v>-0.36714602545522601</v>
      </c>
      <c r="AM659">
        <v>1.77005496469124</v>
      </c>
      <c r="AN659">
        <v>1.51922883246505</v>
      </c>
      <c r="AO659">
        <v>-0.84508093234264103</v>
      </c>
      <c r="AP659">
        <v>0.85027110500772896</v>
      </c>
      <c r="AQ659">
        <v>3</v>
      </c>
      <c r="AR659">
        <f t="shared" si="10"/>
        <v>-0.49041800957340453</v>
      </c>
    </row>
    <row r="660" spans="1:44" x14ac:dyDescent="0.25">
      <c r="A660">
        <v>1020</v>
      </c>
      <c r="B660">
        <v>77</v>
      </c>
      <c r="C660">
        <v>4891</v>
      </c>
      <c r="D660">
        <v>26724</v>
      </c>
      <c r="E660">
        <v>418.594371475</v>
      </c>
      <c r="F660">
        <v>4891</v>
      </c>
      <c r="G660">
        <v>17</v>
      </c>
      <c r="H660">
        <v>55889.1</v>
      </c>
      <c r="I660">
        <v>285.53199999999998</v>
      </c>
      <c r="J660">
        <v>0</v>
      </c>
      <c r="K660">
        <v>1.0729399999999999E-5</v>
      </c>
      <c r="L660">
        <v>13.207599999999999</v>
      </c>
      <c r="M660">
        <v>0</v>
      </c>
      <c r="N660">
        <v>0</v>
      </c>
      <c r="O660">
        <v>-109.854</v>
      </c>
      <c r="P660">
        <v>0.131611929179</v>
      </c>
      <c r="Q660">
        <v>13</v>
      </c>
      <c r="R660">
        <v>0</v>
      </c>
      <c r="S660">
        <v>280.15227779600002</v>
      </c>
      <c r="T660">
        <v>353.80126181899999</v>
      </c>
      <c r="U660">
        <v>256.71899999999999</v>
      </c>
      <c r="V660">
        <v>10.0970333511</v>
      </c>
      <c r="W660">
        <v>4.9285100000000002</v>
      </c>
      <c r="X660">
        <v>30.957540999999999</v>
      </c>
      <c r="Y660">
        <v>85.373962000000006</v>
      </c>
      <c r="Z660">
        <v>0.200587391037266</v>
      </c>
      <c r="AA660">
        <v>-1.7159548504822599</v>
      </c>
      <c r="AB660">
        <v>-0.78994267647647698</v>
      </c>
      <c r="AC660">
        <v>-0.328458238127249</v>
      </c>
      <c r="AD660">
        <v>-0.768713409563473</v>
      </c>
      <c r="AE660">
        <v>1.1277435275182199</v>
      </c>
      <c r="AF660">
        <v>-0.177943143047196</v>
      </c>
      <c r="AG660">
        <v>-2.9831094251475898</v>
      </c>
      <c r="AH660">
        <v>-1.3763145904309899</v>
      </c>
      <c r="AI660">
        <v>-0.90830028741727598</v>
      </c>
      <c r="AJ660">
        <v>1.1636475224649701</v>
      </c>
      <c r="AK660">
        <v>-0.17503368352226201</v>
      </c>
      <c r="AL660">
        <v>-1.5933370065049699</v>
      </c>
      <c r="AM660">
        <v>1.72092986280777</v>
      </c>
      <c r="AN660">
        <v>1.56186759102018</v>
      </c>
      <c r="AO660">
        <v>-0.84389622109232498</v>
      </c>
      <c r="AP660">
        <v>0.99961301302953498</v>
      </c>
      <c r="AQ660">
        <v>7</v>
      </c>
      <c r="AR660">
        <f t="shared" si="10"/>
        <v>1.406078650541613</v>
      </c>
    </row>
    <row r="661" spans="1:44" x14ac:dyDescent="0.25">
      <c r="A661">
        <v>1021</v>
      </c>
      <c r="B661">
        <v>34</v>
      </c>
      <c r="C661">
        <v>4892</v>
      </c>
      <c r="D661">
        <v>26725</v>
      </c>
      <c r="E661">
        <v>417.72668638499999</v>
      </c>
      <c r="F661">
        <v>4892</v>
      </c>
      <c r="G661">
        <v>17.897200000000002</v>
      </c>
      <c r="H661">
        <v>56432.800000000003</v>
      </c>
      <c r="I661">
        <v>286.30900000000003</v>
      </c>
      <c r="J661">
        <v>0</v>
      </c>
      <c r="K661">
        <v>9.2228299999999996E-6</v>
      </c>
      <c r="L661">
        <v>12.895</v>
      </c>
      <c r="M661">
        <v>0</v>
      </c>
      <c r="N661">
        <v>0</v>
      </c>
      <c r="O661">
        <v>-105.57299999999999</v>
      </c>
      <c r="P661">
        <v>5.11401920729E-2</v>
      </c>
      <c r="Q661">
        <v>12</v>
      </c>
      <c r="R661">
        <v>0</v>
      </c>
      <c r="S661">
        <v>280.99735068400003</v>
      </c>
      <c r="T661">
        <v>352.14580700900001</v>
      </c>
      <c r="U661">
        <v>254.82</v>
      </c>
      <c r="V661">
        <v>10.005729711500001</v>
      </c>
      <c r="W661">
        <v>5.5281000000000002</v>
      </c>
      <c r="X661">
        <v>30.957540999999999</v>
      </c>
      <c r="Y661">
        <v>85.623962000000006</v>
      </c>
      <c r="Z661">
        <v>0.44036380404861297</v>
      </c>
      <c r="AA661">
        <v>-1.6806385423658501</v>
      </c>
      <c r="AB661">
        <v>-0.695007399403473</v>
      </c>
      <c r="AC661">
        <v>-0.328458238127249</v>
      </c>
      <c r="AD661">
        <v>-0.86284415523476898</v>
      </c>
      <c r="AE661">
        <v>1.0339906213649499</v>
      </c>
      <c r="AF661">
        <v>-0.177943143047196</v>
      </c>
      <c r="AG661">
        <v>-2.9831094251475898</v>
      </c>
      <c r="AH661">
        <v>-1.22584342751318</v>
      </c>
      <c r="AI661">
        <v>-1.1863691054824299</v>
      </c>
      <c r="AJ661">
        <v>0.90267186751316797</v>
      </c>
      <c r="AK661">
        <v>-0.17503368352226201</v>
      </c>
      <c r="AL661">
        <v>-1.4949493342658999</v>
      </c>
      <c r="AM661">
        <v>1.68771062508192</v>
      </c>
      <c r="AN661">
        <v>1.50655952920584</v>
      </c>
      <c r="AO661">
        <v>-0.84474430032814096</v>
      </c>
      <c r="AP661">
        <v>1.4436471032347999</v>
      </c>
      <c r="AQ661">
        <v>3</v>
      </c>
      <c r="AR661">
        <f t="shared" si="10"/>
        <v>-0.49041800957340453</v>
      </c>
    </row>
    <row r="662" spans="1:44" x14ac:dyDescent="0.25">
      <c r="A662">
        <v>1022</v>
      </c>
      <c r="B662">
        <v>92</v>
      </c>
      <c r="C662">
        <v>4897</v>
      </c>
      <c r="D662">
        <v>26730</v>
      </c>
      <c r="E662">
        <v>420.00248608999999</v>
      </c>
      <c r="F662">
        <v>4897</v>
      </c>
      <c r="G662">
        <v>18</v>
      </c>
      <c r="H662">
        <v>54592.6</v>
      </c>
      <c r="I662">
        <v>284.464</v>
      </c>
      <c r="J662">
        <v>0</v>
      </c>
      <c r="K662">
        <v>1.11578E-5</v>
      </c>
      <c r="L662">
        <v>12.3491</v>
      </c>
      <c r="M662">
        <v>0</v>
      </c>
      <c r="N662">
        <v>10</v>
      </c>
      <c r="O662">
        <v>-99.139200000000002</v>
      </c>
      <c r="P662">
        <v>0.16280310321499999</v>
      </c>
      <c r="Q662">
        <v>11</v>
      </c>
      <c r="R662">
        <v>0</v>
      </c>
      <c r="S662">
        <v>285.38828187299998</v>
      </c>
      <c r="T662">
        <v>348.19901240600001</v>
      </c>
      <c r="U662">
        <v>252.79900000000001</v>
      </c>
      <c r="V662">
        <v>24.219531963000001</v>
      </c>
      <c r="W662">
        <v>4.6081000000000003</v>
      </c>
      <c r="X662">
        <v>30.957540999999999</v>
      </c>
      <c r="Y662">
        <v>86.873962000000006</v>
      </c>
      <c r="Z662">
        <v>0.46783707116582901</v>
      </c>
      <c r="AA662">
        <v>-1.800169662829</v>
      </c>
      <c r="AB662">
        <v>-0.92043286426793303</v>
      </c>
      <c r="AC662">
        <v>-0.328458238127249</v>
      </c>
      <c r="AD662">
        <v>-0.74194690588585899</v>
      </c>
      <c r="AE662">
        <v>0.870267935923281</v>
      </c>
      <c r="AF662">
        <v>-0.177943143047196</v>
      </c>
      <c r="AG662">
        <v>-0.34232129458473098</v>
      </c>
      <c r="AH662">
        <v>-0.99970435533832702</v>
      </c>
      <c r="AI662">
        <v>-0.80051967760119103</v>
      </c>
      <c r="AJ662">
        <v>0.641696212561366</v>
      </c>
      <c r="AK662">
        <v>-0.17503368352226201</v>
      </c>
      <c r="AL662">
        <v>-0.98373485231740199</v>
      </c>
      <c r="AM662">
        <v>1.6085121429607501</v>
      </c>
      <c r="AN662">
        <v>1.4476982375119001</v>
      </c>
      <c r="AO662">
        <v>-0.71271856067200301</v>
      </c>
      <c r="AP662">
        <v>0.762329264396853</v>
      </c>
      <c r="AQ662">
        <v>3</v>
      </c>
      <c r="AR662">
        <f t="shared" si="10"/>
        <v>-0.49041800957340453</v>
      </c>
    </row>
    <row r="663" spans="1:44" x14ac:dyDescent="0.25">
      <c r="A663">
        <v>1023</v>
      </c>
      <c r="B663">
        <v>46</v>
      </c>
      <c r="C663">
        <v>4898</v>
      </c>
      <c r="D663">
        <v>26731</v>
      </c>
      <c r="E663">
        <v>417.13056644</v>
      </c>
      <c r="F663">
        <v>4898</v>
      </c>
      <c r="G663">
        <v>18</v>
      </c>
      <c r="H663">
        <v>55690.9</v>
      </c>
      <c r="I663">
        <v>285.82400000000001</v>
      </c>
      <c r="J663">
        <v>0</v>
      </c>
      <c r="K663">
        <v>1.28898E-5</v>
      </c>
      <c r="L663">
        <v>12.393599999999999</v>
      </c>
      <c r="M663">
        <v>0</v>
      </c>
      <c r="N663">
        <v>10</v>
      </c>
      <c r="O663">
        <v>-99.778599999999997</v>
      </c>
      <c r="P663">
        <v>8.5161493610699995E-2</v>
      </c>
      <c r="Q663">
        <v>10</v>
      </c>
      <c r="R663">
        <v>0</v>
      </c>
      <c r="S663">
        <v>286.65704060000002</v>
      </c>
      <c r="T663">
        <v>344.39516996700002</v>
      </c>
      <c r="U663">
        <v>253.14699999999999</v>
      </c>
      <c r="V663">
        <v>28.1690556179</v>
      </c>
      <c r="W663">
        <v>4.8830999999999998</v>
      </c>
      <c r="X663">
        <v>30.957540999999999</v>
      </c>
      <c r="Y663">
        <v>87.123962000000006</v>
      </c>
      <c r="Z663">
        <v>0.46783707116582901</v>
      </c>
      <c r="AA663">
        <v>-1.72882903159072</v>
      </c>
      <c r="AB663">
        <v>-0.75426558393424004</v>
      </c>
      <c r="AC663">
        <v>-0.328458238127249</v>
      </c>
      <c r="AD663">
        <v>-0.63373125609681202</v>
      </c>
      <c r="AE663">
        <v>0.88361407899372302</v>
      </c>
      <c r="AF663">
        <v>-0.177943143047196</v>
      </c>
      <c r="AG663">
        <v>-0.34232129458473098</v>
      </c>
      <c r="AH663">
        <v>-1.0221783711219401</v>
      </c>
      <c r="AI663">
        <v>-1.0688090347313699</v>
      </c>
      <c r="AJ663">
        <v>0.38072055760956403</v>
      </c>
      <c r="AK663">
        <v>-0.17503368352226201</v>
      </c>
      <c r="AL663">
        <v>-0.83601952556260495</v>
      </c>
      <c r="AM663">
        <v>1.5321822150826001</v>
      </c>
      <c r="AN663">
        <v>1.4578336801192699</v>
      </c>
      <c r="AO663">
        <v>-0.67603317750701897</v>
      </c>
      <c r="AP663">
        <v>0.96598405317993496</v>
      </c>
      <c r="AQ663">
        <v>2</v>
      </c>
      <c r="AR663">
        <f t="shared" si="10"/>
        <v>-0.96454217460215885</v>
      </c>
    </row>
    <row r="664" spans="1:44" x14ac:dyDescent="0.25">
      <c r="A664">
        <v>1026</v>
      </c>
      <c r="B664">
        <v>8</v>
      </c>
      <c r="C664">
        <v>4905</v>
      </c>
      <c r="D664">
        <v>26738</v>
      </c>
      <c r="E664">
        <v>415.95649433900002</v>
      </c>
      <c r="F664">
        <v>4905</v>
      </c>
      <c r="G664">
        <v>18.010000000000002</v>
      </c>
      <c r="H664">
        <v>55451.4</v>
      </c>
      <c r="I664">
        <v>284.01400000000001</v>
      </c>
      <c r="J664">
        <v>0.14481237999999999</v>
      </c>
      <c r="K664">
        <v>1.3108199999999999E-5</v>
      </c>
      <c r="L664">
        <v>10.8376</v>
      </c>
      <c r="M664">
        <v>0</v>
      </c>
      <c r="N664">
        <v>10</v>
      </c>
      <c r="O664">
        <v>-85.926500000000004</v>
      </c>
      <c r="P664">
        <v>0.161313202786</v>
      </c>
      <c r="Q664">
        <v>9</v>
      </c>
      <c r="R664">
        <v>0.70563555</v>
      </c>
      <c r="S664">
        <v>283.32133421700001</v>
      </c>
      <c r="T664">
        <v>329.43508501000002</v>
      </c>
      <c r="U664">
        <v>222.09299999999999</v>
      </c>
      <c r="V664">
        <v>59.756281700099997</v>
      </c>
      <c r="W664">
        <v>3.8460100000000002</v>
      </c>
      <c r="X664">
        <v>30.957540999999999</v>
      </c>
      <c r="Y664">
        <v>88.873962000000006</v>
      </c>
      <c r="Z664">
        <v>0.47050956796711502</v>
      </c>
      <c r="AA664">
        <v>-1.74438587505933</v>
      </c>
      <c r="AB664">
        <v>-0.97541468496657902</v>
      </c>
      <c r="AC664">
        <v>-0.32818308233075499</v>
      </c>
      <c r="AD664">
        <v>-0.62008558755528298</v>
      </c>
      <c r="AE664">
        <v>0.416948941519384</v>
      </c>
      <c r="AF664">
        <v>-0.177943143047196</v>
      </c>
      <c r="AG664">
        <v>-0.34232129458473098</v>
      </c>
      <c r="AH664">
        <v>-0.53529642861932403</v>
      </c>
      <c r="AI664">
        <v>-0.80566800502924896</v>
      </c>
      <c r="AJ664">
        <v>0.119744902657762</v>
      </c>
      <c r="AK664">
        <v>-0.175006976965212</v>
      </c>
      <c r="AL664">
        <v>-1.22437938298638</v>
      </c>
      <c r="AM664">
        <v>1.2319851842826099</v>
      </c>
      <c r="AN664">
        <v>0.55339105158713198</v>
      </c>
      <c r="AO664">
        <v>-0.382633366999031</v>
      </c>
      <c r="AP664">
        <v>0.19795370809248999</v>
      </c>
      <c r="AQ664">
        <v>2</v>
      </c>
      <c r="AR664">
        <f t="shared" si="10"/>
        <v>-0.96454217460215885</v>
      </c>
    </row>
    <row r="665" spans="1:44" x14ac:dyDescent="0.25">
      <c r="A665">
        <v>1044</v>
      </c>
      <c r="B665">
        <v>1</v>
      </c>
      <c r="C665">
        <v>4950</v>
      </c>
      <c r="D665">
        <v>26781</v>
      </c>
      <c r="E665">
        <v>419.41162367999999</v>
      </c>
      <c r="F665">
        <v>4950</v>
      </c>
      <c r="G665">
        <v>13.1556</v>
      </c>
      <c r="H665">
        <v>59166.9</v>
      </c>
      <c r="I665">
        <v>280.23599999999999</v>
      </c>
      <c r="J665">
        <v>5.01171525</v>
      </c>
      <c r="K665">
        <v>3.6376900000000001E-5</v>
      </c>
      <c r="L665">
        <v>8.7015600000000006</v>
      </c>
      <c r="M665">
        <v>11</v>
      </c>
      <c r="N665">
        <v>10</v>
      </c>
      <c r="O665">
        <v>-55.445599999999999</v>
      </c>
      <c r="P665">
        <v>0.74998061845599995</v>
      </c>
      <c r="Q665">
        <v>5</v>
      </c>
      <c r="R665">
        <v>24.420870642899999</v>
      </c>
      <c r="S665">
        <v>283.134151777</v>
      </c>
      <c r="T665">
        <v>241.09681975300001</v>
      </c>
      <c r="U665">
        <v>226.53100000000001</v>
      </c>
      <c r="V665">
        <v>225.41946889499999</v>
      </c>
      <c r="W665">
        <v>1.6239300000000001</v>
      </c>
      <c r="X665">
        <v>30.957540999999999</v>
      </c>
      <c r="Y665">
        <v>99.623962000000006</v>
      </c>
      <c r="Z665">
        <v>-0.82682727924898103</v>
      </c>
      <c r="AA665">
        <v>-1.50304369590444</v>
      </c>
      <c r="AB665">
        <v>-1.4370176151876699</v>
      </c>
      <c r="AC665">
        <v>-0.31893555435245102</v>
      </c>
      <c r="AD665">
        <v>0.83374668164009702</v>
      </c>
      <c r="AE665">
        <v>-0.22367792239494</v>
      </c>
      <c r="AF665">
        <v>-0.15725650199934799</v>
      </c>
      <c r="AG665">
        <v>-0.34232129458473098</v>
      </c>
      <c r="AH665">
        <v>0.53606457810369801</v>
      </c>
      <c r="AI665">
        <v>1.2284629631267501</v>
      </c>
      <c r="AJ665">
        <v>-0.92415771714944595</v>
      </c>
      <c r="AK665">
        <v>-0.17410941408171299</v>
      </c>
      <c r="AL665">
        <v>-1.2461721121309901</v>
      </c>
      <c r="AM665">
        <v>-0.54065748535442604</v>
      </c>
      <c r="AN665">
        <v>0.68264706966614397</v>
      </c>
      <c r="AO665">
        <v>1.1561389077377899</v>
      </c>
      <c r="AP665">
        <v>-1.44763623030429</v>
      </c>
      <c r="AQ665">
        <v>4</v>
      </c>
      <c r="AR665">
        <f t="shared" si="10"/>
        <v>-1.629384454465017E-2</v>
      </c>
    </row>
    <row r="666" spans="1:44" x14ac:dyDescent="0.25">
      <c r="A666">
        <v>1048</v>
      </c>
      <c r="B666">
        <v>2</v>
      </c>
      <c r="C666">
        <v>4960</v>
      </c>
      <c r="D666">
        <v>26791</v>
      </c>
      <c r="E666">
        <v>415.71246907599999</v>
      </c>
      <c r="F666">
        <v>4960</v>
      </c>
      <c r="G666">
        <v>12.7567</v>
      </c>
      <c r="H666">
        <v>68107.899999999994</v>
      </c>
      <c r="I666">
        <v>284.44299999999998</v>
      </c>
      <c r="J666">
        <v>0.88818260000000004</v>
      </c>
      <c r="K666">
        <v>3.4014000000000003E-5</v>
      </c>
      <c r="L666">
        <v>3.7763100000000001</v>
      </c>
      <c r="M666">
        <v>0</v>
      </c>
      <c r="N666">
        <v>5</v>
      </c>
      <c r="O666">
        <v>-38.045999999999999</v>
      </c>
      <c r="P666">
        <v>0.82510218366200005</v>
      </c>
      <c r="Q666">
        <v>2</v>
      </c>
      <c r="R666">
        <v>4.3278982142900002</v>
      </c>
      <c r="S666">
        <v>284.32154224200002</v>
      </c>
      <c r="T666">
        <v>185.22218959599999</v>
      </c>
      <c r="U666">
        <v>165.46600000000001</v>
      </c>
      <c r="V666">
        <v>158.233345093</v>
      </c>
      <c r="W666">
        <v>1.34768</v>
      </c>
      <c r="X666">
        <v>30.957540999999999</v>
      </c>
      <c r="Y666">
        <v>102.12396200000001</v>
      </c>
      <c r="Z666">
        <v>-0.933433176652264</v>
      </c>
      <c r="AA666">
        <v>-0.92227652491161405</v>
      </c>
      <c r="AB666">
        <v>-0.92299868256720496</v>
      </c>
      <c r="AC666">
        <v>-0.326770615903685</v>
      </c>
      <c r="AD666">
        <v>0.68611229429221099</v>
      </c>
      <c r="AE666">
        <v>-1.7008260382982101</v>
      </c>
      <c r="AF666">
        <v>-0.177943143047196</v>
      </c>
      <c r="AG666">
        <v>-1.6627153598661599</v>
      </c>
      <c r="AH666">
        <v>1.1476361843416301</v>
      </c>
      <c r="AI666">
        <v>1.4880443465942901</v>
      </c>
      <c r="AJ666">
        <v>-1.70708468200485</v>
      </c>
      <c r="AK666">
        <v>-0.174869883299093</v>
      </c>
      <c r="AL666">
        <v>-1.1079300911773799</v>
      </c>
      <c r="AM666">
        <v>-1.66186756660671</v>
      </c>
      <c r="AN666">
        <v>-1.09586098441111</v>
      </c>
      <c r="AO666">
        <v>0.53207663835790697</v>
      </c>
      <c r="AP666">
        <v>-1.65221672267275</v>
      </c>
      <c r="AQ666">
        <v>3</v>
      </c>
      <c r="AR666">
        <f t="shared" si="10"/>
        <v>-0.49041800957340453</v>
      </c>
    </row>
    <row r="667" spans="1:44" x14ac:dyDescent="0.25">
      <c r="A667">
        <v>1050</v>
      </c>
      <c r="B667">
        <v>9</v>
      </c>
      <c r="C667">
        <v>4964</v>
      </c>
      <c r="D667">
        <v>26795</v>
      </c>
      <c r="E667">
        <v>412.95692649300003</v>
      </c>
      <c r="F667">
        <v>4964</v>
      </c>
      <c r="G667">
        <v>12.087300000000001</v>
      </c>
      <c r="H667">
        <v>69912.2</v>
      </c>
      <c r="I667">
        <v>283.286</v>
      </c>
      <c r="J667">
        <v>0.11343636</v>
      </c>
      <c r="K667">
        <v>1.6612800000000001E-5</v>
      </c>
      <c r="L667">
        <v>6.2723500000000003</v>
      </c>
      <c r="M667">
        <v>1</v>
      </c>
      <c r="N667">
        <v>5</v>
      </c>
      <c r="O667">
        <v>-46.525799999999997</v>
      </c>
      <c r="P667">
        <v>0.81672389429500003</v>
      </c>
      <c r="Q667">
        <v>2</v>
      </c>
      <c r="R667">
        <v>47520.639945399998</v>
      </c>
      <c r="S667">
        <v>290.54262769299999</v>
      </c>
      <c r="T667">
        <v>173.497572502</v>
      </c>
      <c r="U667">
        <v>122.958</v>
      </c>
      <c r="V667">
        <v>280.60011458999998</v>
      </c>
      <c r="W667">
        <v>1.33185</v>
      </c>
      <c r="X667">
        <v>30.957540999999999</v>
      </c>
      <c r="Y667">
        <v>103.12396200000001</v>
      </c>
      <c r="Z667">
        <v>-1.11233011253032</v>
      </c>
      <c r="AA667">
        <v>-0.80507730708113001</v>
      </c>
      <c r="AB667">
        <v>-1.06436305267461</v>
      </c>
      <c r="AC667">
        <v>-0.32824269942822898</v>
      </c>
      <c r="AD667">
        <v>-0.40111759318421197</v>
      </c>
      <c r="AE667">
        <v>-0.95223037651064801</v>
      </c>
      <c r="AF667">
        <v>-0.176062539315574</v>
      </c>
      <c r="AG667">
        <v>-1.6627153598661599</v>
      </c>
      <c r="AH667">
        <v>0.84958307354733698</v>
      </c>
      <c r="AI667">
        <v>1.45909329986073</v>
      </c>
      <c r="AJ667">
        <v>-1.70708468200485</v>
      </c>
      <c r="AK667">
        <v>1.62350478544226</v>
      </c>
      <c r="AL667">
        <v>-0.383639766619913</v>
      </c>
      <c r="AM667">
        <v>-1.8971399764227199</v>
      </c>
      <c r="AN667">
        <v>-2.33389947393401</v>
      </c>
      <c r="AO667">
        <v>1.66868758638687</v>
      </c>
      <c r="AP667">
        <v>-1.66393983287797</v>
      </c>
      <c r="AQ667">
        <v>6</v>
      </c>
      <c r="AR667">
        <f t="shared" si="10"/>
        <v>0.93195448551285853</v>
      </c>
    </row>
    <row r="668" spans="1:44" x14ac:dyDescent="0.25">
      <c r="A668">
        <v>1051</v>
      </c>
      <c r="B668">
        <v>59</v>
      </c>
      <c r="C668">
        <v>4966</v>
      </c>
      <c r="D668">
        <v>26797</v>
      </c>
      <c r="E668">
        <v>423.86901271599999</v>
      </c>
      <c r="F668">
        <v>4966</v>
      </c>
      <c r="G668">
        <v>12.4</v>
      </c>
      <c r="H668">
        <v>91717.4</v>
      </c>
      <c r="I668">
        <v>297.19200000000001</v>
      </c>
      <c r="J668">
        <v>235.26581017699999</v>
      </c>
      <c r="K668">
        <v>3.03348E-5</v>
      </c>
      <c r="L668">
        <v>5.3758999999999997</v>
      </c>
      <c r="M668">
        <v>875</v>
      </c>
      <c r="N668">
        <v>13</v>
      </c>
      <c r="O668">
        <v>-50.8643</v>
      </c>
      <c r="P668">
        <v>0.76054515098499997</v>
      </c>
      <c r="Q668">
        <v>3</v>
      </c>
      <c r="R668">
        <v>31229.816518299998</v>
      </c>
      <c r="S668">
        <v>295.22310094300002</v>
      </c>
      <c r="T668">
        <v>179.502191189</v>
      </c>
      <c r="U668">
        <v>133.43700000000001</v>
      </c>
      <c r="V668">
        <v>219.89926875</v>
      </c>
      <c r="W668">
        <v>1.5581</v>
      </c>
      <c r="X668">
        <v>30.957540999999999</v>
      </c>
      <c r="Y668">
        <v>103.62396200000001</v>
      </c>
      <c r="Z668">
        <v>-1.0287611375541199</v>
      </c>
      <c r="AA668">
        <v>0.61129047246620805</v>
      </c>
      <c r="AB668">
        <v>0.63469738873737802</v>
      </c>
      <c r="AC668">
        <v>0.11856674265898</v>
      </c>
      <c r="AD668">
        <v>0.45623526270799503</v>
      </c>
      <c r="AE668">
        <v>-1.22108767888139</v>
      </c>
      <c r="AF668">
        <v>1.46758512212253</v>
      </c>
      <c r="AG668">
        <v>0.44991514458412801</v>
      </c>
      <c r="AH668">
        <v>0.69709086604467696</v>
      </c>
      <c r="AI668">
        <v>1.2649685386169001</v>
      </c>
      <c r="AJ668">
        <v>-1.4461090270530499</v>
      </c>
      <c r="AK668">
        <v>1.0069374862978799</v>
      </c>
      <c r="AL668">
        <v>0.16128467076748201</v>
      </c>
      <c r="AM668">
        <v>-1.7766481004671499</v>
      </c>
      <c r="AN668">
        <v>-2.0287003271449202</v>
      </c>
      <c r="AO668">
        <v>1.1048642034540199</v>
      </c>
      <c r="AP668">
        <v>-1.4963874839246101</v>
      </c>
      <c r="AQ668">
        <v>6</v>
      </c>
      <c r="AR668">
        <f t="shared" si="10"/>
        <v>0.93195448551285853</v>
      </c>
    </row>
    <row r="669" spans="1:44" x14ac:dyDescent="0.25">
      <c r="A669">
        <v>1052</v>
      </c>
      <c r="B669">
        <v>1</v>
      </c>
      <c r="C669">
        <v>4974</v>
      </c>
      <c r="D669">
        <v>26805</v>
      </c>
      <c r="E669">
        <v>421.02337667799998</v>
      </c>
      <c r="F669">
        <v>4974</v>
      </c>
      <c r="G669">
        <v>13.7743</v>
      </c>
      <c r="H669">
        <v>95835.4</v>
      </c>
      <c r="I669">
        <v>298.83600000000001</v>
      </c>
      <c r="J669">
        <v>13.65580785</v>
      </c>
      <c r="K669">
        <v>3.1467799999999997E-5</v>
      </c>
      <c r="L669">
        <v>5.69923</v>
      </c>
      <c r="M669">
        <v>30</v>
      </c>
      <c r="N669">
        <v>14</v>
      </c>
      <c r="O669">
        <v>-37.458799999999997</v>
      </c>
      <c r="P669">
        <v>0.73517580546899997</v>
      </c>
      <c r="Q669">
        <v>1</v>
      </c>
      <c r="R669">
        <v>66.541432357100007</v>
      </c>
      <c r="S669">
        <v>298.96796928100002</v>
      </c>
      <c r="T669">
        <v>202.03751289300001</v>
      </c>
      <c r="U669">
        <v>119.801</v>
      </c>
      <c r="V669">
        <v>197.36468123</v>
      </c>
      <c r="W669">
        <v>2.0939299999999998</v>
      </c>
      <c r="X669">
        <v>30.957540999999999</v>
      </c>
      <c r="Y669">
        <v>105.62396200000001</v>
      </c>
      <c r="Z669">
        <v>-0.66147990215343899</v>
      </c>
      <c r="AA669">
        <v>0.87877724241906097</v>
      </c>
      <c r="AB669">
        <v>0.83556430702310602</v>
      </c>
      <c r="AC669">
        <v>-0.30251104572741</v>
      </c>
      <c r="AD669">
        <v>0.52702529227554096</v>
      </c>
      <c r="AE669">
        <v>-1.12411670272485</v>
      </c>
      <c r="AF669">
        <v>-0.12152503109852</v>
      </c>
      <c r="AG669">
        <v>0.71399395764041396</v>
      </c>
      <c r="AH669">
        <v>1.1682754431282101</v>
      </c>
      <c r="AI669">
        <v>1.17730516540775</v>
      </c>
      <c r="AJ669">
        <v>-1.9680603369566501</v>
      </c>
      <c r="AK669">
        <v>-0.172515255192766</v>
      </c>
      <c r="AL669">
        <v>0.59728123845954395</v>
      </c>
      <c r="AM669">
        <v>-1.32444233538572</v>
      </c>
      <c r="AN669">
        <v>-2.4258465782772798</v>
      </c>
      <c r="AO669">
        <v>0.89555035959074403</v>
      </c>
      <c r="AP669">
        <v>-1.0995716822022901</v>
      </c>
      <c r="AQ669">
        <v>5</v>
      </c>
      <c r="AR669">
        <f t="shared" si="10"/>
        <v>0.45783032048410416</v>
      </c>
    </row>
    <row r="670" spans="1:44" x14ac:dyDescent="0.25">
      <c r="A670">
        <v>1053</v>
      </c>
      <c r="B670">
        <v>72</v>
      </c>
      <c r="C670">
        <v>4975</v>
      </c>
      <c r="D670">
        <v>26806</v>
      </c>
      <c r="E670">
        <v>419.83349285999998</v>
      </c>
      <c r="F670">
        <v>4975</v>
      </c>
      <c r="G670">
        <v>13.463699999999999</v>
      </c>
      <c r="H670">
        <v>95972.2</v>
      </c>
      <c r="I670">
        <v>299.03800000000001</v>
      </c>
      <c r="J670">
        <v>101.23737060000001</v>
      </c>
      <c r="K670">
        <v>3.1354399999999999E-5</v>
      </c>
      <c r="L670">
        <v>5.7884000000000002</v>
      </c>
      <c r="M670">
        <v>336</v>
      </c>
      <c r="N670">
        <v>14</v>
      </c>
      <c r="O670">
        <v>-38.026299999999999</v>
      </c>
      <c r="P670">
        <v>0.70653661365599996</v>
      </c>
      <c r="Q670">
        <v>4</v>
      </c>
      <c r="R670">
        <v>493.30511102899999</v>
      </c>
      <c r="S670">
        <v>299.09727452700002</v>
      </c>
      <c r="T670">
        <v>203.52235593</v>
      </c>
      <c r="U670">
        <v>120.74</v>
      </c>
      <c r="V670">
        <v>206.48394168900001</v>
      </c>
      <c r="W670">
        <v>1.9922599999999999</v>
      </c>
      <c r="X670">
        <v>30.957540999999999</v>
      </c>
      <c r="Y670">
        <v>105.87396200000001</v>
      </c>
      <c r="Z670">
        <v>-0.74448765280137097</v>
      </c>
      <c r="AA670">
        <v>0.88766315551511499</v>
      </c>
      <c r="AB670">
        <v>0.86024503542561004</v>
      </c>
      <c r="AC670">
        <v>-0.136098652970078</v>
      </c>
      <c r="AD670">
        <v>0.51994004130205496</v>
      </c>
      <c r="AE670">
        <v>-1.0973734313182999</v>
      </c>
      <c r="AF670">
        <v>0.45393971077797701</v>
      </c>
      <c r="AG670">
        <v>0.71399395764041396</v>
      </c>
      <c r="AH670">
        <v>1.1483286117907101</v>
      </c>
      <c r="AI670">
        <v>1.07834288990371</v>
      </c>
      <c r="AJ670">
        <v>-1.18513337210125</v>
      </c>
      <c r="AK670">
        <v>-0.1563633074469</v>
      </c>
      <c r="AL670">
        <v>0.61233561109756396</v>
      </c>
      <c r="AM670">
        <v>-1.29464668434546</v>
      </c>
      <c r="AN670">
        <v>-2.3984983581384398</v>
      </c>
      <c r="AO670">
        <v>0.98025514764908295</v>
      </c>
      <c r="AP670">
        <v>-1.1748647090225699</v>
      </c>
      <c r="AQ670">
        <v>1</v>
      </c>
      <c r="AR670">
        <f t="shared" si="10"/>
        <v>-1.4386663396309132</v>
      </c>
    </row>
    <row r="671" spans="1:44" x14ac:dyDescent="0.25">
      <c r="A671">
        <v>1054</v>
      </c>
      <c r="B671">
        <v>11</v>
      </c>
      <c r="C671">
        <v>4976</v>
      </c>
      <c r="D671">
        <v>26807</v>
      </c>
      <c r="E671">
        <v>417.595962337</v>
      </c>
      <c r="F671">
        <v>4976</v>
      </c>
      <c r="G671">
        <v>13.0207</v>
      </c>
      <c r="H671">
        <v>96339</v>
      </c>
      <c r="I671">
        <v>299.36599999999999</v>
      </c>
      <c r="J671">
        <v>529.40813082499994</v>
      </c>
      <c r="K671">
        <v>2.6413600000000001E-5</v>
      </c>
      <c r="L671">
        <v>7.2110200000000004</v>
      </c>
      <c r="M671">
        <v>458</v>
      </c>
      <c r="N671">
        <v>14</v>
      </c>
      <c r="O671">
        <v>-39.584200000000003</v>
      </c>
      <c r="P671">
        <v>0.68108505057299995</v>
      </c>
      <c r="Q671">
        <v>6</v>
      </c>
      <c r="R671">
        <v>2579.6772114700002</v>
      </c>
      <c r="S671">
        <v>299.416111301</v>
      </c>
      <c r="T671">
        <v>204.692273441</v>
      </c>
      <c r="U671">
        <v>117.57599999999999</v>
      </c>
      <c r="V671">
        <v>195.85562877800001</v>
      </c>
      <c r="W671">
        <v>1.8660099999999999</v>
      </c>
      <c r="X671">
        <v>30.957540999999999</v>
      </c>
      <c r="Y671">
        <v>106.12396200000001</v>
      </c>
      <c r="Z671">
        <v>-0.86287926109832402</v>
      </c>
      <c r="AA671">
        <v>0.91148883478143505</v>
      </c>
      <c r="AB671">
        <v>0.90032067362373203</v>
      </c>
      <c r="AC671">
        <v>0.67746208379318396</v>
      </c>
      <c r="AD671">
        <v>0.21123803063362401</v>
      </c>
      <c r="AE671">
        <v>-0.67071073345599597</v>
      </c>
      <c r="AF671">
        <v>0.68337336603592702</v>
      </c>
      <c r="AG671">
        <v>0.71399395764041396</v>
      </c>
      <c r="AH671">
        <v>1.0935706055515899</v>
      </c>
      <c r="AI671">
        <v>0.990395415188843</v>
      </c>
      <c r="AJ671">
        <v>-0.66318206219764397</v>
      </c>
      <c r="AK671">
        <v>-7.7399293335792194E-2</v>
      </c>
      <c r="AL671">
        <v>0.64945620562085304</v>
      </c>
      <c r="AM671">
        <v>-1.2711704966037101</v>
      </c>
      <c r="AN671">
        <v>-2.4906493363272602</v>
      </c>
      <c r="AO671">
        <v>0.88153343698059705</v>
      </c>
      <c r="AP671">
        <v>-1.2683607711457101</v>
      </c>
      <c r="AQ671">
        <v>5</v>
      </c>
      <c r="AR671">
        <f t="shared" si="10"/>
        <v>0.45783032048410416</v>
      </c>
    </row>
    <row r="672" spans="1:44" x14ac:dyDescent="0.25">
      <c r="A672">
        <v>1055</v>
      </c>
      <c r="B672">
        <v>70</v>
      </c>
      <c r="C672">
        <v>4980</v>
      </c>
      <c r="D672">
        <v>26811</v>
      </c>
      <c r="E672">
        <v>420.17446639799999</v>
      </c>
      <c r="F672">
        <v>4980</v>
      </c>
      <c r="G672">
        <v>13.0207</v>
      </c>
      <c r="H672">
        <v>96220</v>
      </c>
      <c r="I672">
        <v>299.06799999999998</v>
      </c>
      <c r="J672">
        <v>61.366658925000003</v>
      </c>
      <c r="K672">
        <v>2.77778E-5</v>
      </c>
      <c r="L672">
        <v>6.1444000000000001</v>
      </c>
      <c r="M672">
        <v>18</v>
      </c>
      <c r="N672">
        <v>14</v>
      </c>
      <c r="O672">
        <v>-38.859900000000003</v>
      </c>
      <c r="P672">
        <v>0.71486857874700005</v>
      </c>
      <c r="Q672">
        <v>5</v>
      </c>
      <c r="R672">
        <v>299.02482615399998</v>
      </c>
      <c r="S672">
        <v>298.87397880100002</v>
      </c>
      <c r="T672">
        <v>199.34841680100001</v>
      </c>
      <c r="U672">
        <v>116.295</v>
      </c>
      <c r="V672">
        <v>168.63941482300001</v>
      </c>
      <c r="W672">
        <v>1.2664299999999999</v>
      </c>
      <c r="X672">
        <v>30.957540999999999</v>
      </c>
      <c r="Y672">
        <v>107.12396200000001</v>
      </c>
      <c r="Z672">
        <v>-0.86287926109832402</v>
      </c>
      <c r="AA672">
        <v>0.90375912967594996</v>
      </c>
      <c r="AB672">
        <v>0.86391049013885002</v>
      </c>
      <c r="AC672">
        <v>-0.211856384648307</v>
      </c>
      <c r="AD672">
        <v>0.29647347488432702</v>
      </c>
      <c r="AE672">
        <v>-0.99060428675476198</v>
      </c>
      <c r="AF672">
        <v>-0.14409227587799101</v>
      </c>
      <c r="AG672">
        <v>0.71399395764041396</v>
      </c>
      <c r="AH672">
        <v>1.1190287376004999</v>
      </c>
      <c r="AI672">
        <v>1.10713386383236</v>
      </c>
      <c r="AJ672">
        <v>-0.92415771714944595</v>
      </c>
      <c r="AK672">
        <v>-0.16371633481586101</v>
      </c>
      <c r="AL672">
        <v>0.58633839001280297</v>
      </c>
      <c r="AM672">
        <v>-1.3784031694768799</v>
      </c>
      <c r="AN672">
        <v>-2.527958250063</v>
      </c>
      <c r="AO672">
        <v>0.62873403014564</v>
      </c>
      <c r="AP672">
        <v>-1.71238745572229</v>
      </c>
      <c r="AQ672">
        <v>1</v>
      </c>
      <c r="AR672">
        <f t="shared" si="10"/>
        <v>-1.4386663396309132</v>
      </c>
    </row>
    <row r="673" spans="1:44" x14ac:dyDescent="0.25">
      <c r="A673">
        <v>1056</v>
      </c>
      <c r="B673">
        <v>35</v>
      </c>
      <c r="C673">
        <v>4988</v>
      </c>
      <c r="D673">
        <v>26816</v>
      </c>
      <c r="E673">
        <v>420.12458420199999</v>
      </c>
      <c r="F673">
        <v>4988</v>
      </c>
      <c r="G673">
        <v>12.6433</v>
      </c>
      <c r="H673">
        <v>93868.1</v>
      </c>
      <c r="I673">
        <v>297.78500000000003</v>
      </c>
      <c r="J673">
        <v>156.663126511</v>
      </c>
      <c r="K673">
        <v>2.6503200000000001E-5</v>
      </c>
      <c r="L673">
        <v>7.3784400000000003</v>
      </c>
      <c r="M673">
        <v>2827</v>
      </c>
      <c r="N673">
        <v>9</v>
      </c>
      <c r="O673">
        <v>-40.356400000000001</v>
      </c>
      <c r="P673">
        <v>0.77325063940100003</v>
      </c>
      <c r="Q673">
        <v>3</v>
      </c>
      <c r="R673">
        <v>763.38137870599996</v>
      </c>
      <c r="S673">
        <v>298.46512303100002</v>
      </c>
      <c r="T673">
        <v>202.78264128000001</v>
      </c>
      <c r="U673">
        <v>128.29300000000001</v>
      </c>
      <c r="V673">
        <v>227.966544959</v>
      </c>
      <c r="W673">
        <v>1.1251800000000001</v>
      </c>
      <c r="X673">
        <v>30.957540999999999</v>
      </c>
      <c r="Y673">
        <v>108.37396200000001</v>
      </c>
      <c r="Z673">
        <v>-0.96373929037884298</v>
      </c>
      <c r="AA673">
        <v>0.75099027725921497</v>
      </c>
      <c r="AB673">
        <v>0.70715121023582095</v>
      </c>
      <c r="AC673">
        <v>-3.0785018776752601E-2</v>
      </c>
      <c r="AD673">
        <v>0.21683625362501999</v>
      </c>
      <c r="AE673">
        <v>-0.62049924417839097</v>
      </c>
      <c r="AF673">
        <v>5.1385236062497297</v>
      </c>
      <c r="AG673">
        <v>-0.60640010764101704</v>
      </c>
      <c r="AH673">
        <v>1.0664288554920001</v>
      </c>
      <c r="AI673">
        <v>1.30887215339931</v>
      </c>
      <c r="AJ673">
        <v>-1.4461090270530499</v>
      </c>
      <c r="AK673">
        <v>-0.146141589946262</v>
      </c>
      <c r="AL673">
        <v>0.53873732735533797</v>
      </c>
      <c r="AM673">
        <v>-1.3094901924008999</v>
      </c>
      <c r="AN673">
        <v>-2.17851847878946</v>
      </c>
      <c r="AO673">
        <v>1.1797975738258499</v>
      </c>
      <c r="AP673">
        <v>-1.8169919608699701</v>
      </c>
      <c r="AQ673">
        <v>7</v>
      </c>
      <c r="AR673">
        <f t="shared" si="10"/>
        <v>1.406078650541613</v>
      </c>
    </row>
    <row r="674" spans="1:44" x14ac:dyDescent="0.25">
      <c r="A674">
        <v>1057</v>
      </c>
      <c r="B674">
        <v>16</v>
      </c>
      <c r="C674">
        <v>4992</v>
      </c>
      <c r="D674">
        <v>26820</v>
      </c>
      <c r="E674">
        <v>419.23031228000002</v>
      </c>
      <c r="F674">
        <v>4992</v>
      </c>
      <c r="G674">
        <v>13.954000000000001</v>
      </c>
      <c r="H674">
        <v>90441.8</v>
      </c>
      <c r="I674">
        <v>295.94400000000002</v>
      </c>
      <c r="J674">
        <v>60.784190000000002</v>
      </c>
      <c r="K674">
        <v>2.94865E-5</v>
      </c>
      <c r="L674">
        <v>5.6128099999999996</v>
      </c>
      <c r="M674">
        <v>158</v>
      </c>
      <c r="N674">
        <v>9</v>
      </c>
      <c r="O674">
        <v>-35.526200000000003</v>
      </c>
      <c r="P674">
        <v>0.68561843330700001</v>
      </c>
      <c r="Q674">
        <v>1</v>
      </c>
      <c r="R674">
        <v>296.18660252400002</v>
      </c>
      <c r="S674">
        <v>297.42714118200001</v>
      </c>
      <c r="T674">
        <v>209.22368148999999</v>
      </c>
      <c r="U674">
        <v>120.96</v>
      </c>
      <c r="V674">
        <v>191.28122850299999</v>
      </c>
      <c r="W674">
        <v>1.1997599999999999</v>
      </c>
      <c r="X674">
        <v>30.957540999999999</v>
      </c>
      <c r="Y674">
        <v>109.37396200000001</v>
      </c>
      <c r="Z674">
        <v>-0.61345513463433599</v>
      </c>
      <c r="AA674">
        <v>0.52843323017581101</v>
      </c>
      <c r="AB674">
        <v>0.482214472666463</v>
      </c>
      <c r="AC674">
        <v>-0.212963124976665</v>
      </c>
      <c r="AD674">
        <v>0.403233336774941</v>
      </c>
      <c r="AE674">
        <v>-1.1500352124809701</v>
      </c>
      <c r="AF674">
        <v>0.11919224654916501</v>
      </c>
      <c r="AG674">
        <v>-0.60640010764101704</v>
      </c>
      <c r="AH674">
        <v>1.2362036303402999</v>
      </c>
      <c r="AI674">
        <v>1.0060604477085</v>
      </c>
      <c r="AJ674">
        <v>-1.9680603369566501</v>
      </c>
      <c r="AK674">
        <v>-0.163823754547328</v>
      </c>
      <c r="AL674">
        <v>0.41789021534916398</v>
      </c>
      <c r="AM674">
        <v>-1.18024084977597</v>
      </c>
      <c r="AN674">
        <v>-2.3920908944211301</v>
      </c>
      <c r="AO674">
        <v>0.83904385051358499</v>
      </c>
      <c r="AP674">
        <v>-1.761760782152</v>
      </c>
      <c r="AQ674">
        <v>7</v>
      </c>
      <c r="AR674">
        <f t="shared" si="10"/>
        <v>1.406078650541613</v>
      </c>
    </row>
    <row r="675" spans="1:44" x14ac:dyDescent="0.25">
      <c r="A675">
        <v>1058</v>
      </c>
      <c r="B675">
        <v>27</v>
      </c>
      <c r="C675">
        <v>4994</v>
      </c>
      <c r="D675">
        <v>26821</v>
      </c>
      <c r="E675">
        <v>419.00414415799997</v>
      </c>
      <c r="F675">
        <v>4994</v>
      </c>
      <c r="G675">
        <v>14.397</v>
      </c>
      <c r="H675">
        <v>89080.4</v>
      </c>
      <c r="I675">
        <v>295.077</v>
      </c>
      <c r="J675">
        <v>16.445255299999999</v>
      </c>
      <c r="K675">
        <v>3.1366099999999998E-5</v>
      </c>
      <c r="L675">
        <v>5.5805999999999996</v>
      </c>
      <c r="M675">
        <v>360</v>
      </c>
      <c r="N675">
        <v>8</v>
      </c>
      <c r="O675">
        <v>-34.997</v>
      </c>
      <c r="P675">
        <v>0.69168387467600001</v>
      </c>
      <c r="Q675">
        <v>3</v>
      </c>
      <c r="R675">
        <v>80.1337373036</v>
      </c>
      <c r="S675">
        <v>296.38112204399999</v>
      </c>
      <c r="T675">
        <v>211.020321795</v>
      </c>
      <c r="U675">
        <v>122.452</v>
      </c>
      <c r="V675">
        <v>175.22741123200001</v>
      </c>
      <c r="W675">
        <v>1.2664299999999999</v>
      </c>
      <c r="X675">
        <v>30.957558063299999</v>
      </c>
      <c r="Y675">
        <v>109.62394508600001</v>
      </c>
      <c r="Z675">
        <v>-0.49506352633738299</v>
      </c>
      <c r="AA675">
        <v>0.44000280554885202</v>
      </c>
      <c r="AB675">
        <v>0.37628283145373298</v>
      </c>
      <c r="AC675">
        <v>-0.29721085913505202</v>
      </c>
      <c r="AD675">
        <v>0.52067105925963697</v>
      </c>
      <c r="AE675">
        <v>-1.15969542075735</v>
      </c>
      <c r="AF675">
        <v>0.49907420033691802</v>
      </c>
      <c r="AG675">
        <v>-0.87047892069730304</v>
      </c>
      <c r="AH675">
        <v>1.2548042702412801</v>
      </c>
      <c r="AI675">
        <v>1.02701948467197</v>
      </c>
      <c r="AJ675">
        <v>-1.4461090270530499</v>
      </c>
      <c r="AK675">
        <v>-0.172000820131364</v>
      </c>
      <c r="AL675">
        <v>0.296107361388594</v>
      </c>
      <c r="AM675">
        <v>-1.1441885087279799</v>
      </c>
      <c r="AN675">
        <v>-2.3486366404838002</v>
      </c>
      <c r="AO675">
        <v>0.68992702293955699</v>
      </c>
      <c r="AP675">
        <v>-1.71238745572229</v>
      </c>
      <c r="AQ675">
        <v>7</v>
      </c>
      <c r="AR675">
        <f t="shared" si="10"/>
        <v>1.406078650541613</v>
      </c>
    </row>
    <row r="676" spans="1:44" x14ac:dyDescent="0.25">
      <c r="A676">
        <v>1059</v>
      </c>
      <c r="B676">
        <v>7</v>
      </c>
      <c r="C676">
        <v>4996</v>
      </c>
      <c r="D676">
        <v>26822</v>
      </c>
      <c r="E676">
        <v>423.079878463</v>
      </c>
      <c r="F676">
        <v>4996</v>
      </c>
      <c r="G676">
        <v>14.9077</v>
      </c>
      <c r="H676">
        <v>89736.3</v>
      </c>
      <c r="I676">
        <v>295.39</v>
      </c>
      <c r="J676">
        <v>46.234367825</v>
      </c>
      <c r="K676">
        <v>2.97198E-5</v>
      </c>
      <c r="L676">
        <v>5.5441500000000001</v>
      </c>
      <c r="M676">
        <v>128</v>
      </c>
      <c r="N676">
        <v>8</v>
      </c>
      <c r="O676">
        <v>-34.9818</v>
      </c>
      <c r="P676">
        <v>0.74650829132399998</v>
      </c>
      <c r="Q676">
        <v>6</v>
      </c>
      <c r="R676">
        <v>225.28885199999999</v>
      </c>
      <c r="S676">
        <v>296.60568913399999</v>
      </c>
      <c r="T676">
        <v>213.07873957800001</v>
      </c>
      <c r="U676">
        <v>121.197</v>
      </c>
      <c r="V676">
        <v>192.266623262</v>
      </c>
      <c r="W676">
        <v>1.2210099999999999</v>
      </c>
      <c r="X676">
        <v>30.9782952479</v>
      </c>
      <c r="Y676">
        <v>109.86934085199999</v>
      </c>
      <c r="Z676">
        <v>-0.35857911469572601</v>
      </c>
      <c r="AA676">
        <v>0.48260712133614603</v>
      </c>
      <c r="AB676">
        <v>0.41452574229523498</v>
      </c>
      <c r="AC676">
        <v>-0.24060902037187401</v>
      </c>
      <c r="AD676">
        <v>0.41780995980945901</v>
      </c>
      <c r="AE676">
        <v>-1.1706272615420199</v>
      </c>
      <c r="AF676">
        <v>6.2774134600488807E-2</v>
      </c>
      <c r="AG676">
        <v>-0.87047892069730304</v>
      </c>
      <c r="AH676">
        <v>1.25533852898371</v>
      </c>
      <c r="AI676">
        <v>1.21646439150082</v>
      </c>
      <c r="AJ676">
        <v>-0.66318206219764397</v>
      </c>
      <c r="AK676">
        <v>-0.166507058724776</v>
      </c>
      <c r="AL676">
        <v>0.32225260111920601</v>
      </c>
      <c r="AM676">
        <v>-1.1028832014133101</v>
      </c>
      <c r="AN676">
        <v>-2.3851883085074999</v>
      </c>
      <c r="AO676">
        <v>0.84819674778964904</v>
      </c>
      <c r="AP676">
        <v>-1.7460238212005801</v>
      </c>
      <c r="AQ676">
        <v>3</v>
      </c>
      <c r="AR676">
        <f t="shared" si="10"/>
        <v>-0.49041800957340453</v>
      </c>
    </row>
    <row r="677" spans="1:44" x14ac:dyDescent="0.25">
      <c r="A677">
        <v>1060</v>
      </c>
      <c r="B677">
        <v>8</v>
      </c>
      <c r="C677">
        <v>4998</v>
      </c>
      <c r="D677">
        <v>26823</v>
      </c>
      <c r="E677">
        <v>423.06306894800002</v>
      </c>
      <c r="F677">
        <v>4998</v>
      </c>
      <c r="G677">
        <v>15.7743</v>
      </c>
      <c r="H677">
        <v>87526.3</v>
      </c>
      <c r="I677">
        <v>293.94600000000003</v>
      </c>
      <c r="J677">
        <v>3.0579548000000001</v>
      </c>
      <c r="K677">
        <v>3.32923E-5</v>
      </c>
      <c r="L677">
        <v>5.3412300000000004</v>
      </c>
      <c r="M677">
        <v>64</v>
      </c>
      <c r="N677">
        <v>8</v>
      </c>
      <c r="O677">
        <v>-24.799900000000001</v>
      </c>
      <c r="P677">
        <v>0.79090747489699997</v>
      </c>
      <c r="Q677">
        <v>3</v>
      </c>
      <c r="R677">
        <v>14.9006705</v>
      </c>
      <c r="S677">
        <v>295.58711734600001</v>
      </c>
      <c r="T677">
        <v>215.11624681500001</v>
      </c>
      <c r="U677">
        <v>122.804</v>
      </c>
      <c r="V677">
        <v>197.19184087400001</v>
      </c>
      <c r="W677">
        <v>1.3326800000000001</v>
      </c>
      <c r="X677">
        <v>30.962396498699999</v>
      </c>
      <c r="Y677">
        <v>110.068837186</v>
      </c>
      <c r="Z677">
        <v>-0.126980541896313</v>
      </c>
      <c r="AA677">
        <v>0.33905545509141499</v>
      </c>
      <c r="AB677">
        <v>0.238095188764468</v>
      </c>
      <c r="AC677">
        <v>-0.32264786481084301</v>
      </c>
      <c r="AD677">
        <v>0.64102035754119702</v>
      </c>
      <c r="AE677">
        <v>-1.23148567394324</v>
      </c>
      <c r="AF677">
        <v>-5.7584504223353698E-2</v>
      </c>
      <c r="AG677">
        <v>-0.87047892069730304</v>
      </c>
      <c r="AH677">
        <v>1.61321807434993</v>
      </c>
      <c r="AI677">
        <v>1.36988506990527</v>
      </c>
      <c r="AJ677">
        <v>-1.4461090270530499</v>
      </c>
      <c r="AK677">
        <v>-0.17446973006670199</v>
      </c>
      <c r="AL677">
        <v>0.20366530687186599</v>
      </c>
      <c r="AM677">
        <v>-1.06199749624927</v>
      </c>
      <c r="AN677">
        <v>-2.3383846985361201</v>
      </c>
      <c r="AO677">
        <v>0.89394492176069995</v>
      </c>
      <c r="AP677">
        <v>-1.6633251656972801</v>
      </c>
      <c r="AQ677">
        <v>7</v>
      </c>
      <c r="AR677">
        <f t="shared" si="10"/>
        <v>1.406078650541613</v>
      </c>
    </row>
    <row r="678" spans="1:44" x14ac:dyDescent="0.25">
      <c r="A678">
        <v>1061</v>
      </c>
      <c r="B678">
        <v>1</v>
      </c>
      <c r="C678">
        <v>4999</v>
      </c>
      <c r="D678">
        <v>26824</v>
      </c>
      <c r="E678">
        <v>419.5581947</v>
      </c>
      <c r="F678">
        <v>4999</v>
      </c>
      <c r="G678">
        <v>15.397</v>
      </c>
      <c r="H678">
        <v>88584.3</v>
      </c>
      <c r="I678">
        <v>294.47800000000001</v>
      </c>
      <c r="J678">
        <v>19.384343309999998</v>
      </c>
      <c r="K678">
        <v>3.3578599999999997E-5</v>
      </c>
      <c r="L678">
        <v>5.2607299999999997</v>
      </c>
      <c r="M678">
        <v>20</v>
      </c>
      <c r="N678">
        <v>8</v>
      </c>
      <c r="O678">
        <v>-26.092400000000001</v>
      </c>
      <c r="P678">
        <v>0.78702213487399997</v>
      </c>
      <c r="Q678">
        <v>2</v>
      </c>
      <c r="R678">
        <v>94.455200642899996</v>
      </c>
      <c r="S678">
        <v>296.65383669200003</v>
      </c>
      <c r="T678">
        <v>214.73140402499999</v>
      </c>
      <c r="U678">
        <v>123.532</v>
      </c>
      <c r="V678">
        <v>165.92170333499999</v>
      </c>
      <c r="W678">
        <v>1.28851</v>
      </c>
      <c r="X678">
        <v>30.957540999999999</v>
      </c>
      <c r="Y678">
        <v>110.37396200000001</v>
      </c>
      <c r="Z678">
        <v>-0.22781384620882</v>
      </c>
      <c r="AA678">
        <v>0.40777837947463902</v>
      </c>
      <c r="AB678">
        <v>0.30309591901264499</v>
      </c>
      <c r="AC678">
        <v>-0.29162634279495597</v>
      </c>
      <c r="AD678">
        <v>0.65890842944339301</v>
      </c>
      <c r="AE678">
        <v>-1.255628696801</v>
      </c>
      <c r="AF678">
        <v>-0.14033106841474599</v>
      </c>
      <c r="AG678">
        <v>-0.87047892069730304</v>
      </c>
      <c r="AH678">
        <v>1.5677885069424899</v>
      </c>
      <c r="AI678">
        <v>1.3564593387500901</v>
      </c>
      <c r="AJ678">
        <v>-1.70708468200485</v>
      </c>
      <c r="AK678">
        <v>-0.17145878823160099</v>
      </c>
      <c r="AL678">
        <v>0.32785818404925499</v>
      </c>
      <c r="AM678">
        <v>-1.0697199565972499</v>
      </c>
      <c r="AN678">
        <v>-2.3171818185988702</v>
      </c>
      <c r="AO678">
        <v>0.60349040686832001</v>
      </c>
      <c r="AP678">
        <v>-1.6960358275901799</v>
      </c>
      <c r="AQ678">
        <v>3</v>
      </c>
      <c r="AR678">
        <f t="shared" si="10"/>
        <v>-0.49041800957340453</v>
      </c>
    </row>
    <row r="679" spans="1:44" x14ac:dyDescent="0.25">
      <c r="A679">
        <v>1062</v>
      </c>
      <c r="B679">
        <v>1</v>
      </c>
      <c r="C679">
        <v>5004</v>
      </c>
      <c r="D679">
        <v>26829</v>
      </c>
      <c r="E679">
        <v>423.68642714700002</v>
      </c>
      <c r="F679">
        <v>5004</v>
      </c>
      <c r="G679">
        <v>13.1333</v>
      </c>
      <c r="H679">
        <v>96915.8</v>
      </c>
      <c r="I679">
        <v>298.98899999999998</v>
      </c>
      <c r="J679">
        <v>224.60219868499999</v>
      </c>
      <c r="K679">
        <v>3.79803E-5</v>
      </c>
      <c r="L679">
        <v>6.9064399999999999</v>
      </c>
      <c r="M679">
        <v>6</v>
      </c>
      <c r="N679">
        <v>8</v>
      </c>
      <c r="O679">
        <v>-35.207700000000003</v>
      </c>
      <c r="P679">
        <v>0.80528288547500004</v>
      </c>
      <c r="Q679">
        <v>5</v>
      </c>
      <c r="R679">
        <v>1094.43192376</v>
      </c>
      <c r="S679">
        <v>299.74351953799999</v>
      </c>
      <c r="T679">
        <v>219.058803033</v>
      </c>
      <c r="U679">
        <v>136.5</v>
      </c>
      <c r="V679">
        <v>175.48614986600001</v>
      </c>
      <c r="W679">
        <v>1.8731</v>
      </c>
      <c r="X679">
        <v>30.957540999999999</v>
      </c>
      <c r="Y679">
        <v>111.62396200000001</v>
      </c>
      <c r="Z679">
        <v>-0.832786947115848</v>
      </c>
      <c r="AA679">
        <v>0.94895517011625896</v>
      </c>
      <c r="AB679">
        <v>0.854258126060642</v>
      </c>
      <c r="AC679">
        <v>9.8304976961972407E-2</v>
      </c>
      <c r="AD679">
        <v>0.93392738191247404</v>
      </c>
      <c r="AE679">
        <v>-0.76205833472330597</v>
      </c>
      <c r="AF679">
        <v>-0.16665952065746101</v>
      </c>
      <c r="AG679">
        <v>-0.87047892069730304</v>
      </c>
      <c r="AH679">
        <v>1.24739845991033</v>
      </c>
      <c r="AI679">
        <v>1.41955907437413</v>
      </c>
      <c r="AJ679">
        <v>-0.92415771714944595</v>
      </c>
      <c r="AK679">
        <v>-0.133612147137086</v>
      </c>
      <c r="AL679">
        <v>0.68757473334520502</v>
      </c>
      <c r="AM679">
        <v>-0.98288406381840498</v>
      </c>
      <c r="AN679">
        <v>-1.93949095729904</v>
      </c>
      <c r="AO679">
        <v>0.69233033198572502</v>
      </c>
      <c r="AP679">
        <v>-1.26311018040945</v>
      </c>
      <c r="AQ679">
        <v>3</v>
      </c>
      <c r="AR679">
        <f t="shared" si="10"/>
        <v>-0.49041800957340453</v>
      </c>
    </row>
    <row r="680" spans="1:44" x14ac:dyDescent="0.25">
      <c r="A680">
        <v>1063</v>
      </c>
      <c r="B680">
        <v>9</v>
      </c>
      <c r="C680">
        <v>5013</v>
      </c>
      <c r="D680">
        <v>26838</v>
      </c>
      <c r="E680">
        <v>423.40793603899999</v>
      </c>
      <c r="F680">
        <v>5013</v>
      </c>
      <c r="G680">
        <v>15.4147</v>
      </c>
      <c r="H680">
        <v>99930</v>
      </c>
      <c r="I680">
        <v>300.63200000000001</v>
      </c>
      <c r="J680">
        <v>827.05700522200004</v>
      </c>
      <c r="K680">
        <v>4.3588199999999997E-5</v>
      </c>
      <c r="L680">
        <v>7.8790199999999997</v>
      </c>
      <c r="M680">
        <v>167</v>
      </c>
      <c r="N680">
        <v>12</v>
      </c>
      <c r="O680">
        <v>-37.739400000000003</v>
      </c>
      <c r="P680">
        <v>0.63589376661499997</v>
      </c>
      <c r="Q680">
        <v>4</v>
      </c>
      <c r="R680">
        <v>16630.584220500001</v>
      </c>
      <c r="S680">
        <v>300.63712294499999</v>
      </c>
      <c r="T680">
        <v>234.027719824</v>
      </c>
      <c r="U680">
        <v>152.58600000000001</v>
      </c>
      <c r="V680">
        <v>132.58013543199999</v>
      </c>
      <c r="W680">
        <v>3.3201800000000001</v>
      </c>
      <c r="X680">
        <v>30.957540999999999</v>
      </c>
      <c r="Y680">
        <v>113.87396200000001</v>
      </c>
      <c r="Z680">
        <v>-0.223083526870545</v>
      </c>
      <c r="AA680">
        <v>1.1447440535528499</v>
      </c>
      <c r="AB680">
        <v>1.0550028625226</v>
      </c>
      <c r="AC680">
        <v>1.2430201742707501</v>
      </c>
      <c r="AD680">
        <v>1.28430991219654</v>
      </c>
      <c r="AE680">
        <v>-0.47036863073565</v>
      </c>
      <c r="AF680">
        <v>0.13611768013376799</v>
      </c>
      <c r="AG680">
        <v>0.18583633152784201</v>
      </c>
      <c r="AH680">
        <v>1.15841274555411</v>
      </c>
      <c r="AI680">
        <v>0.83423764640003795</v>
      </c>
      <c r="AJ680">
        <v>-1.18513337210125</v>
      </c>
      <c r="AK680">
        <v>0.45439271974777601</v>
      </c>
      <c r="AL680">
        <v>0.79161257477650304</v>
      </c>
      <c r="AM680">
        <v>-0.68250980873453204</v>
      </c>
      <c r="AN680">
        <v>-1.47098886022401</v>
      </c>
      <c r="AO680">
        <v>0.29379528899622598</v>
      </c>
      <c r="AP680">
        <v>-0.19145646494681401</v>
      </c>
      <c r="AQ680">
        <v>5</v>
      </c>
      <c r="AR680">
        <f t="shared" si="10"/>
        <v>0.45783032048410416</v>
      </c>
    </row>
    <row r="681" spans="1:44" x14ac:dyDescent="0.25">
      <c r="A681">
        <v>1064</v>
      </c>
      <c r="B681">
        <v>11</v>
      </c>
      <c r="C681">
        <v>5020</v>
      </c>
      <c r="D681">
        <v>26845</v>
      </c>
      <c r="E681">
        <v>419.43879423300001</v>
      </c>
      <c r="F681">
        <v>5020</v>
      </c>
      <c r="G681">
        <v>13.2667</v>
      </c>
      <c r="H681">
        <v>97144</v>
      </c>
      <c r="I681">
        <v>298.26499999999999</v>
      </c>
      <c r="J681">
        <v>0.37530541899999997</v>
      </c>
      <c r="K681">
        <v>4.2561100000000002E-5</v>
      </c>
      <c r="L681">
        <v>6.1652300000000002</v>
      </c>
      <c r="M681">
        <v>703</v>
      </c>
      <c r="N681">
        <v>8</v>
      </c>
      <c r="O681">
        <v>-33.733499999999999</v>
      </c>
      <c r="P681">
        <v>0.77097091966300002</v>
      </c>
      <c r="Q681">
        <v>5</v>
      </c>
      <c r="R681">
        <v>1.8287721917899999</v>
      </c>
      <c r="S681">
        <v>298.01833346799998</v>
      </c>
      <c r="T681">
        <v>225.07625124099999</v>
      </c>
      <c r="U681">
        <v>151.94800000000001</v>
      </c>
      <c r="V681">
        <v>192.97445549899999</v>
      </c>
      <c r="W681">
        <v>1.63601</v>
      </c>
      <c r="X681">
        <v>30.957540999999999</v>
      </c>
      <c r="Y681">
        <v>115.62396200000001</v>
      </c>
      <c r="Z681">
        <v>-0.797135839786697</v>
      </c>
      <c r="AA681">
        <v>0.96377801637736704</v>
      </c>
      <c r="AB681">
        <v>0.76579848564770703</v>
      </c>
      <c r="AC681">
        <v>-0.32774512601975198</v>
      </c>
      <c r="AD681">
        <v>1.2201365323476201</v>
      </c>
      <c r="AE681">
        <v>-0.98435709214448597</v>
      </c>
      <c r="AF681">
        <v>1.1441212802834499</v>
      </c>
      <c r="AG681">
        <v>-0.87047892069730304</v>
      </c>
      <c r="AH681">
        <v>1.29921452820592</v>
      </c>
      <c r="AI681">
        <v>1.3009946178090299</v>
      </c>
      <c r="AJ681">
        <v>-0.92415771714944595</v>
      </c>
      <c r="AK681">
        <v>-0.17496446902637799</v>
      </c>
      <c r="AL681">
        <v>0.48671982009827702</v>
      </c>
      <c r="AM681">
        <v>-0.86213474386290001</v>
      </c>
      <c r="AN681">
        <v>-1.4895705050041901</v>
      </c>
      <c r="AO681">
        <v>0.85477148922679802</v>
      </c>
      <c r="AP681">
        <v>-1.4386902308552001</v>
      </c>
      <c r="AQ681">
        <v>4</v>
      </c>
      <c r="AR681">
        <f t="shared" si="10"/>
        <v>-1.629384454465017E-2</v>
      </c>
    </row>
    <row r="682" spans="1:44" x14ac:dyDescent="0.25">
      <c r="A682">
        <v>1065</v>
      </c>
      <c r="B682">
        <v>8</v>
      </c>
      <c r="C682">
        <v>5026</v>
      </c>
      <c r="D682">
        <v>26849</v>
      </c>
      <c r="E682">
        <v>420.19370273200002</v>
      </c>
      <c r="F682">
        <v>5026</v>
      </c>
      <c r="G682">
        <v>13.8873</v>
      </c>
      <c r="H682">
        <v>97638.3</v>
      </c>
      <c r="I682">
        <v>298.178</v>
      </c>
      <c r="J682">
        <v>63.073029849999998</v>
      </c>
      <c r="K682">
        <v>4.4203999999999999E-5</v>
      </c>
      <c r="L682">
        <v>6.1504399999999997</v>
      </c>
      <c r="M682">
        <v>105</v>
      </c>
      <c r="N682">
        <v>8</v>
      </c>
      <c r="O682">
        <v>-32.699300000000001</v>
      </c>
      <c r="P682">
        <v>0.720203947959</v>
      </c>
      <c r="Q682">
        <v>2</v>
      </c>
      <c r="R682">
        <v>307.33956657099998</v>
      </c>
      <c r="S682">
        <v>298.38368026199998</v>
      </c>
      <c r="T682">
        <v>226.98565978600001</v>
      </c>
      <c r="U682">
        <v>149.55799999999999</v>
      </c>
      <c r="V682">
        <v>158.218918589</v>
      </c>
      <c r="W682">
        <v>2.5047600000000001</v>
      </c>
      <c r="X682">
        <v>30.957540999999999</v>
      </c>
      <c r="Y682">
        <v>116.62396200000001</v>
      </c>
      <c r="Z682">
        <v>-0.63128068829891104</v>
      </c>
      <c r="AA682">
        <v>0.99588552254242102</v>
      </c>
      <c r="AB682">
        <v>0.75516866697930296</v>
      </c>
      <c r="AC682">
        <v>-0.208614135256487</v>
      </c>
      <c r="AD682">
        <v>1.3227851992289199</v>
      </c>
      <c r="AE682">
        <v>-0.98879281025711097</v>
      </c>
      <c r="AF682">
        <v>1.95202487731704E-2</v>
      </c>
      <c r="AG682">
        <v>-0.87047892069730304</v>
      </c>
      <c r="AH682">
        <v>1.3355652118521699</v>
      </c>
      <c r="AI682">
        <v>1.1255701479747799</v>
      </c>
      <c r="AJ682">
        <v>-1.70708468200485</v>
      </c>
      <c r="AK682">
        <v>-0.163401642494449</v>
      </c>
      <c r="AL682">
        <v>0.52925534707126798</v>
      </c>
      <c r="AM682">
        <v>-0.82381953526343799</v>
      </c>
      <c r="AN682">
        <v>-1.55917886084214</v>
      </c>
      <c r="AO682">
        <v>0.53194263692552801</v>
      </c>
      <c r="AP682">
        <v>-0.79532623901772903</v>
      </c>
      <c r="AQ682">
        <v>7</v>
      </c>
      <c r="AR682">
        <f t="shared" si="10"/>
        <v>1.406078650541613</v>
      </c>
    </row>
    <row r="683" spans="1:44" x14ac:dyDescent="0.25">
      <c r="A683">
        <v>1066</v>
      </c>
      <c r="B683">
        <v>44</v>
      </c>
      <c r="C683">
        <v>5027</v>
      </c>
      <c r="D683">
        <v>26850</v>
      </c>
      <c r="E683">
        <v>424.02712821599999</v>
      </c>
      <c r="F683">
        <v>5027</v>
      </c>
      <c r="G683">
        <v>13.8873</v>
      </c>
      <c r="H683">
        <v>99281.600000000006</v>
      </c>
      <c r="I683">
        <v>298.93599999999998</v>
      </c>
      <c r="J683">
        <v>586.44806988000005</v>
      </c>
      <c r="K683">
        <v>4.8246099999999999E-5</v>
      </c>
      <c r="L683">
        <v>6.0003099999999998</v>
      </c>
      <c r="M683">
        <v>146</v>
      </c>
      <c r="N683">
        <v>12</v>
      </c>
      <c r="O683">
        <v>-32.567900000000002</v>
      </c>
      <c r="P683">
        <v>0.66767043190099995</v>
      </c>
      <c r="Q683">
        <v>3</v>
      </c>
      <c r="R683">
        <v>2857.6190276900002</v>
      </c>
      <c r="S683">
        <v>299.47626429100001</v>
      </c>
      <c r="T683">
        <v>226.80313374299999</v>
      </c>
      <c r="U683">
        <v>150.375</v>
      </c>
      <c r="V683">
        <v>152.299910802</v>
      </c>
      <c r="W683">
        <v>3.3226800000000001</v>
      </c>
      <c r="X683">
        <v>30.957540999999999</v>
      </c>
      <c r="Y683">
        <v>116.87396200000001</v>
      </c>
      <c r="Z683">
        <v>-0.63128068829891104</v>
      </c>
      <c r="AA683">
        <v>1.10262690405372</v>
      </c>
      <c r="AB683">
        <v>0.84778248940057899</v>
      </c>
      <c r="AC683">
        <v>0.78584280278046803</v>
      </c>
      <c r="AD683">
        <v>1.57533628353164</v>
      </c>
      <c r="AE683">
        <v>-1.0338187981035301</v>
      </c>
      <c r="AF683">
        <v>9.6625001769694602E-2</v>
      </c>
      <c r="AG683">
        <v>0.18583633152784201</v>
      </c>
      <c r="AH683">
        <v>1.3401837380860899</v>
      </c>
      <c r="AI683">
        <v>0.94404141199391201</v>
      </c>
      <c r="AJ683">
        <v>-1.4461090270530499</v>
      </c>
      <c r="AK683">
        <v>-6.6879884313104404E-2</v>
      </c>
      <c r="AL683">
        <v>0.65645952184169098</v>
      </c>
      <c r="AM683">
        <v>-0.82748220003504702</v>
      </c>
      <c r="AN683">
        <v>-1.5353838705828899</v>
      </c>
      <c r="AO683">
        <v>0.47696358436226</v>
      </c>
      <c r="AP683">
        <v>-0.18960505777605899</v>
      </c>
      <c r="AQ683">
        <v>4</v>
      </c>
      <c r="AR683">
        <f t="shared" si="10"/>
        <v>-1.629384454465017E-2</v>
      </c>
    </row>
    <row r="684" spans="1:44" x14ac:dyDescent="0.25">
      <c r="A684">
        <v>1067</v>
      </c>
      <c r="B684">
        <v>29</v>
      </c>
      <c r="C684">
        <v>5028</v>
      </c>
      <c r="D684">
        <v>26851</v>
      </c>
      <c r="E684">
        <v>420.98838379300003</v>
      </c>
      <c r="F684">
        <v>5028</v>
      </c>
      <c r="G684">
        <v>13.8873</v>
      </c>
      <c r="H684">
        <v>99969</v>
      </c>
      <c r="I684">
        <v>299.47000000000003</v>
      </c>
      <c r="J684">
        <v>226.83954027499999</v>
      </c>
      <c r="K684">
        <v>4.9861499999999997E-5</v>
      </c>
      <c r="L684">
        <v>5.9024000000000001</v>
      </c>
      <c r="M684">
        <v>78</v>
      </c>
      <c r="N684">
        <v>12</v>
      </c>
      <c r="O684">
        <v>-34.329099999999997</v>
      </c>
      <c r="P684">
        <v>0.48093715469300002</v>
      </c>
      <c r="Q684">
        <v>3</v>
      </c>
      <c r="R684">
        <v>1105.3340096100001</v>
      </c>
      <c r="S684">
        <v>299.933497149</v>
      </c>
      <c r="T684">
        <v>225.03249278199999</v>
      </c>
      <c r="U684">
        <v>151.03100000000001</v>
      </c>
      <c r="V684">
        <v>164.59419581200001</v>
      </c>
      <c r="W684">
        <v>3.49268</v>
      </c>
      <c r="X684">
        <v>30.957540999999999</v>
      </c>
      <c r="Y684">
        <v>117.12396200000001</v>
      </c>
      <c r="Z684">
        <v>-0.63128068829891104</v>
      </c>
      <c r="AA684">
        <v>1.1472773182512901</v>
      </c>
      <c r="AB684">
        <v>0.91302758329631395</v>
      </c>
      <c r="AC684">
        <v>0.102556115623087</v>
      </c>
      <c r="AD684">
        <v>1.6762667458117999</v>
      </c>
      <c r="AE684">
        <v>-1.06318331199177</v>
      </c>
      <c r="AF684">
        <v>-3.1256051980638203E-2</v>
      </c>
      <c r="AG684">
        <v>0.18583633152784201</v>
      </c>
      <c r="AH684">
        <v>1.2782800211669501</v>
      </c>
      <c r="AI684">
        <v>0.29878751846604901</v>
      </c>
      <c r="AJ684">
        <v>-1.4461090270530499</v>
      </c>
      <c r="AK684">
        <v>-0.13319953020230399</v>
      </c>
      <c r="AL684">
        <v>0.70969289047608597</v>
      </c>
      <c r="AM684">
        <v>-0.86301282440201099</v>
      </c>
      <c r="AN684">
        <v>-1.5162779787713001</v>
      </c>
      <c r="AO684">
        <v>0.59115977502738104</v>
      </c>
      <c r="AP684">
        <v>-6.3709370164698506E-2</v>
      </c>
      <c r="AQ684">
        <v>7</v>
      </c>
      <c r="AR684">
        <f t="shared" si="10"/>
        <v>1.406078650541613</v>
      </c>
    </row>
    <row r="685" spans="1:44" x14ac:dyDescent="0.25">
      <c r="A685">
        <v>1068</v>
      </c>
      <c r="B685">
        <v>3</v>
      </c>
      <c r="C685">
        <v>5029</v>
      </c>
      <c r="D685">
        <v>26852</v>
      </c>
      <c r="E685">
        <v>417.458522722</v>
      </c>
      <c r="F685">
        <v>5029</v>
      </c>
      <c r="G685">
        <v>13.1333</v>
      </c>
      <c r="H685">
        <v>99738.5</v>
      </c>
      <c r="I685">
        <v>299.22500000000002</v>
      </c>
      <c r="J685">
        <v>23.51541829</v>
      </c>
      <c r="K685">
        <v>4.89265E-5</v>
      </c>
      <c r="L685">
        <v>5.9076899999999997</v>
      </c>
      <c r="M685">
        <v>510</v>
      </c>
      <c r="N685">
        <v>9</v>
      </c>
      <c r="O685">
        <v>-34.212200000000003</v>
      </c>
      <c r="P685">
        <v>0.64209686541800004</v>
      </c>
      <c r="Q685">
        <v>3</v>
      </c>
      <c r="R685">
        <v>114.584924304</v>
      </c>
      <c r="S685">
        <v>299.34556774599997</v>
      </c>
      <c r="T685">
        <v>221.580947764</v>
      </c>
      <c r="U685">
        <v>152.989</v>
      </c>
      <c r="V685">
        <v>183.42006407</v>
      </c>
      <c r="W685">
        <v>3.29101</v>
      </c>
      <c r="X685">
        <v>30.957540999999999</v>
      </c>
      <c r="Y685">
        <v>117.37396200000001</v>
      </c>
      <c r="Z685">
        <v>-0.832786947115848</v>
      </c>
      <c r="AA685">
        <v>1.1323050743284799</v>
      </c>
      <c r="AB685">
        <v>0.88309303647149395</v>
      </c>
      <c r="AC685">
        <v>-0.28377695017742399</v>
      </c>
      <c r="AD685">
        <v>1.61784778937256</v>
      </c>
      <c r="AE685">
        <v>-1.06159677048969</v>
      </c>
      <c r="AF685">
        <v>0.781164760080299</v>
      </c>
      <c r="AG685">
        <v>-0.60640010764101704</v>
      </c>
      <c r="AH685">
        <v>1.28238889267947</v>
      </c>
      <c r="AI685">
        <v>0.85567235645504003</v>
      </c>
      <c r="AJ685">
        <v>-1.4461090270530499</v>
      </c>
      <c r="AK685">
        <v>-0.17069692807113701</v>
      </c>
      <c r="AL685">
        <v>0.64124316711674501</v>
      </c>
      <c r="AM685">
        <v>-0.93227336463652899</v>
      </c>
      <c r="AN685">
        <v>-1.4592515516873199</v>
      </c>
      <c r="AO685">
        <v>0.76602496151674304</v>
      </c>
      <c r="AP685">
        <v>-0.213058683815187</v>
      </c>
      <c r="AQ685">
        <v>4</v>
      </c>
      <c r="AR685">
        <f t="shared" si="10"/>
        <v>-1.629384454465017E-2</v>
      </c>
    </row>
    <row r="686" spans="1:44" x14ac:dyDescent="0.25">
      <c r="A686">
        <v>1069</v>
      </c>
      <c r="B686">
        <v>23</v>
      </c>
      <c r="C686">
        <v>5030</v>
      </c>
      <c r="D686">
        <v>26853</v>
      </c>
      <c r="E686">
        <v>421.68156552699998</v>
      </c>
      <c r="F686">
        <v>5030</v>
      </c>
      <c r="G686">
        <v>13.51</v>
      </c>
      <c r="H686">
        <v>99376.5</v>
      </c>
      <c r="I686">
        <v>298.84500000000003</v>
      </c>
      <c r="J686">
        <v>41.475876039699997</v>
      </c>
      <c r="K686">
        <v>4.7139399999999998E-5</v>
      </c>
      <c r="L686">
        <v>5.7667700000000002</v>
      </c>
      <c r="M686">
        <v>749</v>
      </c>
      <c r="N686">
        <v>9</v>
      </c>
      <c r="O686">
        <v>-34.424700000000001</v>
      </c>
      <c r="P686">
        <v>0.70380917387300002</v>
      </c>
      <c r="Q686">
        <v>1</v>
      </c>
      <c r="R686">
        <v>202.10186509299999</v>
      </c>
      <c r="S686">
        <v>299.43987735299999</v>
      </c>
      <c r="T686">
        <v>217.47386235100001</v>
      </c>
      <c r="U686">
        <v>152.90299999999999</v>
      </c>
      <c r="V686">
        <v>203.86787233199999</v>
      </c>
      <c r="W686">
        <v>2.9593500000000001</v>
      </c>
      <c r="X686">
        <v>30.957540999999999</v>
      </c>
      <c r="Y686">
        <v>117.62396200000001</v>
      </c>
      <c r="Z686">
        <v>-0.73211399261141796</v>
      </c>
      <c r="AA686">
        <v>1.1087911814865801</v>
      </c>
      <c r="AB686">
        <v>0.83666394343708095</v>
      </c>
      <c r="AC686">
        <v>-0.249650558100177</v>
      </c>
      <c r="AD686">
        <v>1.5061894823644699</v>
      </c>
      <c r="AE686">
        <v>-1.10386055659052</v>
      </c>
      <c r="AF686">
        <v>1.23062905193809</v>
      </c>
      <c r="AG686">
        <v>-0.60640010764101704</v>
      </c>
      <c r="AH686">
        <v>1.27491981486587</v>
      </c>
      <c r="AI686">
        <v>1.06891826476107</v>
      </c>
      <c r="AJ686">
        <v>-1.9680603369566501</v>
      </c>
      <c r="AK686">
        <v>-0.16738462872340201</v>
      </c>
      <c r="AL686">
        <v>0.652223169947593</v>
      </c>
      <c r="AM686">
        <v>-1.01468832750395</v>
      </c>
      <c r="AN686">
        <v>-1.4617562875040799</v>
      </c>
      <c r="AO686">
        <v>0.95595563329406696</v>
      </c>
      <c r="AP686">
        <v>-0.45867376471626797</v>
      </c>
      <c r="AQ686">
        <v>7</v>
      </c>
      <c r="AR686">
        <f t="shared" si="10"/>
        <v>1.406078650541613</v>
      </c>
    </row>
    <row r="687" spans="1:44" x14ac:dyDescent="0.25">
      <c r="A687">
        <v>1070</v>
      </c>
      <c r="B687">
        <v>13</v>
      </c>
      <c r="C687">
        <v>5031</v>
      </c>
      <c r="D687">
        <v>26854</v>
      </c>
      <c r="E687">
        <v>422.077169787</v>
      </c>
      <c r="F687">
        <v>5031</v>
      </c>
      <c r="G687">
        <v>14.01</v>
      </c>
      <c r="H687">
        <v>99943.3</v>
      </c>
      <c r="I687">
        <v>299.065</v>
      </c>
      <c r="J687">
        <v>715.93523877799998</v>
      </c>
      <c r="K687">
        <v>3.9146100000000001E-5</v>
      </c>
      <c r="L687">
        <v>6.7926000000000002</v>
      </c>
      <c r="M687">
        <v>200</v>
      </c>
      <c r="N687">
        <v>9</v>
      </c>
      <c r="O687">
        <v>-36.060600000000001</v>
      </c>
      <c r="P687">
        <v>0.52011811395300001</v>
      </c>
      <c r="Q687">
        <v>1</v>
      </c>
      <c r="R687">
        <v>69394.369315799995</v>
      </c>
      <c r="S687">
        <v>299.041666701</v>
      </c>
      <c r="T687">
        <v>216.11735866800001</v>
      </c>
      <c r="U687">
        <v>149.60499999999999</v>
      </c>
      <c r="V687">
        <v>219.86763935100001</v>
      </c>
      <c r="W687">
        <v>2.5060099999999998</v>
      </c>
      <c r="X687">
        <v>30.957540999999999</v>
      </c>
      <c r="Y687">
        <v>117.87396200000001</v>
      </c>
      <c r="Z687">
        <v>-0.59848915254713697</v>
      </c>
      <c r="AA687">
        <v>1.1456079617705199</v>
      </c>
      <c r="AB687">
        <v>0.86354394466752704</v>
      </c>
      <c r="AC687">
        <v>1.03187939919515</v>
      </c>
      <c r="AD687">
        <v>1.00676676096794</v>
      </c>
      <c r="AE687">
        <v>-0.79620046791744403</v>
      </c>
      <c r="AF687">
        <v>0.19817760327731199</v>
      </c>
      <c r="AG687">
        <v>-0.60640010764101704</v>
      </c>
      <c r="AH687">
        <v>1.21742021771164</v>
      </c>
      <c r="AI687">
        <v>0.43417670507851702</v>
      </c>
      <c r="AJ687">
        <v>-1.9680603369566501</v>
      </c>
      <c r="AK687">
        <v>2.45137124047285</v>
      </c>
      <c r="AL687">
        <v>0.605861465924873</v>
      </c>
      <c r="AM687">
        <v>-1.0419086527277901</v>
      </c>
      <c r="AN687">
        <v>-1.55780999359344</v>
      </c>
      <c r="AO687">
        <v>1.1045704119178801</v>
      </c>
      <c r="AP687">
        <v>-0.79440053543235101</v>
      </c>
      <c r="AQ687">
        <v>7</v>
      </c>
      <c r="AR687">
        <f t="shared" si="10"/>
        <v>1.406078650541613</v>
      </c>
    </row>
    <row r="688" spans="1:44" x14ac:dyDescent="0.25">
      <c r="A688">
        <v>1071</v>
      </c>
      <c r="B688">
        <v>38</v>
      </c>
      <c r="C688">
        <v>5038</v>
      </c>
      <c r="D688">
        <v>26861</v>
      </c>
      <c r="E688">
        <v>422.22495292299999</v>
      </c>
      <c r="F688">
        <v>5038</v>
      </c>
      <c r="G688">
        <v>13.1793</v>
      </c>
      <c r="H688">
        <v>99257.8</v>
      </c>
      <c r="I688">
        <v>298.61599999999999</v>
      </c>
      <c r="J688">
        <v>353.56506999999999</v>
      </c>
      <c r="K688">
        <v>4.5546900000000003E-5</v>
      </c>
      <c r="L688">
        <v>6.4982300000000004</v>
      </c>
      <c r="M688">
        <v>184</v>
      </c>
      <c r="N688">
        <v>14</v>
      </c>
      <c r="O688">
        <v>-29.455300000000001</v>
      </c>
      <c r="P688">
        <v>0.69985637878499996</v>
      </c>
      <c r="Q688">
        <v>5</v>
      </c>
      <c r="R688">
        <v>1722.83666333</v>
      </c>
      <c r="S688">
        <v>298.92451269100002</v>
      </c>
      <c r="T688">
        <v>220.853386347</v>
      </c>
      <c r="U688">
        <v>143.50899999999999</v>
      </c>
      <c r="V688">
        <v>212.556324053</v>
      </c>
      <c r="W688">
        <v>2.37059</v>
      </c>
      <c r="X688">
        <v>30.946053475900001</v>
      </c>
      <c r="Y688">
        <v>119.666793622</v>
      </c>
      <c r="Z688">
        <v>-0.82049346182993399</v>
      </c>
      <c r="AA688">
        <v>1.1010809630326199</v>
      </c>
      <c r="AB688">
        <v>0.80868430579265205</v>
      </c>
      <c r="AC688">
        <v>0.34334536352877798</v>
      </c>
      <c r="AD688">
        <v>1.4066898159158201</v>
      </c>
      <c r="AE688">
        <v>-0.88448595411173803</v>
      </c>
      <c r="AF688">
        <v>0.16808794357135101</v>
      </c>
      <c r="AG688">
        <v>0.71399395764041396</v>
      </c>
      <c r="AH688">
        <v>1.44958727503959</v>
      </c>
      <c r="AI688">
        <v>1.0552594436929399</v>
      </c>
      <c r="AJ688">
        <v>-0.92415771714944595</v>
      </c>
      <c r="AK688">
        <v>-0.109828584889296</v>
      </c>
      <c r="AL688">
        <v>0.59222180181891604</v>
      </c>
      <c r="AM688">
        <v>-0.94687299944714798</v>
      </c>
      <c r="AN688">
        <v>-1.7353549882328401</v>
      </c>
      <c r="AO688">
        <v>1.03665882900728</v>
      </c>
      <c r="AP688">
        <v>-0.89468755905782404</v>
      </c>
      <c r="AQ688">
        <v>6</v>
      </c>
      <c r="AR688">
        <f t="shared" si="10"/>
        <v>0.93195448551285853</v>
      </c>
    </row>
    <row r="689" spans="1:44" x14ac:dyDescent="0.25">
      <c r="A689">
        <v>1072</v>
      </c>
      <c r="B689">
        <v>18</v>
      </c>
      <c r="C689">
        <v>5039</v>
      </c>
      <c r="D689">
        <v>26861</v>
      </c>
      <c r="E689">
        <v>422.10629563999998</v>
      </c>
      <c r="F689">
        <v>5039</v>
      </c>
      <c r="G689">
        <v>13.1793</v>
      </c>
      <c r="H689">
        <v>99257.8</v>
      </c>
      <c r="I689">
        <v>298.61599999999999</v>
      </c>
      <c r="J689">
        <v>353.56506999999999</v>
      </c>
      <c r="K689">
        <v>4.5546900000000003E-5</v>
      </c>
      <c r="L689">
        <v>6.4982300000000004</v>
      </c>
      <c r="M689">
        <v>184</v>
      </c>
      <c r="N689">
        <v>14</v>
      </c>
      <c r="O689">
        <v>-29.455300000000001</v>
      </c>
      <c r="P689">
        <v>0.69985637878499996</v>
      </c>
      <c r="Q689">
        <v>5</v>
      </c>
      <c r="R689">
        <v>1722.83666333</v>
      </c>
      <c r="S689">
        <v>298.92451269100002</v>
      </c>
      <c r="T689">
        <v>220.853386347</v>
      </c>
      <c r="U689">
        <v>143.50899999999999</v>
      </c>
      <c r="V689">
        <v>212.556324053</v>
      </c>
      <c r="W689">
        <v>2.37059</v>
      </c>
      <c r="X689">
        <v>30.9777691908</v>
      </c>
      <c r="Y689">
        <v>119.54854050599999</v>
      </c>
      <c r="Z689">
        <v>-0.82049346182993399</v>
      </c>
      <c r="AA689">
        <v>1.1010809630326199</v>
      </c>
      <c r="AB689">
        <v>0.80868430579265205</v>
      </c>
      <c r="AC689">
        <v>0.34334536352877798</v>
      </c>
      <c r="AD689">
        <v>1.4066898159158201</v>
      </c>
      <c r="AE689">
        <v>-0.88448595411173803</v>
      </c>
      <c r="AF689">
        <v>0.16808794357135101</v>
      </c>
      <c r="AG689">
        <v>0.71399395764041396</v>
      </c>
      <c r="AH689">
        <v>1.44958727503959</v>
      </c>
      <c r="AI689">
        <v>1.0552594436929399</v>
      </c>
      <c r="AJ689">
        <v>-0.92415771714944595</v>
      </c>
      <c r="AK689">
        <v>-0.109828584889296</v>
      </c>
      <c r="AL689">
        <v>0.59222180181891604</v>
      </c>
      <c r="AM689">
        <v>-0.94687299944714798</v>
      </c>
      <c r="AN689">
        <v>-1.7353549882328401</v>
      </c>
      <c r="AO689">
        <v>1.03665882900728</v>
      </c>
      <c r="AP689">
        <v>-0.89468755905782404</v>
      </c>
      <c r="AQ689">
        <v>6</v>
      </c>
      <c r="AR689">
        <f t="shared" si="10"/>
        <v>0.93195448551285853</v>
      </c>
    </row>
    <row r="690" spans="1:44" x14ac:dyDescent="0.25">
      <c r="A690">
        <v>1073</v>
      </c>
      <c r="B690">
        <v>1</v>
      </c>
      <c r="C690">
        <v>5047</v>
      </c>
      <c r="D690">
        <v>26865</v>
      </c>
      <c r="E690">
        <v>423.382164601</v>
      </c>
      <c r="F690">
        <v>5047</v>
      </c>
      <c r="G690">
        <v>13.51</v>
      </c>
      <c r="H690">
        <v>100406</v>
      </c>
      <c r="I690">
        <v>298.62900000000002</v>
      </c>
      <c r="J690">
        <v>1355.580524</v>
      </c>
      <c r="K690">
        <v>3.9370299999999998E-5</v>
      </c>
      <c r="L690">
        <v>8.5374400000000001</v>
      </c>
      <c r="M690">
        <v>2230</v>
      </c>
      <c r="N690">
        <v>13</v>
      </c>
      <c r="O690">
        <v>-38.8658</v>
      </c>
      <c r="P690">
        <v>0.38466176006199998</v>
      </c>
      <c r="Q690">
        <v>4</v>
      </c>
      <c r="R690">
        <v>6605.4144491400002</v>
      </c>
      <c r="S690">
        <v>299.34957566999998</v>
      </c>
      <c r="T690">
        <v>216.348006508</v>
      </c>
      <c r="U690">
        <v>151.476</v>
      </c>
      <c r="V690">
        <v>176.92847174600001</v>
      </c>
      <c r="W690">
        <v>3.4197600000000001</v>
      </c>
      <c r="X690">
        <v>30.9745091574</v>
      </c>
      <c r="Y690">
        <v>120.60855370199999</v>
      </c>
      <c r="Z690">
        <v>-0.73211399261141796</v>
      </c>
      <c r="AA690">
        <v>1.1756628739747901</v>
      </c>
      <c r="AB690">
        <v>0.81027266950172905</v>
      </c>
      <c r="AC690">
        <v>2.2472596583209601</v>
      </c>
      <c r="AD690">
        <v>1.0207748144799</v>
      </c>
      <c r="AE690">
        <v>-0.27289969769204098</v>
      </c>
      <c r="AF690">
        <v>4.0158031784710699</v>
      </c>
      <c r="AG690">
        <v>0.44991514458412801</v>
      </c>
      <c r="AH690">
        <v>1.1188213608517901</v>
      </c>
      <c r="AI690">
        <v>-3.3890588861266203E-2</v>
      </c>
      <c r="AJ690">
        <v>-1.18513337210125</v>
      </c>
      <c r="AK690">
        <v>7.4964885602276501E-2</v>
      </c>
      <c r="AL690">
        <v>0.641709789958953</v>
      </c>
      <c r="AM690">
        <v>-1.0372803503533401</v>
      </c>
      <c r="AN690">
        <v>-1.5033174271613099</v>
      </c>
      <c r="AO690">
        <v>0.70572742374624498</v>
      </c>
      <c r="AP690">
        <v>-0.11771121452128901</v>
      </c>
      <c r="AQ690">
        <v>6</v>
      </c>
      <c r="AR690">
        <f t="shared" si="10"/>
        <v>0.93195448551285853</v>
      </c>
    </row>
    <row r="691" spans="1:44" x14ac:dyDescent="0.25">
      <c r="A691">
        <v>1074</v>
      </c>
      <c r="B691">
        <v>32</v>
      </c>
      <c r="C691">
        <v>5048</v>
      </c>
      <c r="D691">
        <v>26866</v>
      </c>
      <c r="E691">
        <v>423.65240719000002</v>
      </c>
      <c r="F691">
        <v>5048</v>
      </c>
      <c r="G691">
        <v>13.076700000000001</v>
      </c>
      <c r="H691">
        <v>100415</v>
      </c>
      <c r="I691">
        <v>298.625</v>
      </c>
      <c r="J691">
        <v>1368.4242883300001</v>
      </c>
      <c r="K691">
        <v>3.9334400000000001E-5</v>
      </c>
      <c r="L691">
        <v>8.9821500000000007</v>
      </c>
      <c r="M691">
        <v>342</v>
      </c>
      <c r="N691">
        <v>13</v>
      </c>
      <c r="O691">
        <v>-38.109000000000002</v>
      </c>
      <c r="P691">
        <v>0.33981571729299997</v>
      </c>
      <c r="Q691">
        <v>4</v>
      </c>
      <c r="R691">
        <v>17686.984909300001</v>
      </c>
      <c r="S691">
        <v>299.10686193599997</v>
      </c>
      <c r="T691">
        <v>216.66879464300001</v>
      </c>
      <c r="U691">
        <v>148.66800000000001</v>
      </c>
      <c r="V691">
        <v>154.48001733000001</v>
      </c>
      <c r="W691">
        <v>3.5726800000000001</v>
      </c>
      <c r="X691">
        <v>30.9193491855</v>
      </c>
      <c r="Y691">
        <v>120.873862292</v>
      </c>
      <c r="Z691">
        <v>-0.84791327901112401</v>
      </c>
      <c r="AA691">
        <v>1.1762474735205899</v>
      </c>
      <c r="AB691">
        <v>0.80978394220662697</v>
      </c>
      <c r="AC691">
        <v>2.2716638992028901</v>
      </c>
      <c r="AD691">
        <v>1.0185317764733</v>
      </c>
      <c r="AE691">
        <v>-0.13952524185257201</v>
      </c>
      <c r="AF691">
        <v>0.46522333316771303</v>
      </c>
      <c r="AG691">
        <v>0.44991514458412801</v>
      </c>
      <c r="AH691">
        <v>1.1454218224486601</v>
      </c>
      <c r="AI691">
        <v>-0.18885538216793399</v>
      </c>
      <c r="AJ691">
        <v>-1.18513337210125</v>
      </c>
      <c r="AK691">
        <v>0.49437486812857301</v>
      </c>
      <c r="AL691">
        <v>0.61345182588531</v>
      </c>
      <c r="AM691">
        <v>-1.03084324482087</v>
      </c>
      <c r="AN691">
        <v>-1.5850999640621299</v>
      </c>
      <c r="AO691">
        <v>0.49721363229422699</v>
      </c>
      <c r="AP691">
        <v>-4.4643407005288196E-3</v>
      </c>
      <c r="AQ691">
        <v>6</v>
      </c>
      <c r="AR691">
        <f t="shared" si="10"/>
        <v>0.93195448551285853</v>
      </c>
    </row>
    <row r="692" spans="1:44" x14ac:dyDescent="0.25">
      <c r="A692">
        <v>1075</v>
      </c>
      <c r="B692">
        <v>23</v>
      </c>
      <c r="C692">
        <v>5049</v>
      </c>
      <c r="D692">
        <v>26866</v>
      </c>
      <c r="E692">
        <v>423.45205307800001</v>
      </c>
      <c r="F692">
        <v>5049</v>
      </c>
      <c r="G692">
        <v>11.773300000000001</v>
      </c>
      <c r="H692">
        <v>100441</v>
      </c>
      <c r="I692">
        <v>298.78300000000002</v>
      </c>
      <c r="J692">
        <v>1368.4242883300001</v>
      </c>
      <c r="K692">
        <v>4.3862300000000002E-5</v>
      </c>
      <c r="L692">
        <v>8.6818500000000007</v>
      </c>
      <c r="M692">
        <v>528</v>
      </c>
      <c r="N692">
        <v>13</v>
      </c>
      <c r="O692">
        <v>-37.912599999999998</v>
      </c>
      <c r="P692">
        <v>0.33981571729299997</v>
      </c>
      <c r="Q692">
        <v>4</v>
      </c>
      <c r="R692">
        <v>17686.984909300001</v>
      </c>
      <c r="S692">
        <v>299.21377252100001</v>
      </c>
      <c r="T692">
        <v>216.85241953799999</v>
      </c>
      <c r="U692">
        <v>158.15299999999999</v>
      </c>
      <c r="V692">
        <v>135.55471432799999</v>
      </c>
      <c r="W692">
        <v>3.6364299999999998</v>
      </c>
      <c r="X692">
        <v>31.039559563299999</v>
      </c>
      <c r="Y692">
        <v>120.819917289</v>
      </c>
      <c r="Z692">
        <v>-1.19624651209069</v>
      </c>
      <c r="AA692">
        <v>1.17793631665288</v>
      </c>
      <c r="AB692">
        <v>0.82908867036304301</v>
      </c>
      <c r="AC692">
        <v>2.2716638992028901</v>
      </c>
      <c r="AD692">
        <v>1.30143572605749</v>
      </c>
      <c r="AE692">
        <v>-0.2295892140785</v>
      </c>
      <c r="AF692">
        <v>0.81501562724950505</v>
      </c>
      <c r="AG692">
        <v>0.44991514458412801</v>
      </c>
      <c r="AH692">
        <v>1.1523250077785001</v>
      </c>
      <c r="AI692">
        <v>-0.18885538216793399</v>
      </c>
      <c r="AJ692">
        <v>-1.18513337210125</v>
      </c>
      <c r="AK692">
        <v>0.49437486812857301</v>
      </c>
      <c r="AL692">
        <v>0.62589889849317204</v>
      </c>
      <c r="AM692">
        <v>-1.02715852989991</v>
      </c>
      <c r="AN692">
        <v>-1.3088509033412199</v>
      </c>
      <c r="AO692">
        <v>0.32142484032676399</v>
      </c>
      <c r="AP692">
        <v>4.27465421537312E-2</v>
      </c>
      <c r="AQ692">
        <v>6</v>
      </c>
      <c r="AR692">
        <f t="shared" si="10"/>
        <v>0.93195448551285853</v>
      </c>
    </row>
    <row r="693" spans="1:44" x14ac:dyDescent="0.25">
      <c r="A693">
        <v>1076</v>
      </c>
      <c r="B693">
        <v>4</v>
      </c>
      <c r="C693">
        <v>5051</v>
      </c>
      <c r="D693">
        <v>26867</v>
      </c>
      <c r="E693">
        <v>421.31047381299999</v>
      </c>
      <c r="F693">
        <v>5051</v>
      </c>
      <c r="G693">
        <v>12.379300000000001</v>
      </c>
      <c r="H693">
        <v>100427</v>
      </c>
      <c r="I693">
        <v>298.43400000000003</v>
      </c>
      <c r="J693">
        <v>2874.4356716699999</v>
      </c>
      <c r="K693">
        <v>4.8866100000000003E-5</v>
      </c>
      <c r="L693">
        <v>8.3181899999999995</v>
      </c>
      <c r="M693">
        <v>466</v>
      </c>
      <c r="N693">
        <v>12</v>
      </c>
      <c r="O693">
        <v>-33.091799999999999</v>
      </c>
      <c r="P693">
        <v>0.46018119312400002</v>
      </c>
      <c r="Q693">
        <v>4</v>
      </c>
      <c r="R693">
        <v>23686.500907099999</v>
      </c>
      <c r="S693">
        <v>299.08814551299997</v>
      </c>
      <c r="T693">
        <v>218.374095866</v>
      </c>
      <c r="U693">
        <v>153.47999999999999</v>
      </c>
      <c r="V693">
        <v>137.14531855600001</v>
      </c>
      <c r="W693">
        <v>3.9451800000000001</v>
      </c>
      <c r="X693">
        <v>30.846808685799999</v>
      </c>
      <c r="Y693">
        <v>121.072490923</v>
      </c>
      <c r="Z693">
        <v>-1.0342932059327801</v>
      </c>
      <c r="AA693">
        <v>1.17702693958164</v>
      </c>
      <c r="AB693">
        <v>0.78644721386564898</v>
      </c>
      <c r="AC693">
        <v>5.1332131791212596</v>
      </c>
      <c r="AD693">
        <v>1.61407398726675</v>
      </c>
      <c r="AE693">
        <v>-0.33865569473011897</v>
      </c>
      <c r="AF693">
        <v>0.69841819588890797</v>
      </c>
      <c r="AG693">
        <v>0.18583633152784201</v>
      </c>
      <c r="AH693">
        <v>1.32176938577293</v>
      </c>
      <c r="AI693">
        <v>0.22706562070599501</v>
      </c>
      <c r="AJ693">
        <v>-1.18513337210125</v>
      </c>
      <c r="AK693">
        <v>0.72144168224574801</v>
      </c>
      <c r="AL693">
        <v>0.61127276498090699</v>
      </c>
      <c r="AM693">
        <v>-0.99662376242918704</v>
      </c>
      <c r="AN693">
        <v>-1.44495125766371</v>
      </c>
      <c r="AO693">
        <v>0.33619926141312201</v>
      </c>
      <c r="AP693">
        <v>0.27139532774201103</v>
      </c>
      <c r="AQ693">
        <v>2</v>
      </c>
      <c r="AR693">
        <f t="shared" si="10"/>
        <v>-0.96454217460215885</v>
      </c>
    </row>
    <row r="694" spans="1:44" x14ac:dyDescent="0.25">
      <c r="A694">
        <v>1077</v>
      </c>
      <c r="B694">
        <v>60</v>
      </c>
      <c r="C694">
        <v>5052</v>
      </c>
      <c r="D694">
        <v>26867</v>
      </c>
      <c r="E694">
        <v>421.82382961399998</v>
      </c>
      <c r="F694">
        <v>5052</v>
      </c>
      <c r="G694">
        <v>12.379300000000001</v>
      </c>
      <c r="H694">
        <v>100427</v>
      </c>
      <c r="I694">
        <v>298.43400000000003</v>
      </c>
      <c r="J694">
        <v>2874.4356716699999</v>
      </c>
      <c r="K694">
        <v>4.8866100000000003E-5</v>
      </c>
      <c r="L694">
        <v>8.3181899999999995</v>
      </c>
      <c r="M694">
        <v>466</v>
      </c>
      <c r="N694">
        <v>12</v>
      </c>
      <c r="O694">
        <v>-33.091799999999999</v>
      </c>
      <c r="P694">
        <v>0.46018119312400002</v>
      </c>
      <c r="Q694">
        <v>4</v>
      </c>
      <c r="R694">
        <v>23686.500907099999</v>
      </c>
      <c r="S694">
        <v>299.08814551299997</v>
      </c>
      <c r="T694">
        <v>218.374095866</v>
      </c>
      <c r="U694">
        <v>153.47999999999999</v>
      </c>
      <c r="V694">
        <v>137.14531855600001</v>
      </c>
      <c r="W694">
        <v>3.9451800000000001</v>
      </c>
      <c r="X694">
        <v>30.961163390500001</v>
      </c>
      <c r="Y694">
        <v>121.125645775</v>
      </c>
      <c r="Z694">
        <v>-1.0342932059327801</v>
      </c>
      <c r="AA694">
        <v>1.17702693958164</v>
      </c>
      <c r="AB694">
        <v>0.78644721386564898</v>
      </c>
      <c r="AC694">
        <v>5.1332131791212596</v>
      </c>
      <c r="AD694">
        <v>1.61407398726675</v>
      </c>
      <c r="AE694">
        <v>-0.33865569473011897</v>
      </c>
      <c r="AF694">
        <v>0.69841819588890797</v>
      </c>
      <c r="AG694">
        <v>0.18583633152784201</v>
      </c>
      <c r="AH694">
        <v>1.32176938577293</v>
      </c>
      <c r="AI694">
        <v>0.22706562070599501</v>
      </c>
      <c r="AJ694">
        <v>-1.18513337210125</v>
      </c>
      <c r="AK694">
        <v>0.72144168224574801</v>
      </c>
      <c r="AL694">
        <v>0.61127276498090699</v>
      </c>
      <c r="AM694">
        <v>-0.99662376242918704</v>
      </c>
      <c r="AN694">
        <v>-1.44495125766371</v>
      </c>
      <c r="AO694">
        <v>0.33619926141312201</v>
      </c>
      <c r="AP694">
        <v>0.27139532774201103</v>
      </c>
      <c r="AQ694">
        <v>2</v>
      </c>
      <c r="AR694">
        <f t="shared" si="10"/>
        <v>-0.96454217460215885</v>
      </c>
    </row>
    <row r="695" spans="1:44" x14ac:dyDescent="0.25">
      <c r="A695">
        <v>1078</v>
      </c>
      <c r="B695">
        <v>23</v>
      </c>
      <c r="C695">
        <v>5058</v>
      </c>
      <c r="D695">
        <v>26946</v>
      </c>
      <c r="E695">
        <v>419.81239072099999</v>
      </c>
      <c r="F695">
        <v>5058</v>
      </c>
      <c r="G695">
        <v>20.056100000000001</v>
      </c>
      <c r="H695">
        <v>53665.9</v>
      </c>
      <c r="I695">
        <v>273.26100000000002</v>
      </c>
      <c r="J695">
        <v>0</v>
      </c>
      <c r="K695">
        <v>1.3533199999999999E-5</v>
      </c>
      <c r="L695">
        <v>19.7072</v>
      </c>
      <c r="M695">
        <v>0</v>
      </c>
      <c r="N695">
        <v>16</v>
      </c>
      <c r="O695">
        <v>-59.138800000000003</v>
      </c>
      <c r="P695">
        <v>0.113392648794</v>
      </c>
      <c r="Q695">
        <v>7</v>
      </c>
      <c r="R695">
        <v>0</v>
      </c>
      <c r="S695">
        <v>280.39119267400002</v>
      </c>
      <c r="T695">
        <v>321.95274897299998</v>
      </c>
      <c r="U695">
        <v>215.20699999999999</v>
      </c>
      <c r="V695">
        <v>37.542337295199999</v>
      </c>
      <c r="W695">
        <v>3.2443499999999998</v>
      </c>
      <c r="X695">
        <v>31.207540999999999</v>
      </c>
      <c r="Y695">
        <v>79.123962000000006</v>
      </c>
      <c r="Z695">
        <v>1.01732913847817</v>
      </c>
      <c r="AA695">
        <v>-1.8603639293941501</v>
      </c>
      <c r="AB695">
        <v>-2.2892358360167102</v>
      </c>
      <c r="AC695">
        <v>-0.328458238127249</v>
      </c>
      <c r="AD695">
        <v>-0.59353151644653901</v>
      </c>
      <c r="AE695">
        <v>3.0770601904540902</v>
      </c>
      <c r="AF695">
        <v>-0.177943143047196</v>
      </c>
      <c r="AG695">
        <v>1.24215158375299</v>
      </c>
      <c r="AH695">
        <v>0.40625376313335698</v>
      </c>
      <c r="AI695">
        <v>-0.97125672336415902</v>
      </c>
      <c r="AJ695">
        <v>-0.402206407245842</v>
      </c>
      <c r="AK695">
        <v>-0.17503368352226201</v>
      </c>
      <c r="AL695">
        <v>-1.5655213245164801</v>
      </c>
      <c r="AM695">
        <v>1.0818406451164699</v>
      </c>
      <c r="AN695">
        <v>0.35283743723560601</v>
      </c>
      <c r="AO695">
        <v>-0.58896889839618105</v>
      </c>
      <c r="AP695">
        <v>-0.24761334725016401</v>
      </c>
      <c r="AQ695">
        <v>6</v>
      </c>
      <c r="AR695">
        <f t="shared" si="10"/>
        <v>0.93195448551285853</v>
      </c>
    </row>
    <row r="696" spans="1:44" x14ac:dyDescent="0.25">
      <c r="A696">
        <v>1079</v>
      </c>
      <c r="B696">
        <v>8</v>
      </c>
      <c r="C696">
        <v>5060</v>
      </c>
      <c r="D696">
        <v>26948</v>
      </c>
      <c r="E696">
        <v>420.90686884899998</v>
      </c>
      <c r="F696">
        <v>5060</v>
      </c>
      <c r="G696">
        <v>14.5579</v>
      </c>
      <c r="H696">
        <v>54132.5</v>
      </c>
      <c r="I696">
        <v>275.32</v>
      </c>
      <c r="J696">
        <v>0</v>
      </c>
      <c r="K696">
        <v>5.56443E-6</v>
      </c>
      <c r="L696">
        <v>16.775200000000002</v>
      </c>
      <c r="M696">
        <v>0</v>
      </c>
      <c r="N696">
        <v>10</v>
      </c>
      <c r="O696">
        <v>-81.002099999999999</v>
      </c>
      <c r="P696">
        <v>0.13388964624999999</v>
      </c>
      <c r="Q696">
        <v>15</v>
      </c>
      <c r="R696">
        <v>0</v>
      </c>
      <c r="S696">
        <v>284.54525830099999</v>
      </c>
      <c r="T696">
        <v>331.15201590300001</v>
      </c>
      <c r="U696">
        <v>250.07</v>
      </c>
      <c r="V696">
        <v>21.733026453099999</v>
      </c>
      <c r="W696">
        <v>3.5218500000000001</v>
      </c>
      <c r="X696">
        <v>31.207540999999999</v>
      </c>
      <c r="Y696">
        <v>79.623962000000006</v>
      </c>
      <c r="Z696">
        <v>-0.452063052804697</v>
      </c>
      <c r="AA696">
        <v>-1.83005569072004</v>
      </c>
      <c r="AB696">
        <v>-2.0376634608644602</v>
      </c>
      <c r="AC696">
        <v>-0.328458238127249</v>
      </c>
      <c r="AD696">
        <v>-1.0914215993388401</v>
      </c>
      <c r="AE696">
        <v>2.1977143144420301</v>
      </c>
      <c r="AF696">
        <v>-0.177943143047196</v>
      </c>
      <c r="AG696">
        <v>-0.34232129458473098</v>
      </c>
      <c r="AH696">
        <v>-0.36221065551200599</v>
      </c>
      <c r="AI696">
        <v>-0.90042967201121404</v>
      </c>
      <c r="AJ696">
        <v>1.68559883236857</v>
      </c>
      <c r="AK696">
        <v>-0.17503368352226201</v>
      </c>
      <c r="AL696">
        <v>-1.08188393279263</v>
      </c>
      <c r="AM696">
        <v>1.26643803382517</v>
      </c>
      <c r="AN696">
        <v>1.36821656258229</v>
      </c>
      <c r="AO696">
        <v>-0.73581461359963996</v>
      </c>
      <c r="AP696">
        <v>-4.2107151296325501E-2</v>
      </c>
      <c r="AQ696">
        <v>6</v>
      </c>
      <c r="AR696">
        <f t="shared" si="10"/>
        <v>0.93195448551285853</v>
      </c>
    </row>
    <row r="697" spans="1:44" x14ac:dyDescent="0.25">
      <c r="A697">
        <v>1080</v>
      </c>
      <c r="B697">
        <v>37</v>
      </c>
      <c r="C697">
        <v>5062</v>
      </c>
      <c r="D697">
        <v>26950</v>
      </c>
      <c r="E697">
        <v>416.94843765500002</v>
      </c>
      <c r="F697">
        <v>5062</v>
      </c>
      <c r="G697">
        <v>14.936</v>
      </c>
      <c r="H697">
        <v>59278.5</v>
      </c>
      <c r="I697">
        <v>282.03300000000002</v>
      </c>
      <c r="J697">
        <v>0</v>
      </c>
      <c r="K697">
        <v>4.2752600000000001E-6</v>
      </c>
      <c r="L697">
        <v>13.780099999999999</v>
      </c>
      <c r="M697">
        <v>7</v>
      </c>
      <c r="N697">
        <v>16</v>
      </c>
      <c r="O697">
        <v>-93.043899999999994</v>
      </c>
      <c r="P697">
        <v>0.115391848024</v>
      </c>
      <c r="Q697">
        <v>16</v>
      </c>
      <c r="R697">
        <v>0</v>
      </c>
      <c r="S697">
        <v>288.25512699699999</v>
      </c>
      <c r="T697">
        <v>325.12019046199998</v>
      </c>
      <c r="U697">
        <v>258.33800000000002</v>
      </c>
      <c r="V697">
        <v>24.875362687999999</v>
      </c>
      <c r="W697">
        <v>4.02935</v>
      </c>
      <c r="X697">
        <v>31.207540999999999</v>
      </c>
      <c r="Y697">
        <v>80.123962000000006</v>
      </c>
      <c r="Z697">
        <v>-0.351015948748088</v>
      </c>
      <c r="AA697">
        <v>-1.49579466153661</v>
      </c>
      <c r="AB697">
        <v>-1.2174568778643999</v>
      </c>
      <c r="AC697">
        <v>-0.328458238127249</v>
      </c>
      <c r="AD697">
        <v>-1.1719691566359201</v>
      </c>
      <c r="AE697">
        <v>1.29944390746941</v>
      </c>
      <c r="AF697">
        <v>-0.16477891692583899</v>
      </c>
      <c r="AG697">
        <v>1.24215158375299</v>
      </c>
      <c r="AH697">
        <v>-0.78546308476302096</v>
      </c>
      <c r="AI697">
        <v>-0.96434852196383503</v>
      </c>
      <c r="AJ697">
        <v>1.9465744873203801</v>
      </c>
      <c r="AK697">
        <v>-0.17503368352226201</v>
      </c>
      <c r="AL697">
        <v>-0.64996220095730906</v>
      </c>
      <c r="AM697">
        <v>1.1454002126565901</v>
      </c>
      <c r="AN697">
        <v>1.6090206990125</v>
      </c>
      <c r="AO697">
        <v>-0.70662683834286999</v>
      </c>
      <c r="AP697">
        <v>0.33372850436700002</v>
      </c>
      <c r="AQ697">
        <v>5</v>
      </c>
      <c r="AR697">
        <f t="shared" si="10"/>
        <v>0.45783032048410416</v>
      </c>
    </row>
    <row r="698" spans="1:44" x14ac:dyDescent="0.25">
      <c r="A698">
        <v>1084</v>
      </c>
      <c r="B698">
        <v>29</v>
      </c>
      <c r="C698">
        <v>5071</v>
      </c>
      <c r="D698">
        <v>26959</v>
      </c>
      <c r="E698">
        <v>417.55792422299999</v>
      </c>
      <c r="F698">
        <v>5071</v>
      </c>
      <c r="G698">
        <v>18.686299999999999</v>
      </c>
      <c r="H698">
        <v>53300.7</v>
      </c>
      <c r="I698">
        <v>278.512</v>
      </c>
      <c r="J698">
        <v>0</v>
      </c>
      <c r="K698">
        <v>2.0402599999999999E-6</v>
      </c>
      <c r="L698">
        <v>14.728999999999999</v>
      </c>
      <c r="M698">
        <v>0</v>
      </c>
      <c r="N698">
        <v>16</v>
      </c>
      <c r="O698">
        <v>-95.055400000000006</v>
      </c>
      <c r="P698">
        <v>5.8115108601199998E-2</v>
      </c>
      <c r="Q698">
        <v>14</v>
      </c>
      <c r="R698">
        <v>0</v>
      </c>
      <c r="S698">
        <v>283.14754807200001</v>
      </c>
      <c r="T698">
        <v>346.42016899800001</v>
      </c>
      <c r="U698">
        <v>245.48699999999999</v>
      </c>
      <c r="V698">
        <v>16.0929166136</v>
      </c>
      <c r="W698">
        <v>5.3601799999999997</v>
      </c>
      <c r="X698">
        <v>31.207540999999999</v>
      </c>
      <c r="Y698">
        <v>82.373962000000006</v>
      </c>
      <c r="Z698">
        <v>0.65125052663806104</v>
      </c>
      <c r="AA698">
        <v>-1.88408567985233</v>
      </c>
      <c r="AB698">
        <v>-1.64765907937538</v>
      </c>
      <c r="AC698">
        <v>-0.328458238127249</v>
      </c>
      <c r="AD698">
        <v>-1.31161233058426</v>
      </c>
      <c r="AE698">
        <v>1.58403166386363</v>
      </c>
      <c r="AF698">
        <v>-0.177943143047196</v>
      </c>
      <c r="AG698">
        <v>1.24215158375299</v>
      </c>
      <c r="AH698">
        <v>-0.85616449663154803</v>
      </c>
      <c r="AI698">
        <v>-1.1622673914536901</v>
      </c>
      <c r="AJ698">
        <v>1.4246231774167699</v>
      </c>
      <c r="AK698">
        <v>-0.17503368352226201</v>
      </c>
      <c r="AL698">
        <v>-1.2446124475146001</v>
      </c>
      <c r="AM698">
        <v>1.5728169239245899</v>
      </c>
      <c r="AN698">
        <v>1.2347374434168801</v>
      </c>
      <c r="AO698">
        <v>-0.788203106145557</v>
      </c>
      <c r="AP698">
        <v>1.3192917863895099</v>
      </c>
      <c r="AQ698">
        <v>1</v>
      </c>
      <c r="AR698">
        <f t="shared" si="10"/>
        <v>-1.4386663396309132</v>
      </c>
    </row>
    <row r="699" spans="1:44" x14ac:dyDescent="0.25">
      <c r="A699">
        <v>1085</v>
      </c>
      <c r="B699">
        <v>10</v>
      </c>
      <c r="C699">
        <v>5073</v>
      </c>
      <c r="D699">
        <v>26961</v>
      </c>
      <c r="E699">
        <v>419.87938150999997</v>
      </c>
      <c r="F699">
        <v>5073</v>
      </c>
      <c r="G699">
        <v>18.9284</v>
      </c>
      <c r="H699">
        <v>54501.4</v>
      </c>
      <c r="I699">
        <v>281.88200000000001</v>
      </c>
      <c r="J699">
        <v>0</v>
      </c>
      <c r="K699">
        <v>3.4756799999999999E-6</v>
      </c>
      <c r="L699">
        <v>11.929</v>
      </c>
      <c r="M699">
        <v>0</v>
      </c>
      <c r="N699">
        <v>16</v>
      </c>
      <c r="O699">
        <v>-104.58199999999999</v>
      </c>
      <c r="P699">
        <v>9.2075650291700006E-2</v>
      </c>
      <c r="Q699">
        <v>13</v>
      </c>
      <c r="R699">
        <v>0</v>
      </c>
      <c r="S699">
        <v>286.48410663599998</v>
      </c>
      <c r="T699">
        <v>347.425081906</v>
      </c>
      <c r="U699">
        <v>252.64400000000001</v>
      </c>
      <c r="V699">
        <v>13.7409206299</v>
      </c>
      <c r="W699">
        <v>4.9589299999999996</v>
      </c>
      <c r="X699">
        <v>31.207540999999999</v>
      </c>
      <c r="Y699">
        <v>82.873962000000006</v>
      </c>
      <c r="Z699">
        <v>0.71595167419718597</v>
      </c>
      <c r="AA699">
        <v>-1.8060936048930301</v>
      </c>
      <c r="AB699">
        <v>-1.2359063332544</v>
      </c>
      <c r="AC699">
        <v>-0.328458238127249</v>
      </c>
      <c r="AD699">
        <v>-1.2219270488174001</v>
      </c>
      <c r="AE699">
        <v>0.74427434707175799</v>
      </c>
      <c r="AF699">
        <v>-0.177943143047196</v>
      </c>
      <c r="AG699">
        <v>1.24215158375299</v>
      </c>
      <c r="AH699">
        <v>-1.1910111634506899</v>
      </c>
      <c r="AI699">
        <v>-1.04491727539643</v>
      </c>
      <c r="AJ699">
        <v>1.1636475224649701</v>
      </c>
      <c r="AK699">
        <v>-0.17503368352226201</v>
      </c>
      <c r="AL699">
        <v>-0.85615337485613396</v>
      </c>
      <c r="AM699">
        <v>1.59298204143972</v>
      </c>
      <c r="AN699">
        <v>1.4431838880747101</v>
      </c>
      <c r="AO699">
        <v>-0.81004975941410695</v>
      </c>
      <c r="AP699">
        <v>1.02214093548328</v>
      </c>
      <c r="AQ699">
        <v>1</v>
      </c>
      <c r="AR699">
        <f t="shared" si="10"/>
        <v>-1.4386663396309132</v>
      </c>
    </row>
    <row r="700" spans="1:44" x14ac:dyDescent="0.25">
      <c r="A700">
        <v>1086</v>
      </c>
      <c r="B700">
        <v>23</v>
      </c>
      <c r="C700">
        <v>5074</v>
      </c>
      <c r="D700">
        <v>26962</v>
      </c>
      <c r="E700">
        <v>420.85144738899999</v>
      </c>
      <c r="F700">
        <v>5074</v>
      </c>
      <c r="G700">
        <v>20.0913</v>
      </c>
      <c r="H700">
        <v>54083.6</v>
      </c>
      <c r="I700">
        <v>281.41199999999998</v>
      </c>
      <c r="J700">
        <v>0</v>
      </c>
      <c r="K700">
        <v>4.1248400000000001E-6</v>
      </c>
      <c r="L700">
        <v>13.471299999999999</v>
      </c>
      <c r="M700">
        <v>0</v>
      </c>
      <c r="N700">
        <v>10</v>
      </c>
      <c r="O700">
        <v>-112.181</v>
      </c>
      <c r="P700">
        <v>9.9070382821999994E-2</v>
      </c>
      <c r="Q700">
        <v>12</v>
      </c>
      <c r="R700">
        <v>0</v>
      </c>
      <c r="S700">
        <v>286.18998238799998</v>
      </c>
      <c r="T700">
        <v>346.96640897499998</v>
      </c>
      <c r="U700">
        <v>259.75599999999997</v>
      </c>
      <c r="V700">
        <v>11.3385781101</v>
      </c>
      <c r="W700">
        <v>4.61226</v>
      </c>
      <c r="X700">
        <v>31.207540999999999</v>
      </c>
      <c r="Y700">
        <v>83.123962000000006</v>
      </c>
      <c r="Z700">
        <v>1.02673632721869</v>
      </c>
      <c r="AA700">
        <v>-1.8332320149188499</v>
      </c>
      <c r="AB700">
        <v>-1.29333179042854</v>
      </c>
      <c r="AC700">
        <v>-0.328458238127249</v>
      </c>
      <c r="AD700">
        <v>-1.1813674234034</v>
      </c>
      <c r="AE700">
        <v>1.2068306719603701</v>
      </c>
      <c r="AF700">
        <v>-0.177943143047196</v>
      </c>
      <c r="AG700">
        <v>-0.34232129458473098</v>
      </c>
      <c r="AH700">
        <v>-1.4581053860651201</v>
      </c>
      <c r="AI700">
        <v>-1.0207470874853899</v>
      </c>
      <c r="AJ700">
        <v>0.90267186751316797</v>
      </c>
      <c r="AK700">
        <v>-0.17503368352226201</v>
      </c>
      <c r="AL700">
        <v>-0.89039681174862995</v>
      </c>
      <c r="AM700">
        <v>1.5837780661688301</v>
      </c>
      <c r="AN700">
        <v>1.6503197151540101</v>
      </c>
      <c r="AO700">
        <v>-0.83236405944951897</v>
      </c>
      <c r="AP700">
        <v>0.765410005928989</v>
      </c>
      <c r="AQ700">
        <v>1</v>
      </c>
      <c r="AR700">
        <f t="shared" si="10"/>
        <v>-1.4386663396309132</v>
      </c>
    </row>
    <row r="701" spans="1:44" x14ac:dyDescent="0.25">
      <c r="A701">
        <v>1087</v>
      </c>
      <c r="B701">
        <v>12</v>
      </c>
      <c r="C701">
        <v>5076</v>
      </c>
      <c r="D701">
        <v>26964</v>
      </c>
      <c r="E701">
        <v>416.75282591899997</v>
      </c>
      <c r="F701">
        <v>5076</v>
      </c>
      <c r="G701">
        <v>17.964300000000001</v>
      </c>
      <c r="H701">
        <v>52992.1</v>
      </c>
      <c r="I701">
        <v>280.334</v>
      </c>
      <c r="J701">
        <v>0</v>
      </c>
      <c r="K701">
        <v>3.7673400000000002E-6</v>
      </c>
      <c r="L701">
        <v>13.902699999999999</v>
      </c>
      <c r="M701">
        <v>0</v>
      </c>
      <c r="N701">
        <v>10</v>
      </c>
      <c r="O701">
        <v>-106.941</v>
      </c>
      <c r="P701">
        <v>0.123144897886</v>
      </c>
      <c r="Q701">
        <v>14</v>
      </c>
      <c r="R701">
        <v>0</v>
      </c>
      <c r="S701">
        <v>285.43335997499997</v>
      </c>
      <c r="T701">
        <v>348.63458624999998</v>
      </c>
      <c r="U701">
        <v>259.54399999999998</v>
      </c>
      <c r="V701">
        <v>12.197818790199999</v>
      </c>
      <c r="W701">
        <v>4.5493499999999996</v>
      </c>
      <c r="X701">
        <v>31.207540999999999</v>
      </c>
      <c r="Y701">
        <v>83.623962000000006</v>
      </c>
      <c r="Z701">
        <v>0.45829625758523901</v>
      </c>
      <c r="AA701">
        <v>-1.90413094872252</v>
      </c>
      <c r="AB701">
        <v>-1.42504379645774</v>
      </c>
      <c r="AC701">
        <v>-0.328458238127249</v>
      </c>
      <c r="AD701">
        <v>-1.2037040832184001</v>
      </c>
      <c r="AE701">
        <v>1.3362132814118</v>
      </c>
      <c r="AF701">
        <v>-0.177943143047196</v>
      </c>
      <c r="AG701">
        <v>-0.34232129458473098</v>
      </c>
      <c r="AH701">
        <v>-1.2739267143320501</v>
      </c>
      <c r="AI701">
        <v>-0.93755798047615602</v>
      </c>
      <c r="AJ701">
        <v>1.4246231774167699</v>
      </c>
      <c r="AK701">
        <v>-0.17503368352226201</v>
      </c>
      <c r="AL701">
        <v>-0.97848663102464395</v>
      </c>
      <c r="AM701">
        <v>1.61725259965193</v>
      </c>
      <c r="AN701">
        <v>1.6441452501173399</v>
      </c>
      <c r="AO701">
        <v>-0.82438295176801402</v>
      </c>
      <c r="AP701">
        <v>0.71882119588410298</v>
      </c>
      <c r="AQ701">
        <v>1</v>
      </c>
      <c r="AR701">
        <f t="shared" si="10"/>
        <v>-1.4386663396309132</v>
      </c>
    </row>
    <row r="702" spans="1:44" x14ac:dyDescent="0.25">
      <c r="A702">
        <v>1088</v>
      </c>
      <c r="B702">
        <v>43</v>
      </c>
      <c r="C702">
        <v>5078</v>
      </c>
      <c r="D702">
        <v>26966</v>
      </c>
      <c r="E702">
        <v>418.89786791199998</v>
      </c>
      <c r="F702">
        <v>5078</v>
      </c>
      <c r="G702">
        <v>18.322299999999998</v>
      </c>
      <c r="H702">
        <v>57273.3</v>
      </c>
      <c r="I702">
        <v>286.185</v>
      </c>
      <c r="J702">
        <v>0</v>
      </c>
      <c r="K702">
        <v>6.7654499999999997E-6</v>
      </c>
      <c r="L702">
        <v>13.451000000000001</v>
      </c>
      <c r="M702">
        <v>0</v>
      </c>
      <c r="N702">
        <v>10</v>
      </c>
      <c r="O702">
        <v>-102.83</v>
      </c>
      <c r="P702">
        <v>8.87318223071E-2</v>
      </c>
      <c r="Q702">
        <v>11</v>
      </c>
      <c r="R702">
        <v>0</v>
      </c>
      <c r="S702">
        <v>282.098453592</v>
      </c>
      <c r="T702">
        <v>350.65570725700002</v>
      </c>
      <c r="U702">
        <v>256.27300000000002</v>
      </c>
      <c r="V702">
        <v>4.3353969466900004</v>
      </c>
      <c r="W702">
        <v>5.6343500000000004</v>
      </c>
      <c r="X702">
        <v>31.207540999999999</v>
      </c>
      <c r="Y702">
        <v>84.123962000000006</v>
      </c>
      <c r="Z702">
        <v>0.55397164307126401</v>
      </c>
      <c r="AA702">
        <v>-1.62604344033929</v>
      </c>
      <c r="AB702">
        <v>-0.71015794555154799</v>
      </c>
      <c r="AC702">
        <v>-0.328458238127249</v>
      </c>
      <c r="AD702">
        <v>-1.01638166879055</v>
      </c>
      <c r="AE702">
        <v>1.2007424314136199</v>
      </c>
      <c r="AF702">
        <v>-0.177943143047196</v>
      </c>
      <c r="AG702">
        <v>-0.34232129458473098</v>
      </c>
      <c r="AH702">
        <v>-1.1294308136651301</v>
      </c>
      <c r="AI702">
        <v>-1.0564718202457</v>
      </c>
      <c r="AJ702">
        <v>0.641696212561366</v>
      </c>
      <c r="AK702">
        <v>-0.17503368352226201</v>
      </c>
      <c r="AL702">
        <v>-1.3667533483904299</v>
      </c>
      <c r="AM702">
        <v>1.6578094899993301</v>
      </c>
      <c r="AN702">
        <v>1.5488779145751099</v>
      </c>
      <c r="AO702">
        <v>-0.89741352029646204</v>
      </c>
      <c r="AP702">
        <v>1.5223319079919</v>
      </c>
      <c r="AQ702">
        <v>7</v>
      </c>
      <c r="AR702">
        <f t="shared" si="10"/>
        <v>1.406078650541613</v>
      </c>
    </row>
    <row r="703" spans="1:44" x14ac:dyDescent="0.25">
      <c r="A703">
        <v>1089</v>
      </c>
      <c r="B703">
        <v>43</v>
      </c>
      <c r="C703">
        <v>5080</v>
      </c>
      <c r="D703">
        <v>26968</v>
      </c>
      <c r="E703">
        <v>416.081600025</v>
      </c>
      <c r="F703">
        <v>5080</v>
      </c>
      <c r="G703">
        <v>17.812000000000001</v>
      </c>
      <c r="H703">
        <v>55600.5</v>
      </c>
      <c r="I703">
        <v>284.70100000000002</v>
      </c>
      <c r="J703">
        <v>0</v>
      </c>
      <c r="K703">
        <v>6.9073400000000002E-6</v>
      </c>
      <c r="L703">
        <v>13.846500000000001</v>
      </c>
      <c r="M703">
        <v>0</v>
      </c>
      <c r="N703">
        <v>7</v>
      </c>
      <c r="O703">
        <v>-108.65600000000001</v>
      </c>
      <c r="P703">
        <v>0.113794700872</v>
      </c>
      <c r="Q703">
        <v>13</v>
      </c>
      <c r="R703">
        <v>0</v>
      </c>
      <c r="S703">
        <v>287.83736992899998</v>
      </c>
      <c r="T703">
        <v>354.77809922500001</v>
      </c>
      <c r="U703">
        <v>260.83999999999997</v>
      </c>
      <c r="V703">
        <v>12.0806990683</v>
      </c>
      <c r="W703">
        <v>4.8756000000000004</v>
      </c>
      <c r="X703">
        <v>31.207540999999999</v>
      </c>
      <c r="Y703">
        <v>84.623962000000006</v>
      </c>
      <c r="Z703">
        <v>0.41759413130165901</v>
      </c>
      <c r="AA703">
        <v>-1.73470100925069</v>
      </c>
      <c r="AB703">
        <v>-0.89147577203330897</v>
      </c>
      <c r="AC703">
        <v>-0.328458238127249</v>
      </c>
      <c r="AD703">
        <v>-1.0075163578502699</v>
      </c>
      <c r="AE703">
        <v>1.31935815241048</v>
      </c>
      <c r="AF703">
        <v>-0.177943143047196</v>
      </c>
      <c r="AG703">
        <v>-1.1345577337535899</v>
      </c>
      <c r="AH703">
        <v>-1.33420656586301</v>
      </c>
      <c r="AI703">
        <v>-0.96986743875131798</v>
      </c>
      <c r="AJ703">
        <v>1.1636475224649701</v>
      </c>
      <c r="AK703">
        <v>-0.17503368352226201</v>
      </c>
      <c r="AL703">
        <v>-0.698599597879621</v>
      </c>
      <c r="AM703">
        <v>1.74053160234992</v>
      </c>
      <c r="AN703">
        <v>1.6818910363792601</v>
      </c>
      <c r="AO703">
        <v>-0.82547082520529502</v>
      </c>
      <c r="AP703">
        <v>0.96042983166767004</v>
      </c>
      <c r="AQ703">
        <v>7</v>
      </c>
      <c r="AR703">
        <f t="shared" si="10"/>
        <v>1.406078650541613</v>
      </c>
    </row>
    <row r="704" spans="1:44" x14ac:dyDescent="0.25">
      <c r="A704">
        <v>1090</v>
      </c>
      <c r="B704">
        <v>23</v>
      </c>
      <c r="C704">
        <v>5081</v>
      </c>
      <c r="D704">
        <v>26969</v>
      </c>
      <c r="E704">
        <v>416.47551936100001</v>
      </c>
      <c r="F704">
        <v>5081</v>
      </c>
      <c r="G704">
        <v>17.783999999999999</v>
      </c>
      <c r="H704">
        <v>55572.6</v>
      </c>
      <c r="I704">
        <v>284.75700000000001</v>
      </c>
      <c r="J704">
        <v>0</v>
      </c>
      <c r="K704">
        <v>7.2556800000000001E-6</v>
      </c>
      <c r="L704">
        <v>13.6591</v>
      </c>
      <c r="M704">
        <v>0</v>
      </c>
      <c r="N704">
        <v>10</v>
      </c>
      <c r="O704">
        <v>-106.765</v>
      </c>
      <c r="P704">
        <v>0.14391692066100001</v>
      </c>
      <c r="Q704">
        <v>17</v>
      </c>
      <c r="R704">
        <v>0</v>
      </c>
      <c r="S704">
        <v>285.69815002399997</v>
      </c>
      <c r="T704">
        <v>355.64175909199997</v>
      </c>
      <c r="U704">
        <v>261.73899999999998</v>
      </c>
      <c r="V704">
        <v>12.193473965800001</v>
      </c>
      <c r="W704">
        <v>4.8205999999999998</v>
      </c>
      <c r="X704">
        <v>31.207540999999999</v>
      </c>
      <c r="Y704">
        <v>84.873962000000006</v>
      </c>
      <c r="Z704">
        <v>0.410111140258059</v>
      </c>
      <c r="AA704">
        <v>-1.73651326784265</v>
      </c>
      <c r="AB704">
        <v>-0.88463358990192298</v>
      </c>
      <c r="AC704">
        <v>-0.328458238127249</v>
      </c>
      <c r="AD704">
        <v>-0.98575201636786502</v>
      </c>
      <c r="AE704">
        <v>1.2631543948509101</v>
      </c>
      <c r="AF704">
        <v>-0.177943143047196</v>
      </c>
      <c r="AG704">
        <v>-0.34232129458473098</v>
      </c>
      <c r="AH704">
        <v>-1.26774056047231</v>
      </c>
      <c r="AI704">
        <v>-0.86578058347214804</v>
      </c>
      <c r="AJ704">
        <v>2.2075501422721802</v>
      </c>
      <c r="AK704">
        <v>-0.17503368352226201</v>
      </c>
      <c r="AL704">
        <v>-0.94765843037696296</v>
      </c>
      <c r="AM704">
        <v>1.7578622611289101</v>
      </c>
      <c r="AN704">
        <v>1.7080742631149599</v>
      </c>
      <c r="AO704">
        <v>-0.82442330892544002</v>
      </c>
      <c r="AP704">
        <v>0.91969887391105298</v>
      </c>
      <c r="AQ704">
        <v>7</v>
      </c>
      <c r="AR704">
        <f t="shared" si="10"/>
        <v>1.406078650541613</v>
      </c>
    </row>
    <row r="705" spans="1:44" x14ac:dyDescent="0.25">
      <c r="A705">
        <v>1091</v>
      </c>
      <c r="B705">
        <v>39</v>
      </c>
      <c r="C705">
        <v>5082</v>
      </c>
      <c r="D705">
        <v>26970</v>
      </c>
      <c r="E705">
        <v>419.38875872300002</v>
      </c>
      <c r="F705">
        <v>5082</v>
      </c>
      <c r="G705">
        <v>18.1234</v>
      </c>
      <c r="H705">
        <v>55587.1</v>
      </c>
      <c r="I705">
        <v>284.85399999999998</v>
      </c>
      <c r="J705">
        <v>0</v>
      </c>
      <c r="K705">
        <v>8.3415100000000004E-6</v>
      </c>
      <c r="L705">
        <v>13.508699999999999</v>
      </c>
      <c r="M705">
        <v>0</v>
      </c>
      <c r="N705">
        <v>10</v>
      </c>
      <c r="O705">
        <v>-113.405</v>
      </c>
      <c r="P705">
        <v>0.160884229726</v>
      </c>
      <c r="Q705">
        <v>15</v>
      </c>
      <c r="R705">
        <v>0</v>
      </c>
      <c r="S705">
        <v>286.35947358499999</v>
      </c>
      <c r="T705">
        <v>356.23191467499998</v>
      </c>
      <c r="U705">
        <v>264.75400000000002</v>
      </c>
      <c r="V705">
        <v>9.7151413456199993</v>
      </c>
      <c r="W705">
        <v>4.75143</v>
      </c>
      <c r="X705">
        <v>31.207540999999999</v>
      </c>
      <c r="Y705">
        <v>85.123962000000006</v>
      </c>
      <c r="Z705">
        <v>0.50081568169369395</v>
      </c>
      <c r="AA705">
        <v>-1.73557141301887</v>
      </c>
      <c r="AB705">
        <v>-0.87278195299577299</v>
      </c>
      <c r="AC705">
        <v>-0.328458238127249</v>
      </c>
      <c r="AD705">
        <v>-0.91790917629255298</v>
      </c>
      <c r="AE705">
        <v>1.21804743040609</v>
      </c>
      <c r="AF705">
        <v>-0.177943143047196</v>
      </c>
      <c r="AG705">
        <v>-0.34232129458473098</v>
      </c>
      <c r="AH705">
        <v>-1.5011272742714701</v>
      </c>
      <c r="AI705">
        <v>-0.80715031467069198</v>
      </c>
      <c r="AJ705">
        <v>1.68559883236857</v>
      </c>
      <c r="AK705">
        <v>-0.17503368352226201</v>
      </c>
      <c r="AL705">
        <v>-0.87066378685262202</v>
      </c>
      <c r="AM705">
        <v>1.7697046373076499</v>
      </c>
      <c r="AN705">
        <v>1.79588564087706</v>
      </c>
      <c r="AO705">
        <v>-0.84744344748538603</v>
      </c>
      <c r="AP705">
        <v>0.868474140310595</v>
      </c>
      <c r="AQ705">
        <v>3</v>
      </c>
      <c r="AR705">
        <f t="shared" si="10"/>
        <v>-0.49041800957340453</v>
      </c>
    </row>
    <row r="706" spans="1:44" x14ac:dyDescent="0.25">
      <c r="A706">
        <v>1092</v>
      </c>
      <c r="B706">
        <v>27</v>
      </c>
      <c r="C706">
        <v>5083</v>
      </c>
      <c r="D706">
        <v>26971</v>
      </c>
      <c r="E706">
        <v>417.92431536999999</v>
      </c>
      <c r="F706">
        <v>5083</v>
      </c>
      <c r="G706">
        <v>18</v>
      </c>
      <c r="H706">
        <v>56410.3</v>
      </c>
      <c r="I706">
        <v>286.13</v>
      </c>
      <c r="J706">
        <v>0</v>
      </c>
      <c r="K706">
        <v>1.01648E-5</v>
      </c>
      <c r="L706">
        <v>12.4376</v>
      </c>
      <c r="M706">
        <v>0</v>
      </c>
      <c r="N706">
        <v>10</v>
      </c>
      <c r="O706">
        <v>-113.99299999999999</v>
      </c>
      <c r="P706">
        <v>0.15732229415000001</v>
      </c>
      <c r="Q706">
        <v>14</v>
      </c>
      <c r="R706">
        <v>0</v>
      </c>
      <c r="S706">
        <v>288.52711556999998</v>
      </c>
      <c r="T706">
        <v>354.66123218199999</v>
      </c>
      <c r="U706">
        <v>264.733</v>
      </c>
      <c r="V706">
        <v>8.4242131588400007</v>
      </c>
      <c r="W706">
        <v>5.2885099999999996</v>
      </c>
      <c r="X706">
        <v>31.207540999999999</v>
      </c>
      <c r="Y706">
        <v>85.373962000000006</v>
      </c>
      <c r="Z706">
        <v>0.46783707116582901</v>
      </c>
      <c r="AA706">
        <v>-1.68210004123033</v>
      </c>
      <c r="AB706">
        <v>-0.71687794585916098</v>
      </c>
      <c r="AC706">
        <v>-0.328458238127249</v>
      </c>
      <c r="AD706">
        <v>-0.80398971202934799</v>
      </c>
      <c r="AE706">
        <v>0.89681026540045194</v>
      </c>
      <c r="AF706">
        <v>-0.177943143047196</v>
      </c>
      <c r="AG706">
        <v>-0.34232129458473098</v>
      </c>
      <c r="AH706">
        <v>-1.52179465193923</v>
      </c>
      <c r="AI706">
        <v>-0.819458526861223</v>
      </c>
      <c r="AJ706">
        <v>1.4246231774167699</v>
      </c>
      <c r="AK706">
        <v>-0.17503368352226201</v>
      </c>
      <c r="AL706">
        <v>-0.61829591163115705</v>
      </c>
      <c r="AM706">
        <v>1.7381864860348899</v>
      </c>
      <c r="AN706">
        <v>1.79527401934041</v>
      </c>
      <c r="AO706">
        <v>-0.85943431000667903</v>
      </c>
      <c r="AP706">
        <v>1.2662156456183</v>
      </c>
      <c r="AQ706">
        <v>7</v>
      </c>
      <c r="AR706">
        <f t="shared" si="10"/>
        <v>1.406078650541613</v>
      </c>
    </row>
    <row r="707" spans="1:44" x14ac:dyDescent="0.25">
      <c r="A707">
        <v>1093</v>
      </c>
      <c r="B707">
        <v>3</v>
      </c>
      <c r="C707">
        <v>5084</v>
      </c>
      <c r="D707">
        <v>26972</v>
      </c>
      <c r="E707">
        <v>417.49488636400002</v>
      </c>
      <c r="F707">
        <v>5084</v>
      </c>
      <c r="G707">
        <v>17.6127</v>
      </c>
      <c r="H707">
        <v>57256.6</v>
      </c>
      <c r="I707">
        <v>287.178</v>
      </c>
      <c r="J707">
        <v>0</v>
      </c>
      <c r="K707">
        <v>1.02544E-5</v>
      </c>
      <c r="L707">
        <v>11.235900000000001</v>
      </c>
      <c r="M707">
        <v>0</v>
      </c>
      <c r="N707">
        <v>16</v>
      </c>
      <c r="O707">
        <v>-113.458</v>
      </c>
      <c r="P707">
        <v>0.108849853287</v>
      </c>
      <c r="Q707">
        <v>15</v>
      </c>
      <c r="R707">
        <v>0</v>
      </c>
      <c r="S707">
        <v>290.11527375899999</v>
      </c>
      <c r="T707">
        <v>353.580892909</v>
      </c>
      <c r="U707">
        <v>264.80200000000002</v>
      </c>
      <c r="V707">
        <v>9.1873327226099999</v>
      </c>
      <c r="W707">
        <v>5.6060100000000004</v>
      </c>
      <c r="X707">
        <v>31.207540999999999</v>
      </c>
      <c r="Y707">
        <v>85.623962000000006</v>
      </c>
      <c r="Z707">
        <v>0.36433127005203603</v>
      </c>
      <c r="AA707">
        <v>-1.6271281972742599</v>
      </c>
      <c r="AB707">
        <v>-0.58883139454319899</v>
      </c>
      <c r="AC707">
        <v>-0.328458238127249</v>
      </c>
      <c r="AD707">
        <v>-0.79839148903795198</v>
      </c>
      <c r="AE707">
        <v>0.536404419833027</v>
      </c>
      <c r="AF707">
        <v>-0.177943143047196</v>
      </c>
      <c r="AG707">
        <v>1.24215158375299</v>
      </c>
      <c r="AH707">
        <v>-1.5029901501496901</v>
      </c>
      <c r="AI707">
        <v>-0.98695428157242404</v>
      </c>
      <c r="AJ707">
        <v>1.68559883236857</v>
      </c>
      <c r="AK707">
        <v>-0.17503368352226201</v>
      </c>
      <c r="AL707">
        <v>-0.43339447936188602</v>
      </c>
      <c r="AM707">
        <v>1.7165078229160999</v>
      </c>
      <c r="AN707">
        <v>1.7972836329608399</v>
      </c>
      <c r="AO707">
        <v>-0.85234602897742995</v>
      </c>
      <c r="AP707">
        <v>1.5013443563042199</v>
      </c>
      <c r="AQ707">
        <v>3</v>
      </c>
      <c r="AR707">
        <f t="shared" ref="AR707:AR770" si="11">(AQ707-AVERAGE($AQ$2:$AQ$3551))/STDEV($AQ$2:$AQ$3551)</f>
        <v>-0.49041800957340453</v>
      </c>
    </row>
    <row r="708" spans="1:44" x14ac:dyDescent="0.25">
      <c r="A708">
        <v>1094</v>
      </c>
      <c r="B708">
        <v>29</v>
      </c>
      <c r="C708">
        <v>5085</v>
      </c>
      <c r="D708">
        <v>26973</v>
      </c>
      <c r="E708">
        <v>417.48587229399999</v>
      </c>
      <c r="F708">
        <v>5085</v>
      </c>
      <c r="G708">
        <v>18.834700000000002</v>
      </c>
      <c r="H708">
        <v>57071.7</v>
      </c>
      <c r="I708">
        <v>286.959</v>
      </c>
      <c r="J708">
        <v>0</v>
      </c>
      <c r="K708">
        <v>1.07028E-5</v>
      </c>
      <c r="L708">
        <v>11.9414</v>
      </c>
      <c r="M708">
        <v>0</v>
      </c>
      <c r="N708">
        <v>16</v>
      </c>
      <c r="O708">
        <v>-113.37</v>
      </c>
      <c r="P708">
        <v>0.10842877865800001</v>
      </c>
      <c r="Q708">
        <v>10</v>
      </c>
      <c r="R708">
        <v>0</v>
      </c>
      <c r="S708">
        <v>286.0707501</v>
      </c>
      <c r="T708">
        <v>352.18706808899998</v>
      </c>
      <c r="U708">
        <v>261.21199999999999</v>
      </c>
      <c r="V708">
        <v>16.114208142300001</v>
      </c>
      <c r="W708">
        <v>5.3830999999999998</v>
      </c>
      <c r="X708">
        <v>31.207540999999999</v>
      </c>
      <c r="Y708">
        <v>85.873962000000006</v>
      </c>
      <c r="Z708">
        <v>0.690910379169141</v>
      </c>
      <c r="AA708">
        <v>-1.63913847016506</v>
      </c>
      <c r="AB708">
        <v>-0.61558921394987398</v>
      </c>
      <c r="AC708">
        <v>-0.328458238127249</v>
      </c>
      <c r="AD708">
        <v>-0.77037538201404399</v>
      </c>
      <c r="AE708">
        <v>0.74799327233183599</v>
      </c>
      <c r="AF708">
        <v>-0.177943143047196</v>
      </c>
      <c r="AG708">
        <v>1.24215158375299</v>
      </c>
      <c r="AH708">
        <v>-1.49989707321982</v>
      </c>
      <c r="AI708">
        <v>-0.98840929831015001</v>
      </c>
      <c r="AJ708">
        <v>0.38072055760956403</v>
      </c>
      <c r="AK708">
        <v>-0.17503368352226201</v>
      </c>
      <c r="AL708">
        <v>-0.90427843952137699</v>
      </c>
      <c r="AM708">
        <v>1.68853859188419</v>
      </c>
      <c r="AN708">
        <v>1.6927254750285201</v>
      </c>
      <c r="AO708">
        <v>-0.78800533852678101</v>
      </c>
      <c r="AP708">
        <v>1.336265487331</v>
      </c>
      <c r="AQ708">
        <v>3</v>
      </c>
      <c r="AR708">
        <f t="shared" si="11"/>
        <v>-0.49041800957340453</v>
      </c>
    </row>
    <row r="709" spans="1:44" x14ac:dyDescent="0.25">
      <c r="A709">
        <v>1095</v>
      </c>
      <c r="B709">
        <v>20</v>
      </c>
      <c r="C709">
        <v>5087</v>
      </c>
      <c r="D709">
        <v>26975</v>
      </c>
      <c r="E709">
        <v>421.25227575899999</v>
      </c>
      <c r="F709">
        <v>5087</v>
      </c>
      <c r="G709">
        <v>17.935300000000002</v>
      </c>
      <c r="H709">
        <v>55519.7</v>
      </c>
      <c r="I709">
        <v>285.24099999999999</v>
      </c>
      <c r="J709">
        <v>0</v>
      </c>
      <c r="K709">
        <v>8.99818E-6</v>
      </c>
      <c r="L709">
        <v>12.2073</v>
      </c>
      <c r="M709">
        <v>0</v>
      </c>
      <c r="N709">
        <v>10</v>
      </c>
      <c r="O709">
        <v>-93.769000000000005</v>
      </c>
      <c r="P709">
        <v>0.19138483148300001</v>
      </c>
      <c r="Q709">
        <v>13</v>
      </c>
      <c r="R709">
        <v>0</v>
      </c>
      <c r="S709">
        <v>285.37783408500002</v>
      </c>
      <c r="T709">
        <v>351.055961862</v>
      </c>
      <c r="U709">
        <v>248.06100000000001</v>
      </c>
      <c r="V709">
        <v>23.578938777800001</v>
      </c>
      <c r="W709">
        <v>5.1593499999999999</v>
      </c>
      <c r="X709">
        <v>31.207540999999999</v>
      </c>
      <c r="Y709">
        <v>86.373962000000006</v>
      </c>
      <c r="Z709">
        <v>0.45054601686151102</v>
      </c>
      <c r="AA709">
        <v>-1.7399494140618099</v>
      </c>
      <c r="AB709">
        <v>-0.82549758719493604</v>
      </c>
      <c r="AC709">
        <v>-0.328458238127249</v>
      </c>
      <c r="AD709">
        <v>-0.87688032482201395</v>
      </c>
      <c r="AE709">
        <v>0.82774022609432096</v>
      </c>
      <c r="AF709">
        <v>-0.177943143047196</v>
      </c>
      <c r="AG709">
        <v>-0.34232129458473098</v>
      </c>
      <c r="AH709">
        <v>-0.81094933569310801</v>
      </c>
      <c r="AI709">
        <v>-0.70175596647037097</v>
      </c>
      <c r="AJ709">
        <v>1.1636475224649701</v>
      </c>
      <c r="AK709">
        <v>-0.17503368352226201</v>
      </c>
      <c r="AL709">
        <v>-0.984951236792588</v>
      </c>
      <c r="AM709">
        <v>1.6658412120336901</v>
      </c>
      <c r="AN709">
        <v>1.3097047689093</v>
      </c>
      <c r="AO709">
        <v>-0.71866874821494497</v>
      </c>
      <c r="AP709">
        <v>1.1705645455483999</v>
      </c>
      <c r="AQ709">
        <v>3</v>
      </c>
      <c r="AR709">
        <f t="shared" si="11"/>
        <v>-0.49041800957340453</v>
      </c>
    </row>
    <row r="710" spans="1:44" x14ac:dyDescent="0.25">
      <c r="A710">
        <v>1116</v>
      </c>
      <c r="B710">
        <v>12</v>
      </c>
      <c r="C710">
        <v>5158</v>
      </c>
      <c r="D710">
        <v>27044</v>
      </c>
      <c r="E710">
        <v>424.17242909300001</v>
      </c>
      <c r="F710">
        <v>5158</v>
      </c>
      <c r="G710">
        <v>12.244300000000001</v>
      </c>
      <c r="H710">
        <v>83375</v>
      </c>
      <c r="I710">
        <v>291.94200000000001</v>
      </c>
      <c r="J710">
        <v>0.34030907999999999</v>
      </c>
      <c r="K710">
        <v>3.4202300000000003E-5</v>
      </c>
      <c r="L710">
        <v>5.1036900000000003</v>
      </c>
      <c r="M710">
        <v>0</v>
      </c>
      <c r="N710">
        <v>8</v>
      </c>
      <c r="O710">
        <v>-27.980599999999999</v>
      </c>
      <c r="P710">
        <v>0.86779949507900001</v>
      </c>
      <c r="Q710">
        <v>3</v>
      </c>
      <c r="R710">
        <v>1.65824354286</v>
      </c>
      <c r="S710">
        <v>292.60855643399998</v>
      </c>
      <c r="T710">
        <v>177.08218098200001</v>
      </c>
      <c r="U710">
        <v>151.76599999999999</v>
      </c>
      <c r="V710">
        <v>275.06478694200001</v>
      </c>
      <c r="W710">
        <v>1.7256</v>
      </c>
      <c r="X710">
        <v>31.207540999999999</v>
      </c>
      <c r="Y710">
        <v>103.62396200000001</v>
      </c>
      <c r="Z710">
        <v>-1.0703719127501401</v>
      </c>
      <c r="AA710">
        <v>6.9405666819128006E-2</v>
      </c>
      <c r="AB710">
        <v>-6.7571860801795003E-3</v>
      </c>
      <c r="AC710">
        <v>-0.32781162203018899</v>
      </c>
      <c r="AD710">
        <v>0.69787730979756701</v>
      </c>
      <c r="AE710">
        <v>-1.30272708573993</v>
      </c>
      <c r="AF710">
        <v>-0.177943143047196</v>
      </c>
      <c r="AG710">
        <v>-0.87047892069730304</v>
      </c>
      <c r="AH710">
        <v>1.5014209176359199</v>
      </c>
      <c r="AI710">
        <v>1.63558423261205</v>
      </c>
      <c r="AJ710">
        <v>-1.4461090270530499</v>
      </c>
      <c r="AK710">
        <v>-0.17497092311318099</v>
      </c>
      <c r="AL710">
        <v>-0.14311386320365899</v>
      </c>
      <c r="AM710">
        <v>-1.82520931390513</v>
      </c>
      <c r="AN710">
        <v>-1.4948712249884999</v>
      </c>
      <c r="AO710">
        <v>1.61727236940021</v>
      </c>
      <c r="AP710">
        <v>-1.37234320348401</v>
      </c>
      <c r="AQ710">
        <v>6</v>
      </c>
      <c r="AR710">
        <f t="shared" si="11"/>
        <v>0.93195448551285853</v>
      </c>
    </row>
    <row r="711" spans="1:44" x14ac:dyDescent="0.25">
      <c r="A711">
        <v>1117</v>
      </c>
      <c r="B711">
        <v>13</v>
      </c>
      <c r="C711">
        <v>5159</v>
      </c>
      <c r="D711">
        <v>27045</v>
      </c>
      <c r="E711">
        <v>423.82524610500002</v>
      </c>
      <c r="F711">
        <v>5159</v>
      </c>
      <c r="G711">
        <v>12.962</v>
      </c>
      <c r="H711">
        <v>88663.2</v>
      </c>
      <c r="I711">
        <v>295.44600000000003</v>
      </c>
      <c r="J711">
        <v>16.11906643</v>
      </c>
      <c r="K711">
        <v>3.7286899999999997E-5</v>
      </c>
      <c r="L711">
        <v>5.4162299999999997</v>
      </c>
      <c r="M711">
        <v>66</v>
      </c>
      <c r="N711">
        <v>8</v>
      </c>
      <c r="O711">
        <v>-28.882300000000001</v>
      </c>
      <c r="P711">
        <v>0.83373635869499996</v>
      </c>
      <c r="Q711">
        <v>1</v>
      </c>
      <c r="R711">
        <v>78.544294037100002</v>
      </c>
      <c r="S711">
        <v>295.89722979700002</v>
      </c>
      <c r="T711">
        <v>189.273003612</v>
      </c>
      <c r="U711">
        <v>152.57300000000001</v>
      </c>
      <c r="V711">
        <v>227.257223243</v>
      </c>
      <c r="W711">
        <v>1.71851</v>
      </c>
      <c r="X711">
        <v>31.207540999999999</v>
      </c>
      <c r="Y711">
        <v>103.87396200000001</v>
      </c>
      <c r="Z711">
        <v>-0.87856681732187103</v>
      </c>
      <c r="AA711">
        <v>0.41290336882609102</v>
      </c>
      <c r="AB711">
        <v>0.42136792442662702</v>
      </c>
      <c r="AC711">
        <v>-0.29783064563626399</v>
      </c>
      <c r="AD711">
        <v>0.89060363389646702</v>
      </c>
      <c r="AE711">
        <v>-1.2089921743863099</v>
      </c>
      <c r="AF711">
        <v>-5.3823296760108698E-2</v>
      </c>
      <c r="AG711">
        <v>-0.87047892069730304</v>
      </c>
      <c r="AH711">
        <v>1.46972742368521</v>
      </c>
      <c r="AI711">
        <v>1.5178796022099099</v>
      </c>
      <c r="AJ711">
        <v>-1.9680603369566501</v>
      </c>
      <c r="AK711">
        <v>-0.17206097662046699</v>
      </c>
      <c r="AL711">
        <v>0.239770171457516</v>
      </c>
      <c r="AM711">
        <v>-1.58058177555529</v>
      </c>
      <c r="AN711">
        <v>-1.4713674830800401</v>
      </c>
      <c r="AO711">
        <v>1.17320899727525</v>
      </c>
      <c r="AP711">
        <v>-1.3775937942202701</v>
      </c>
      <c r="AQ711">
        <v>6</v>
      </c>
      <c r="AR711">
        <f t="shared" si="11"/>
        <v>0.93195448551285853</v>
      </c>
    </row>
    <row r="712" spans="1:44" x14ac:dyDescent="0.25">
      <c r="A712">
        <v>1118</v>
      </c>
      <c r="B712">
        <v>1</v>
      </c>
      <c r="C712">
        <v>5165</v>
      </c>
      <c r="D712">
        <v>27051</v>
      </c>
      <c r="E712">
        <v>420.91207058100002</v>
      </c>
      <c r="F712">
        <v>5165</v>
      </c>
      <c r="G712">
        <v>13.1053</v>
      </c>
      <c r="H712">
        <v>95249.4</v>
      </c>
      <c r="I712">
        <v>298.98700000000002</v>
      </c>
      <c r="J712">
        <v>54.422423500000001</v>
      </c>
      <c r="K712">
        <v>3.1311099999999999E-5</v>
      </c>
      <c r="L712">
        <v>5.98027</v>
      </c>
      <c r="M712">
        <v>63</v>
      </c>
      <c r="N712">
        <v>9</v>
      </c>
      <c r="O712">
        <v>-44.011899999999997</v>
      </c>
      <c r="P712">
        <v>0.73723213531800003</v>
      </c>
      <c r="Q712">
        <v>3</v>
      </c>
      <c r="R712">
        <v>265.18725277099998</v>
      </c>
      <c r="S712">
        <v>299.00188961700002</v>
      </c>
      <c r="T712">
        <v>206.67087912900001</v>
      </c>
      <c r="U712">
        <v>124.83799999999999</v>
      </c>
      <c r="V712">
        <v>186.87167106499999</v>
      </c>
      <c r="W712">
        <v>2.0760100000000001</v>
      </c>
      <c r="X712">
        <v>31.207540999999999</v>
      </c>
      <c r="Y712">
        <v>105.37396200000001</v>
      </c>
      <c r="Z712">
        <v>-0.84026993815944795</v>
      </c>
      <c r="AA712">
        <v>0.84071331643742597</v>
      </c>
      <c r="AB712">
        <v>0.85401376241309801</v>
      </c>
      <c r="AC712">
        <v>-0.22505102055864301</v>
      </c>
      <c r="AD712">
        <v>0.51723465005732905</v>
      </c>
      <c r="AE712">
        <v>-1.03982906118514</v>
      </c>
      <c r="AF712">
        <v>-5.9465107954976303E-2</v>
      </c>
      <c r="AG712">
        <v>-0.60640010764101704</v>
      </c>
      <c r="AH712">
        <v>0.93794314279729396</v>
      </c>
      <c r="AI712">
        <v>1.18441078076075</v>
      </c>
      <c r="AJ712">
        <v>-1.4461090270530499</v>
      </c>
      <c r="AK712">
        <v>-0.164997003121163</v>
      </c>
      <c r="AL712">
        <v>0.601230416037001</v>
      </c>
      <c r="AM712">
        <v>-1.2314667412862199</v>
      </c>
      <c r="AN712">
        <v>-2.27914478398616</v>
      </c>
      <c r="AO712">
        <v>0.79808541645019204</v>
      </c>
      <c r="AP712">
        <v>-1.1128425688022601</v>
      </c>
      <c r="AQ712">
        <v>5</v>
      </c>
      <c r="AR712">
        <f t="shared" si="11"/>
        <v>0.45783032048410416</v>
      </c>
    </row>
    <row r="713" spans="1:44" x14ac:dyDescent="0.25">
      <c r="A713">
        <v>1120</v>
      </c>
      <c r="B713">
        <v>76</v>
      </c>
      <c r="C713">
        <v>5167</v>
      </c>
      <c r="D713">
        <v>27053</v>
      </c>
      <c r="E713">
        <v>420.44104116300002</v>
      </c>
      <c r="F713">
        <v>5167</v>
      </c>
      <c r="G713">
        <v>13.51</v>
      </c>
      <c r="H713">
        <v>95798.399999999994</v>
      </c>
      <c r="I713">
        <v>298.90899999999999</v>
      </c>
      <c r="J713">
        <v>3.8713176040000001</v>
      </c>
      <c r="K713">
        <v>3.07894E-5</v>
      </c>
      <c r="L713">
        <v>5.7475199999999997</v>
      </c>
      <c r="M713">
        <v>55</v>
      </c>
      <c r="N713">
        <v>14</v>
      </c>
      <c r="O713">
        <v>-44.380400000000002</v>
      </c>
      <c r="P713">
        <v>0.68340134168300004</v>
      </c>
      <c r="Q713">
        <v>1</v>
      </c>
      <c r="R713">
        <v>18.863990499100002</v>
      </c>
      <c r="S713">
        <v>299.28988620899997</v>
      </c>
      <c r="T713">
        <v>210.748675359</v>
      </c>
      <c r="U713">
        <v>124.559</v>
      </c>
      <c r="V713">
        <v>203.293982167</v>
      </c>
      <c r="W713">
        <v>2.0772599999999999</v>
      </c>
      <c r="X713">
        <v>31.207540999999999</v>
      </c>
      <c r="Y713">
        <v>105.87396200000001</v>
      </c>
      <c r="Z713">
        <v>-0.73211399261141796</v>
      </c>
      <c r="AA713">
        <v>0.87637388873080002</v>
      </c>
      <c r="AB713">
        <v>0.84448358015866198</v>
      </c>
      <c r="AC713">
        <v>-0.32110240654150601</v>
      </c>
      <c r="AD713">
        <v>0.484638746769254</v>
      </c>
      <c r="AE713">
        <v>-1.10963388814346</v>
      </c>
      <c r="AF713">
        <v>-7.4509937807956603E-2</v>
      </c>
      <c r="AG713">
        <v>0.71399395764041396</v>
      </c>
      <c r="AH713">
        <v>0.92499088315347</v>
      </c>
      <c r="AI713">
        <v>0.99839932257813302</v>
      </c>
      <c r="AJ713">
        <v>-1.9680603369566501</v>
      </c>
      <c r="AK713">
        <v>-0.17431972822557801</v>
      </c>
      <c r="AL713">
        <v>0.63476044013553901</v>
      </c>
      <c r="AM713">
        <v>-1.14963951076099</v>
      </c>
      <c r="AN713">
        <v>-2.2872706129731002</v>
      </c>
      <c r="AO713">
        <v>0.95062502068423504</v>
      </c>
      <c r="AP713">
        <v>-1.11191686521689</v>
      </c>
      <c r="AQ713">
        <v>1</v>
      </c>
      <c r="AR713">
        <f t="shared" si="11"/>
        <v>-1.4386663396309132</v>
      </c>
    </row>
    <row r="714" spans="1:44" x14ac:dyDescent="0.25">
      <c r="A714">
        <v>1121</v>
      </c>
      <c r="B714">
        <v>53</v>
      </c>
      <c r="C714">
        <v>5168</v>
      </c>
      <c r="D714">
        <v>27054</v>
      </c>
      <c r="E714">
        <v>418.40917081100002</v>
      </c>
      <c r="F714">
        <v>5168</v>
      </c>
      <c r="G714">
        <v>13.0207</v>
      </c>
      <c r="H714">
        <v>96122.1</v>
      </c>
      <c r="I714">
        <v>299.221</v>
      </c>
      <c r="J714">
        <v>0.42961004000000003</v>
      </c>
      <c r="K714">
        <v>2.98465E-5</v>
      </c>
      <c r="L714">
        <v>5.9142700000000001</v>
      </c>
      <c r="M714">
        <v>954</v>
      </c>
      <c r="N714">
        <v>14</v>
      </c>
      <c r="O714">
        <v>-43.0458</v>
      </c>
      <c r="P714">
        <v>0.68212416418699995</v>
      </c>
      <c r="Q714">
        <v>2</v>
      </c>
      <c r="R714">
        <v>2.09338547143</v>
      </c>
      <c r="S714">
        <v>299.323940365</v>
      </c>
      <c r="T714">
        <v>211.92024505800001</v>
      </c>
      <c r="U714">
        <v>122.747</v>
      </c>
      <c r="V714">
        <v>215.839648926</v>
      </c>
      <c r="W714">
        <v>1.9276800000000001</v>
      </c>
      <c r="X714">
        <v>31.207540999999999</v>
      </c>
      <c r="Y714">
        <v>106.12396200000001</v>
      </c>
      <c r="Z714">
        <v>-0.86287926109832402</v>
      </c>
      <c r="AA714">
        <v>0.89739998572782398</v>
      </c>
      <c r="AB714">
        <v>0.88260430917639199</v>
      </c>
      <c r="AC714">
        <v>-0.32764194263691798</v>
      </c>
      <c r="AD714">
        <v>0.425726197008231</v>
      </c>
      <c r="AE714">
        <v>-1.05962334079523</v>
      </c>
      <c r="AF714">
        <v>1.61615281692071</v>
      </c>
      <c r="AG714">
        <v>0.71399395764041396</v>
      </c>
      <c r="AH714">
        <v>0.971900206683042</v>
      </c>
      <c r="AI714">
        <v>0.99398605588918498</v>
      </c>
      <c r="AJ714">
        <v>-1.70708468200485</v>
      </c>
      <c r="AK714">
        <v>-0.17495445406943699</v>
      </c>
      <c r="AL714">
        <v>0.63872519771619896</v>
      </c>
      <c r="AM714">
        <v>-1.12613016933506</v>
      </c>
      <c r="AN714">
        <v>-2.3400448141356001</v>
      </c>
      <c r="AO714">
        <v>1.0671561855357501</v>
      </c>
      <c r="AP714">
        <v>-1.2226902590575199</v>
      </c>
      <c r="AQ714">
        <v>5</v>
      </c>
      <c r="AR714">
        <f t="shared" si="11"/>
        <v>0.45783032048410416</v>
      </c>
    </row>
    <row r="715" spans="1:44" x14ac:dyDescent="0.25">
      <c r="A715">
        <v>1122</v>
      </c>
      <c r="B715">
        <v>38</v>
      </c>
      <c r="C715">
        <v>5170</v>
      </c>
      <c r="D715">
        <v>27056</v>
      </c>
      <c r="E715">
        <v>418.73185430799998</v>
      </c>
      <c r="F715">
        <v>5170</v>
      </c>
      <c r="G715">
        <v>13.4613</v>
      </c>
      <c r="H715">
        <v>95685.1</v>
      </c>
      <c r="I715">
        <v>299.21699999999998</v>
      </c>
      <c r="J715">
        <v>30.174071999999999</v>
      </c>
      <c r="K715">
        <v>2.91653E-5</v>
      </c>
      <c r="L715">
        <v>6.2569800000000004</v>
      </c>
      <c r="M715">
        <v>177</v>
      </c>
      <c r="N715">
        <v>9</v>
      </c>
      <c r="O715">
        <v>-43.804299999999998</v>
      </c>
      <c r="P715">
        <v>0.74951515771599997</v>
      </c>
      <c r="Q715">
        <v>4</v>
      </c>
      <c r="R715">
        <v>147.03093000000001</v>
      </c>
      <c r="S715">
        <v>299.37502727100002</v>
      </c>
      <c r="T715">
        <v>211.22531180199999</v>
      </c>
      <c r="U715">
        <v>126.55</v>
      </c>
      <c r="V715">
        <v>208.76807764899999</v>
      </c>
      <c r="W715">
        <v>1.46976</v>
      </c>
      <c r="X715">
        <v>31.207540999999999</v>
      </c>
      <c r="Y715">
        <v>106.62396200000001</v>
      </c>
      <c r="Z715">
        <v>-0.74512905203367896</v>
      </c>
      <c r="AA715">
        <v>0.86901443000431799</v>
      </c>
      <c r="AB715">
        <v>0.88211558188129102</v>
      </c>
      <c r="AC715">
        <v>-0.27112494373188301</v>
      </c>
      <c r="AD715">
        <v>0.383164707033462</v>
      </c>
      <c r="AE715">
        <v>-0.95684004435318004</v>
      </c>
      <c r="AF715">
        <v>0.154923717449993</v>
      </c>
      <c r="AG715">
        <v>-0.60640010764101704</v>
      </c>
      <c r="AH715">
        <v>0.94523999246366497</v>
      </c>
      <c r="AI715">
        <v>1.2268545708826899</v>
      </c>
      <c r="AJ715">
        <v>-1.18513337210125</v>
      </c>
      <c r="AK715">
        <v>-0.16946892715457701</v>
      </c>
      <c r="AL715">
        <v>0.64467299445019899</v>
      </c>
      <c r="AM715">
        <v>-1.14007507009298</v>
      </c>
      <c r="AN715">
        <v>-2.2292830663315302</v>
      </c>
      <c r="AO715">
        <v>1.00147147908935</v>
      </c>
      <c r="AP715">
        <v>-1.56180880771042</v>
      </c>
      <c r="AQ715">
        <v>5</v>
      </c>
      <c r="AR715">
        <f t="shared" si="11"/>
        <v>0.45783032048410416</v>
      </c>
    </row>
    <row r="716" spans="1:44" x14ac:dyDescent="0.25">
      <c r="A716">
        <v>1123</v>
      </c>
      <c r="B716">
        <v>82</v>
      </c>
      <c r="C716">
        <v>5172</v>
      </c>
      <c r="D716">
        <v>27058</v>
      </c>
      <c r="E716">
        <v>420.31522077800003</v>
      </c>
      <c r="F716">
        <v>5172</v>
      </c>
      <c r="G716">
        <v>13.0207</v>
      </c>
      <c r="H716">
        <v>95421.5</v>
      </c>
      <c r="I716">
        <v>298.84199999999998</v>
      </c>
      <c r="J716">
        <v>12.905196</v>
      </c>
      <c r="K716">
        <v>3.02378E-5</v>
      </c>
      <c r="L716">
        <v>6.1939000000000002</v>
      </c>
      <c r="M716">
        <v>146</v>
      </c>
      <c r="N716">
        <v>14</v>
      </c>
      <c r="O716">
        <v>-41.638199999999998</v>
      </c>
      <c r="P716">
        <v>0.735702401284</v>
      </c>
      <c r="Q716">
        <v>4</v>
      </c>
      <c r="R716">
        <v>62.883889571399997</v>
      </c>
      <c r="S716">
        <v>299.25358618500002</v>
      </c>
      <c r="T716">
        <v>207.10778410899999</v>
      </c>
      <c r="U716">
        <v>128.52799999999999</v>
      </c>
      <c r="V716">
        <v>181.66421999600001</v>
      </c>
      <c r="W716">
        <v>1.27643</v>
      </c>
      <c r="X716">
        <v>31.207540999999999</v>
      </c>
      <c r="Y716">
        <v>107.12396200000001</v>
      </c>
      <c r="Z716">
        <v>-0.86287926109832402</v>
      </c>
      <c r="AA716">
        <v>0.851892158863091</v>
      </c>
      <c r="AB716">
        <v>0.83629739796575098</v>
      </c>
      <c r="AC716">
        <v>-0.30393727186529101</v>
      </c>
      <c r="AD716">
        <v>0.45017468647846998</v>
      </c>
      <c r="AE716">
        <v>-0.97575857704719204</v>
      </c>
      <c r="AF716">
        <v>9.6625001769694602E-2</v>
      </c>
      <c r="AG716">
        <v>0.71399395764041396</v>
      </c>
      <c r="AH716">
        <v>1.0213753781203501</v>
      </c>
      <c r="AI716">
        <v>1.1791248089390201</v>
      </c>
      <c r="AJ716">
        <v>-1.18513337210125</v>
      </c>
      <c r="AK716">
        <v>-0.17265368412405899</v>
      </c>
      <c r="AL716">
        <v>0.63053420721019804</v>
      </c>
      <c r="AM716">
        <v>-1.22269957331126</v>
      </c>
      <c r="AN716">
        <v>-2.17167414254597</v>
      </c>
      <c r="AO716">
        <v>0.74971570038527902</v>
      </c>
      <c r="AP716">
        <v>-1.70498182703927</v>
      </c>
      <c r="AQ716">
        <v>1</v>
      </c>
      <c r="AR716">
        <f t="shared" si="11"/>
        <v>-1.4386663396309132</v>
      </c>
    </row>
    <row r="717" spans="1:44" x14ac:dyDescent="0.25">
      <c r="A717">
        <v>1124</v>
      </c>
      <c r="B717">
        <v>1</v>
      </c>
      <c r="C717">
        <v>5174</v>
      </c>
      <c r="D717">
        <v>27060</v>
      </c>
      <c r="E717">
        <v>420.006437909</v>
      </c>
      <c r="F717">
        <v>5174</v>
      </c>
      <c r="G717">
        <v>13.0207</v>
      </c>
      <c r="H717">
        <v>94928.2</v>
      </c>
      <c r="I717">
        <v>298.38299999999998</v>
      </c>
      <c r="J717">
        <v>120.91049175000001</v>
      </c>
      <c r="K717">
        <v>3.05573E-5</v>
      </c>
      <c r="L717">
        <v>6.0576499999999998</v>
      </c>
      <c r="M717">
        <v>234</v>
      </c>
      <c r="N717">
        <v>14</v>
      </c>
      <c r="O717">
        <v>-41.4313</v>
      </c>
      <c r="P717">
        <v>0.77991699185999996</v>
      </c>
      <c r="Q717">
        <v>1</v>
      </c>
      <c r="R717">
        <v>589.16747278599996</v>
      </c>
      <c r="S717">
        <v>298.69094847500003</v>
      </c>
      <c r="T717">
        <v>203.44068310399999</v>
      </c>
      <c r="U717">
        <v>130.05799999999999</v>
      </c>
      <c r="V717">
        <v>192.557209363</v>
      </c>
      <c r="W717">
        <v>1.1631</v>
      </c>
      <c r="X717">
        <v>31.207540999999999</v>
      </c>
      <c r="Y717">
        <v>107.62396200000001</v>
      </c>
      <c r="Z717">
        <v>-0.86287926109832402</v>
      </c>
      <c r="AA717">
        <v>0.81984960820312403</v>
      </c>
      <c r="AB717">
        <v>0.78021594085312995</v>
      </c>
      <c r="AC717">
        <v>-9.8718055264582896E-2</v>
      </c>
      <c r="AD717">
        <v>0.470137099935514</v>
      </c>
      <c r="AE717">
        <v>-1.01662176790894</v>
      </c>
      <c r="AF717">
        <v>0.26211813015247798</v>
      </c>
      <c r="AG717">
        <v>0.71399395764041396</v>
      </c>
      <c r="AH717">
        <v>1.0286476237656801</v>
      </c>
      <c r="AI717">
        <v>1.3319076291544301</v>
      </c>
      <c r="AJ717">
        <v>-1.9680603369566501</v>
      </c>
      <c r="AK717">
        <v>-0.15273515459492101</v>
      </c>
      <c r="AL717">
        <v>0.56502907104161204</v>
      </c>
      <c r="AM717">
        <v>-1.2962855747617099</v>
      </c>
      <c r="AN717">
        <v>-2.1271131448756502</v>
      </c>
      <c r="AO717">
        <v>0.85089587390942201</v>
      </c>
      <c r="AP717">
        <v>-1.7889098169039499</v>
      </c>
      <c r="AQ717">
        <v>1</v>
      </c>
      <c r="AR717">
        <f t="shared" si="11"/>
        <v>-1.4386663396309132</v>
      </c>
    </row>
    <row r="718" spans="1:44" x14ac:dyDescent="0.25">
      <c r="A718">
        <v>1125</v>
      </c>
      <c r="B718">
        <v>37</v>
      </c>
      <c r="C718">
        <v>5178</v>
      </c>
      <c r="D718">
        <v>27063</v>
      </c>
      <c r="E718">
        <v>420.295816393</v>
      </c>
      <c r="F718">
        <v>5178</v>
      </c>
      <c r="G718">
        <v>12.1333</v>
      </c>
      <c r="H718">
        <v>94627.199999999997</v>
      </c>
      <c r="I718">
        <v>298.42599999999999</v>
      </c>
      <c r="J718">
        <v>214.84316652000001</v>
      </c>
      <c r="K718">
        <v>3.2743600000000003E-5</v>
      </c>
      <c r="L718">
        <v>6.1308100000000003</v>
      </c>
      <c r="M718">
        <v>70</v>
      </c>
      <c r="N718">
        <v>14</v>
      </c>
      <c r="O718">
        <v>-39.154800000000002</v>
      </c>
      <c r="P718">
        <v>0.73791245150999996</v>
      </c>
      <c r="Q718">
        <v>3</v>
      </c>
      <c r="R718">
        <v>1046.87856996</v>
      </c>
      <c r="S718">
        <v>298.61106470099998</v>
      </c>
      <c r="T718">
        <v>208.146796268</v>
      </c>
      <c r="U718">
        <v>137.90299999999999</v>
      </c>
      <c r="V718">
        <v>196.16353824199999</v>
      </c>
      <c r="W718">
        <v>1.0243500000000001</v>
      </c>
      <c r="X718">
        <v>31.207540999999999</v>
      </c>
      <c r="Y718">
        <v>108.37396200000001</v>
      </c>
      <c r="Z718">
        <v>-1.10003662724441</v>
      </c>
      <c r="AA718">
        <v>0.80029800117160199</v>
      </c>
      <c r="AB718">
        <v>0.78546975927544604</v>
      </c>
      <c r="AC718">
        <v>7.97619886596381E-2</v>
      </c>
      <c r="AD718">
        <v>0.60673748973562602</v>
      </c>
      <c r="AE718">
        <v>-0.994680108874477</v>
      </c>
      <c r="AF718">
        <v>-4.6300881833618503E-2</v>
      </c>
      <c r="AG718">
        <v>0.71399395764041396</v>
      </c>
      <c r="AH718">
        <v>1.1086634150252901</v>
      </c>
      <c r="AI718">
        <v>1.1867616026296799</v>
      </c>
      <c r="AJ718">
        <v>-1.4461090270530499</v>
      </c>
      <c r="AK718">
        <v>-0.13541192374438499</v>
      </c>
      <c r="AL718">
        <v>0.55572859686341702</v>
      </c>
      <c r="AM718">
        <v>-1.2018502020681501</v>
      </c>
      <c r="AN718">
        <v>-1.8986288136837099</v>
      </c>
      <c r="AO718">
        <v>0.88439347217824704</v>
      </c>
      <c r="AP718">
        <v>-1.8916629148808699</v>
      </c>
      <c r="AQ718">
        <v>7</v>
      </c>
      <c r="AR718">
        <f t="shared" si="11"/>
        <v>1.406078650541613</v>
      </c>
    </row>
    <row r="719" spans="1:44" x14ac:dyDescent="0.25">
      <c r="A719">
        <v>1126</v>
      </c>
      <c r="B719">
        <v>29</v>
      </c>
      <c r="C719">
        <v>5182</v>
      </c>
      <c r="D719">
        <v>27067</v>
      </c>
      <c r="E719">
        <v>419.079294538</v>
      </c>
      <c r="F719">
        <v>5182</v>
      </c>
      <c r="G719">
        <v>13.51</v>
      </c>
      <c r="H719">
        <v>91752.1</v>
      </c>
      <c r="I719">
        <v>296.89499999999998</v>
      </c>
      <c r="J719">
        <v>13.403592455</v>
      </c>
      <c r="K719">
        <v>3.42969E-5</v>
      </c>
      <c r="L719">
        <v>5.9964000000000004</v>
      </c>
      <c r="M719">
        <v>169</v>
      </c>
      <c r="N719">
        <v>8</v>
      </c>
      <c r="O719">
        <v>-35.399900000000002</v>
      </c>
      <c r="P719">
        <v>0.78937333110600005</v>
      </c>
      <c r="Q719">
        <v>5</v>
      </c>
      <c r="R719">
        <v>65.312450299999995</v>
      </c>
      <c r="S719">
        <v>296.93035934199997</v>
      </c>
      <c r="T719">
        <v>216.60003089899999</v>
      </c>
      <c r="U719">
        <v>139.66800000000001</v>
      </c>
      <c r="V719">
        <v>154.53553772399999</v>
      </c>
      <c r="W719">
        <v>1.21435</v>
      </c>
      <c r="X719">
        <v>31.207540999999999</v>
      </c>
      <c r="Y719">
        <v>109.37396200000001</v>
      </c>
      <c r="Z719">
        <v>-0.73211399261141796</v>
      </c>
      <c r="AA719">
        <v>0.61354442849276603</v>
      </c>
      <c r="AB719">
        <v>0.59840938707626801</v>
      </c>
      <c r="AC719">
        <v>-0.30299027635602999</v>
      </c>
      <c r="AD719">
        <v>0.70378793362553704</v>
      </c>
      <c r="AE719">
        <v>-1.0349914592137599</v>
      </c>
      <c r="AF719">
        <v>0.139878887597013</v>
      </c>
      <c r="AG719">
        <v>-0.87047892069730304</v>
      </c>
      <c r="AH719">
        <v>1.24064289870669</v>
      </c>
      <c r="AI719">
        <v>1.36458386023779</v>
      </c>
      <c r="AJ719">
        <v>-0.92415771714944595</v>
      </c>
      <c r="AK719">
        <v>-0.17256176911829199</v>
      </c>
      <c r="AL719">
        <v>0.36005235361877302</v>
      </c>
      <c r="AM719">
        <v>-1.03222309472379</v>
      </c>
      <c r="AN719">
        <v>-1.8472234797699101</v>
      </c>
      <c r="AO719">
        <v>0.49772933674502401</v>
      </c>
      <c r="AP719">
        <v>-1.75095596990347</v>
      </c>
      <c r="AQ719">
        <v>7</v>
      </c>
      <c r="AR719">
        <f t="shared" si="11"/>
        <v>1.406078650541613</v>
      </c>
    </row>
    <row r="720" spans="1:44" x14ac:dyDescent="0.25">
      <c r="A720">
        <v>1127</v>
      </c>
      <c r="B720">
        <v>13</v>
      </c>
      <c r="C720">
        <v>5186</v>
      </c>
      <c r="D720">
        <v>27070</v>
      </c>
      <c r="E720">
        <v>422.72345807900001</v>
      </c>
      <c r="F720">
        <v>5186</v>
      </c>
      <c r="G720">
        <v>14.644</v>
      </c>
      <c r="H720">
        <v>90504.5</v>
      </c>
      <c r="I720">
        <v>295.62</v>
      </c>
      <c r="J720">
        <v>18.396000000000001</v>
      </c>
      <c r="K720">
        <v>3.3686899999999998E-5</v>
      </c>
      <c r="L720">
        <v>5.4431900000000004</v>
      </c>
      <c r="M720">
        <v>16</v>
      </c>
      <c r="N720">
        <v>8</v>
      </c>
      <c r="O720">
        <v>-25.3962</v>
      </c>
      <c r="P720">
        <v>0.80270357072099996</v>
      </c>
      <c r="Q720">
        <v>6</v>
      </c>
      <c r="R720">
        <v>89.639236285699994</v>
      </c>
      <c r="S720">
        <v>296.06007417500001</v>
      </c>
      <c r="T720">
        <v>221.02732629499999</v>
      </c>
      <c r="U720">
        <v>131.61000000000001</v>
      </c>
      <c r="V720">
        <v>180.81335145</v>
      </c>
      <c r="W720">
        <v>1.4497599999999999</v>
      </c>
      <c r="X720">
        <v>31.209219729499999</v>
      </c>
      <c r="Y720">
        <v>110.08225618100001</v>
      </c>
      <c r="Z720">
        <v>-0.42905285534562798</v>
      </c>
      <c r="AA720">
        <v>0.532505940344835</v>
      </c>
      <c r="AB720">
        <v>0.44262756176343498</v>
      </c>
      <c r="AC720">
        <v>-0.29350427885727898</v>
      </c>
      <c r="AD720">
        <v>0.66567503156357499</v>
      </c>
      <c r="AE720">
        <v>-1.2009065110789101</v>
      </c>
      <c r="AF720">
        <v>-0.14785348334123599</v>
      </c>
      <c r="AG720">
        <v>-0.87047892069730304</v>
      </c>
      <c r="AH720">
        <v>1.59225896328992</v>
      </c>
      <c r="AI720">
        <v>1.4106462929324</v>
      </c>
      <c r="AJ720">
        <v>-0.66318206219764397</v>
      </c>
      <c r="AK720">
        <v>-0.17164106054888301</v>
      </c>
      <c r="AL720">
        <v>0.25872933996966202</v>
      </c>
      <c r="AM720">
        <v>-0.94338262782979398</v>
      </c>
      <c r="AN720">
        <v>-2.0819114008335999</v>
      </c>
      <c r="AO720">
        <v>0.74181235776462795</v>
      </c>
      <c r="AP720">
        <v>-1.5766200650764699</v>
      </c>
      <c r="AQ720">
        <v>7</v>
      </c>
      <c r="AR720">
        <f t="shared" si="11"/>
        <v>1.406078650541613</v>
      </c>
    </row>
    <row r="721" spans="1:44" x14ac:dyDescent="0.25">
      <c r="A721">
        <v>1129</v>
      </c>
      <c r="B721">
        <v>21</v>
      </c>
      <c r="C721">
        <v>5192</v>
      </c>
      <c r="D721">
        <v>27076</v>
      </c>
      <c r="E721">
        <v>419.27714763300003</v>
      </c>
      <c r="F721">
        <v>5192</v>
      </c>
      <c r="G721">
        <v>13.101000000000001</v>
      </c>
      <c r="H721">
        <v>96094.3</v>
      </c>
      <c r="I721">
        <v>298.27800000000002</v>
      </c>
      <c r="J721">
        <v>40.820999333300001</v>
      </c>
      <c r="K721">
        <v>3.9378200000000002E-5</v>
      </c>
      <c r="L721">
        <v>6.1165200000000004</v>
      </c>
      <c r="M721">
        <v>43</v>
      </c>
      <c r="N721">
        <v>8</v>
      </c>
      <c r="O721">
        <v>-31.423500000000001</v>
      </c>
      <c r="P721">
        <v>0.73528950879999999</v>
      </c>
      <c r="Q721">
        <v>6</v>
      </c>
      <c r="R721">
        <v>198.91082399999999</v>
      </c>
      <c r="S721">
        <v>300.00823790599998</v>
      </c>
      <c r="T721">
        <v>221.735248644</v>
      </c>
      <c r="U721">
        <v>148.471</v>
      </c>
      <c r="V721">
        <v>146.39194476399999</v>
      </c>
      <c r="W721">
        <v>1.6239300000000001</v>
      </c>
      <c r="X721">
        <v>31.207540999999999</v>
      </c>
      <c r="Y721">
        <v>111.62396200000001</v>
      </c>
      <c r="Z721">
        <v>-0.84141911178399997</v>
      </c>
      <c r="AA721">
        <v>0.89559422268637401</v>
      </c>
      <c r="AB721">
        <v>0.76738684935678303</v>
      </c>
      <c r="AC721">
        <v>-0.25089487935057703</v>
      </c>
      <c r="AD721">
        <v>1.02126840780168</v>
      </c>
      <c r="AE721">
        <v>-0.99896587032339001</v>
      </c>
      <c r="AF721">
        <v>-9.7077182587427105E-2</v>
      </c>
      <c r="AG721">
        <v>-0.87047892069730304</v>
      </c>
      <c r="AH721">
        <v>1.38040779761497</v>
      </c>
      <c r="AI721">
        <v>1.1776980654742599</v>
      </c>
      <c r="AJ721">
        <v>-0.66318206219764397</v>
      </c>
      <c r="AK721">
        <v>-0.16750540172158601</v>
      </c>
      <c r="AL721">
        <v>0.71839458852726501</v>
      </c>
      <c r="AM721">
        <v>-0.92917708101521501</v>
      </c>
      <c r="AN721">
        <v>-1.59083755657262</v>
      </c>
      <c r="AO721">
        <v>0.42208709373513098</v>
      </c>
      <c r="AP721">
        <v>-1.44763623030429</v>
      </c>
      <c r="AQ721">
        <v>2</v>
      </c>
      <c r="AR721">
        <f t="shared" si="11"/>
        <v>-0.96454217460215885</v>
      </c>
    </row>
    <row r="722" spans="1:44" x14ac:dyDescent="0.25">
      <c r="A722">
        <v>1130</v>
      </c>
      <c r="B722">
        <v>58</v>
      </c>
      <c r="C722">
        <v>5201</v>
      </c>
      <c r="D722">
        <v>27085</v>
      </c>
      <c r="E722">
        <v>423.96005966000001</v>
      </c>
      <c r="F722">
        <v>5201</v>
      </c>
      <c r="G722">
        <v>14.808299999999999</v>
      </c>
      <c r="H722">
        <v>99655.8</v>
      </c>
      <c r="I722">
        <v>300.46899999999999</v>
      </c>
      <c r="J722">
        <v>191.268187133</v>
      </c>
      <c r="K722">
        <v>4.8065700000000003E-5</v>
      </c>
      <c r="L722">
        <v>6.96373</v>
      </c>
      <c r="M722">
        <v>273</v>
      </c>
      <c r="N722">
        <v>12</v>
      </c>
      <c r="O722">
        <v>-35.714199999999998</v>
      </c>
      <c r="P722">
        <v>0.68901541880700001</v>
      </c>
      <c r="Q722">
        <v>5</v>
      </c>
      <c r="R722">
        <v>932.00343457099996</v>
      </c>
      <c r="S722">
        <v>300.51413629199999</v>
      </c>
      <c r="T722">
        <v>236.118137494</v>
      </c>
      <c r="U722">
        <v>158.501</v>
      </c>
      <c r="V722">
        <v>151.676171633</v>
      </c>
      <c r="W722">
        <v>3.33351</v>
      </c>
      <c r="X722">
        <v>31.207540999999999</v>
      </c>
      <c r="Y722">
        <v>113.87396200000001</v>
      </c>
      <c r="Z722">
        <v>-0.38514373290050502</v>
      </c>
      <c r="AA722">
        <v>1.12693325405769</v>
      </c>
      <c r="AB722">
        <v>1.03508722524731</v>
      </c>
      <c r="AC722">
        <v>3.4967529577033502E-2</v>
      </c>
      <c r="AD722">
        <v>1.5640648613480701</v>
      </c>
      <c r="AE722">
        <v>-0.74487630019508999</v>
      </c>
      <c r="AF722">
        <v>0.33546167568575702</v>
      </c>
      <c r="AG722">
        <v>0.18583633152784201</v>
      </c>
      <c r="AH722">
        <v>1.22959569326285</v>
      </c>
      <c r="AI722">
        <v>1.0177986775136301</v>
      </c>
      <c r="AJ722">
        <v>-0.92415771714944595</v>
      </c>
      <c r="AK722">
        <v>-0.13975966296595299</v>
      </c>
      <c r="AL722">
        <v>0.77729384478649999</v>
      </c>
      <c r="AM722">
        <v>-0.64056237464778898</v>
      </c>
      <c r="AN722">
        <v>-1.29871546073385</v>
      </c>
      <c r="AO722">
        <v>0.47116994634178999</v>
      </c>
      <c r="AP722">
        <v>-0.18158476191234699</v>
      </c>
      <c r="AQ722">
        <v>5</v>
      </c>
      <c r="AR722">
        <f t="shared" si="11"/>
        <v>0.45783032048410416</v>
      </c>
    </row>
    <row r="723" spans="1:44" x14ac:dyDescent="0.25">
      <c r="A723">
        <v>1131</v>
      </c>
      <c r="B723">
        <v>7</v>
      </c>
      <c r="C723">
        <v>5202</v>
      </c>
      <c r="D723">
        <v>27086</v>
      </c>
      <c r="E723">
        <v>422.65637299799999</v>
      </c>
      <c r="F723">
        <v>5202</v>
      </c>
      <c r="G723">
        <v>14.51</v>
      </c>
      <c r="H723">
        <v>99037.7</v>
      </c>
      <c r="I723">
        <v>300.13299999999998</v>
      </c>
      <c r="J723">
        <v>109.201403333</v>
      </c>
      <c r="K723">
        <v>4.4545300000000002E-5</v>
      </c>
      <c r="L723">
        <v>6.4336900000000004</v>
      </c>
      <c r="M723">
        <v>364</v>
      </c>
      <c r="N723">
        <v>14</v>
      </c>
      <c r="O723">
        <v>-36.709299999999999</v>
      </c>
      <c r="P723">
        <v>0.66249676047200001</v>
      </c>
      <c r="Q723">
        <v>4</v>
      </c>
      <c r="R723">
        <v>532.11194047599997</v>
      </c>
      <c r="S723">
        <v>300.64658251499998</v>
      </c>
      <c r="T723">
        <v>236.26085998100001</v>
      </c>
      <c r="U723">
        <v>158.941</v>
      </c>
      <c r="V723">
        <v>153.008463847</v>
      </c>
      <c r="W723">
        <v>3.0081000000000002</v>
      </c>
      <c r="X723">
        <v>31.207540999999999</v>
      </c>
      <c r="Y723">
        <v>114.12396200000001</v>
      </c>
      <c r="Z723">
        <v>-0.46486431248285498</v>
      </c>
      <c r="AA723">
        <v>1.0867842563627299</v>
      </c>
      <c r="AB723">
        <v>0.99403413245898298</v>
      </c>
      <c r="AC723">
        <v>-0.120966315735136</v>
      </c>
      <c r="AD723">
        <v>1.34410968033343</v>
      </c>
      <c r="AE723">
        <v>-0.90384236026379094</v>
      </c>
      <c r="AF723">
        <v>0.50659661526340805</v>
      </c>
      <c r="AG723">
        <v>0.71399395764041396</v>
      </c>
      <c r="AH723">
        <v>1.19461931993431</v>
      </c>
      <c r="AI723">
        <v>0.92616387198974004</v>
      </c>
      <c r="AJ723">
        <v>-1.18513337210125</v>
      </c>
      <c r="AK723">
        <v>-0.15489456511305999</v>
      </c>
      <c r="AL723">
        <v>0.79271390589941304</v>
      </c>
      <c r="AM723">
        <v>-0.63769842922575803</v>
      </c>
      <c r="AN723">
        <v>-1.2859005332992499</v>
      </c>
      <c r="AO723">
        <v>0.48354502106698499</v>
      </c>
      <c r="AP723">
        <v>-0.42257132488653998</v>
      </c>
      <c r="AQ723">
        <v>2</v>
      </c>
      <c r="AR723">
        <f t="shared" si="11"/>
        <v>-0.96454217460215885</v>
      </c>
    </row>
    <row r="724" spans="1:44" x14ac:dyDescent="0.25">
      <c r="A724">
        <v>1133</v>
      </c>
      <c r="B724">
        <v>20</v>
      </c>
      <c r="C724">
        <v>5215</v>
      </c>
      <c r="D724">
        <v>27096</v>
      </c>
      <c r="E724">
        <v>423.10057121900002</v>
      </c>
      <c r="F724">
        <v>5215</v>
      </c>
      <c r="G724">
        <v>13.8873</v>
      </c>
      <c r="H724">
        <v>96834.8</v>
      </c>
      <c r="I724">
        <v>298.57100000000003</v>
      </c>
      <c r="J724">
        <v>5.3290953999999999</v>
      </c>
      <c r="K724">
        <v>4.5485300000000003E-5</v>
      </c>
      <c r="L724">
        <v>6.51098</v>
      </c>
      <c r="M724">
        <v>5</v>
      </c>
      <c r="N724">
        <v>8</v>
      </c>
      <c r="O724">
        <v>-32.004600000000003</v>
      </c>
      <c r="P724">
        <v>0.77748456214999995</v>
      </c>
      <c r="Q724">
        <v>2</v>
      </c>
      <c r="R724">
        <v>25.9673882857</v>
      </c>
      <c r="S724">
        <v>298.94378285300002</v>
      </c>
      <c r="T724">
        <v>238.88401799100001</v>
      </c>
      <c r="U724">
        <v>148.91800000000001</v>
      </c>
      <c r="V724">
        <v>164.454070551</v>
      </c>
      <c r="W724">
        <v>2.3439299999999998</v>
      </c>
      <c r="X724">
        <v>31.207540999999999</v>
      </c>
      <c r="Y724">
        <v>116.62396200000001</v>
      </c>
      <c r="Z724">
        <v>-0.63128068829891104</v>
      </c>
      <c r="AA724">
        <v>0.94369377420412204</v>
      </c>
      <c r="AB724">
        <v>0.80318612372279297</v>
      </c>
      <c r="AC724">
        <v>-0.31833250516587802</v>
      </c>
      <c r="AD724">
        <v>1.4028410376092399</v>
      </c>
      <c r="AE724">
        <v>-0.88066205918706097</v>
      </c>
      <c r="AF724">
        <v>-0.168540124389084</v>
      </c>
      <c r="AG724">
        <v>-0.87047892069730304</v>
      </c>
      <c r="AH724">
        <v>1.3599829452973999</v>
      </c>
      <c r="AI724">
        <v>1.3235024066650201</v>
      </c>
      <c r="AJ724">
        <v>-1.70708468200485</v>
      </c>
      <c r="AK724">
        <v>-0.17405088222109999</v>
      </c>
      <c r="AL724">
        <v>0.59446533182653105</v>
      </c>
      <c r="AM724">
        <v>-0.58506074379919604</v>
      </c>
      <c r="AN724">
        <v>-1.5778187552924701</v>
      </c>
      <c r="AO724">
        <v>0.58985821328473897</v>
      </c>
      <c r="AP724">
        <v>-0.91443096512675903</v>
      </c>
      <c r="AQ724">
        <v>4</v>
      </c>
      <c r="AR724">
        <f t="shared" si="11"/>
        <v>-1.629384454465017E-2</v>
      </c>
    </row>
    <row r="725" spans="1:44" x14ac:dyDescent="0.25">
      <c r="A725">
        <v>1134</v>
      </c>
      <c r="B725">
        <v>37</v>
      </c>
      <c r="C725">
        <v>5216</v>
      </c>
      <c r="D725">
        <v>27097</v>
      </c>
      <c r="E725">
        <v>423.98013892</v>
      </c>
      <c r="F725">
        <v>5216</v>
      </c>
      <c r="G725">
        <v>13.920999999999999</v>
      </c>
      <c r="H725">
        <v>98447.1</v>
      </c>
      <c r="I725">
        <v>299.15600000000001</v>
      </c>
      <c r="J725">
        <v>60.463996999999999</v>
      </c>
      <c r="K725">
        <v>4.5750700000000002E-5</v>
      </c>
      <c r="L725">
        <v>6.33019</v>
      </c>
      <c r="M725">
        <v>2</v>
      </c>
      <c r="N725">
        <v>8</v>
      </c>
      <c r="O725">
        <v>-32.9392</v>
      </c>
      <c r="P725">
        <v>0.81140690575200003</v>
      </c>
      <c r="Q725">
        <v>4</v>
      </c>
      <c r="R725">
        <v>294.62635857100003</v>
      </c>
      <c r="S725">
        <v>299.35163025899999</v>
      </c>
      <c r="T725">
        <v>238.47880168099999</v>
      </c>
      <c r="U725">
        <v>152.983</v>
      </c>
      <c r="V725">
        <v>161.125602015</v>
      </c>
      <c r="W725">
        <v>2.5089299999999999</v>
      </c>
      <c r="X725">
        <v>31.207540999999999</v>
      </c>
      <c r="Y725">
        <v>116.87396200000001</v>
      </c>
      <c r="Z725">
        <v>-0.622274374078579</v>
      </c>
      <c r="AA725">
        <v>1.04842153505769</v>
      </c>
      <c r="AB725">
        <v>0.87466249063103196</v>
      </c>
      <c r="AC725">
        <v>-0.21357151881665901</v>
      </c>
      <c r="AD725">
        <v>1.41942327401456</v>
      </c>
      <c r="AE725">
        <v>-0.93488338965234696</v>
      </c>
      <c r="AF725">
        <v>-0.17418193558395101</v>
      </c>
      <c r="AG725">
        <v>-0.87047892069730304</v>
      </c>
      <c r="AH725">
        <v>1.3271330623581299</v>
      </c>
      <c r="AI725">
        <v>1.44072052983007</v>
      </c>
      <c r="AJ725">
        <v>-1.18513337210125</v>
      </c>
      <c r="AK725">
        <v>-0.163882805914769</v>
      </c>
      <c r="AL725">
        <v>0.64194899563220298</v>
      </c>
      <c r="AM725">
        <v>-0.59319203004812904</v>
      </c>
      <c r="AN725">
        <v>-1.4594263006977899</v>
      </c>
      <c r="AO725">
        <v>0.55894153718273298</v>
      </c>
      <c r="AP725">
        <v>-0.79223809185690897</v>
      </c>
      <c r="AQ725">
        <v>4</v>
      </c>
      <c r="AR725">
        <f t="shared" si="11"/>
        <v>-1.629384454465017E-2</v>
      </c>
    </row>
    <row r="726" spans="1:44" x14ac:dyDescent="0.25">
      <c r="A726">
        <v>1135</v>
      </c>
      <c r="B726">
        <v>64</v>
      </c>
      <c r="C726">
        <v>5217</v>
      </c>
      <c r="D726">
        <v>27098</v>
      </c>
      <c r="E726">
        <v>421.005570148</v>
      </c>
      <c r="F726">
        <v>5217</v>
      </c>
      <c r="G726">
        <v>13.8873</v>
      </c>
      <c r="H726">
        <v>99497.3</v>
      </c>
      <c r="I726">
        <v>299.47699999999998</v>
      </c>
      <c r="J726">
        <v>28.827317399999998</v>
      </c>
      <c r="K726">
        <v>5.0594799999999999E-5</v>
      </c>
      <c r="L726">
        <v>6.2478999999999996</v>
      </c>
      <c r="M726">
        <v>242</v>
      </c>
      <c r="N726">
        <v>14</v>
      </c>
      <c r="O726">
        <v>-37.520600000000002</v>
      </c>
      <c r="P726">
        <v>0.64038591259800004</v>
      </c>
      <c r="Q726">
        <v>3</v>
      </c>
      <c r="R726">
        <v>140.46852019299999</v>
      </c>
      <c r="S726">
        <v>299.71649625100002</v>
      </c>
      <c r="T726">
        <v>236.20222865100001</v>
      </c>
      <c r="U726">
        <v>157.084</v>
      </c>
      <c r="V726">
        <v>170.170334293</v>
      </c>
      <c r="W726">
        <v>3.8414299999999999</v>
      </c>
      <c r="X726">
        <v>31.207540999999999</v>
      </c>
      <c r="Y726">
        <v>117.12396200000001</v>
      </c>
      <c r="Z726">
        <v>-0.63128068829891104</v>
      </c>
      <c r="AA726">
        <v>1.1166378065012299</v>
      </c>
      <c r="AB726">
        <v>0.91388285606273101</v>
      </c>
      <c r="AC726">
        <v>-0.27368389162463402</v>
      </c>
      <c r="AD726">
        <v>1.7220834525036599</v>
      </c>
      <c r="AE726">
        <v>-0.95956325736620596</v>
      </c>
      <c r="AF726">
        <v>0.27716296000545798</v>
      </c>
      <c r="AG726">
        <v>0.71399395764041396</v>
      </c>
      <c r="AH726">
        <v>1.16610325955701</v>
      </c>
      <c r="AI726">
        <v>0.84976018597715697</v>
      </c>
      <c r="AJ726">
        <v>-1.4461090270530499</v>
      </c>
      <c r="AK726">
        <v>-0.16971729810455899</v>
      </c>
      <c r="AL726">
        <v>0.68442854519749796</v>
      </c>
      <c r="AM726">
        <v>-0.63887495671396699</v>
      </c>
      <c r="AN726">
        <v>-1.33998535204028</v>
      </c>
      <c r="AO726">
        <v>0.64295406584083203</v>
      </c>
      <c r="AP726">
        <v>0.194561930155666</v>
      </c>
      <c r="AQ726">
        <v>7</v>
      </c>
      <c r="AR726">
        <f t="shared" si="11"/>
        <v>1.406078650541613</v>
      </c>
    </row>
    <row r="727" spans="1:44" x14ac:dyDescent="0.25">
      <c r="A727">
        <v>1136</v>
      </c>
      <c r="B727">
        <v>2</v>
      </c>
      <c r="C727">
        <v>5218</v>
      </c>
      <c r="D727">
        <v>27099</v>
      </c>
      <c r="E727">
        <v>417.60745440800002</v>
      </c>
      <c r="F727">
        <v>5218</v>
      </c>
      <c r="G727">
        <v>13.076700000000001</v>
      </c>
      <c r="H727">
        <v>99916.2</v>
      </c>
      <c r="I727">
        <v>299.78199999999998</v>
      </c>
      <c r="J727">
        <v>387.35260208300002</v>
      </c>
      <c r="K727">
        <v>5.2224800000000002E-5</v>
      </c>
      <c r="L727">
        <v>6.3692299999999999</v>
      </c>
      <c r="M727">
        <v>332</v>
      </c>
      <c r="N727">
        <v>12</v>
      </c>
      <c r="O727">
        <v>-37.536299999999997</v>
      </c>
      <c r="P727">
        <v>0.57265699623499999</v>
      </c>
      <c r="Q727">
        <v>1</v>
      </c>
      <c r="R727">
        <v>1887.4751510399999</v>
      </c>
      <c r="S727">
        <v>299.78137820299997</v>
      </c>
      <c r="T727">
        <v>232.21908904599999</v>
      </c>
      <c r="U727">
        <v>159.589</v>
      </c>
      <c r="V727">
        <v>191.85711737700001</v>
      </c>
      <c r="W727">
        <v>4.1626799999999999</v>
      </c>
      <c r="X727">
        <v>31.207540999999999</v>
      </c>
      <c r="Y727">
        <v>117.37396200000001</v>
      </c>
      <c r="Z727">
        <v>-0.84791327901112401</v>
      </c>
      <c r="AA727">
        <v>1.1438476675826399</v>
      </c>
      <c r="AB727">
        <v>0.95114831231403696</v>
      </c>
      <c r="AC727">
        <v>0.40754453836363402</v>
      </c>
      <c r="AD727">
        <v>1.8239261252266099</v>
      </c>
      <c r="AE727">
        <v>-0.92317477334964904</v>
      </c>
      <c r="AF727">
        <v>0.44641729585148698</v>
      </c>
      <c r="AG727">
        <v>0.18583633152784201</v>
      </c>
      <c r="AH727">
        <v>1.16555142651384</v>
      </c>
      <c r="AI727">
        <v>0.61572398396175898</v>
      </c>
      <c r="AJ727">
        <v>-1.9680603369566501</v>
      </c>
      <c r="AK727">
        <v>-0.103597426092638</v>
      </c>
      <c r="AL727">
        <v>0.69198243116195002</v>
      </c>
      <c r="AM727">
        <v>-0.71880275699850804</v>
      </c>
      <c r="AN727">
        <v>-1.2670276401682901</v>
      </c>
      <c r="AO727">
        <v>0.84439302824972295</v>
      </c>
      <c r="AP727">
        <v>0.43246775159772199</v>
      </c>
      <c r="AQ727">
        <v>4</v>
      </c>
      <c r="AR727">
        <f t="shared" si="11"/>
        <v>-1.629384454465017E-2</v>
      </c>
    </row>
    <row r="728" spans="1:44" x14ac:dyDescent="0.25">
      <c r="A728">
        <v>1137</v>
      </c>
      <c r="B728">
        <v>69</v>
      </c>
      <c r="C728">
        <v>5220</v>
      </c>
      <c r="D728">
        <v>27101</v>
      </c>
      <c r="E728">
        <v>422.770283404</v>
      </c>
      <c r="F728">
        <v>5220</v>
      </c>
      <c r="G728">
        <v>13.802300000000001</v>
      </c>
      <c r="H728">
        <v>100222</v>
      </c>
      <c r="I728">
        <v>299.92099999999999</v>
      </c>
      <c r="J728">
        <v>399.21696750000001</v>
      </c>
      <c r="K728">
        <v>5.0244799999999997E-5</v>
      </c>
      <c r="L728">
        <v>6.43527</v>
      </c>
      <c r="M728">
        <v>49</v>
      </c>
      <c r="N728">
        <v>12</v>
      </c>
      <c r="O728">
        <v>-36.930500000000002</v>
      </c>
      <c r="P728">
        <v>0.46382535202000003</v>
      </c>
      <c r="Q728">
        <v>3</v>
      </c>
      <c r="R728">
        <v>1563.3363548299999</v>
      </c>
      <c r="S728">
        <v>299.78259859500002</v>
      </c>
      <c r="T728">
        <v>225.264532414</v>
      </c>
      <c r="U728">
        <v>156.417</v>
      </c>
      <c r="V728">
        <v>224.56374547499999</v>
      </c>
      <c r="W728">
        <v>3.6880999999999999</v>
      </c>
      <c r="X728">
        <v>31.207540999999999</v>
      </c>
      <c r="Y728">
        <v>117.87396200000001</v>
      </c>
      <c r="Z728">
        <v>-0.65399691110983904</v>
      </c>
      <c r="AA728">
        <v>1.1637110610385799</v>
      </c>
      <c r="AB728">
        <v>0.96813158581873204</v>
      </c>
      <c r="AC728">
        <v>0.43008783829567698</v>
      </c>
      <c r="AD728">
        <v>1.7002153939435201</v>
      </c>
      <c r="AE728">
        <v>-0.90336849720645795</v>
      </c>
      <c r="AF728">
        <v>-8.5793560197691895E-2</v>
      </c>
      <c r="AG728">
        <v>0.18583633152784201</v>
      </c>
      <c r="AH728">
        <v>1.18684444928786</v>
      </c>
      <c r="AI728">
        <v>0.23965795428164899</v>
      </c>
      <c r="AJ728">
        <v>-1.4461090270530499</v>
      </c>
      <c r="AK728">
        <v>-0.115865276334919</v>
      </c>
      <c r="AL728">
        <v>0.69212451538901398</v>
      </c>
      <c r="AM728">
        <v>-0.85835659358817895</v>
      </c>
      <c r="AN728">
        <v>-1.3594116170377399</v>
      </c>
      <c r="AO728">
        <v>1.1481904703339501</v>
      </c>
      <c r="AP728">
        <v>8.1011425558901798E-2</v>
      </c>
      <c r="AQ728">
        <v>7</v>
      </c>
      <c r="AR728">
        <f t="shared" si="11"/>
        <v>1.406078650541613</v>
      </c>
    </row>
    <row r="729" spans="1:44" x14ac:dyDescent="0.25">
      <c r="A729">
        <v>1138</v>
      </c>
      <c r="B729">
        <v>7</v>
      </c>
      <c r="C729">
        <v>5232</v>
      </c>
      <c r="D729">
        <v>27108</v>
      </c>
      <c r="E729">
        <v>422.28860671500001</v>
      </c>
      <c r="F729">
        <v>5232</v>
      </c>
      <c r="G729">
        <v>13.1843</v>
      </c>
      <c r="H729">
        <v>98947.4</v>
      </c>
      <c r="I729">
        <v>298.89</v>
      </c>
      <c r="J729">
        <v>540.51215649999995</v>
      </c>
      <c r="K729">
        <v>4.36419E-5</v>
      </c>
      <c r="L729">
        <v>7.1234799999999998</v>
      </c>
      <c r="M729">
        <v>40</v>
      </c>
      <c r="N729">
        <v>9</v>
      </c>
      <c r="O729">
        <v>-37.492699999999999</v>
      </c>
      <c r="P729">
        <v>0.775352361845</v>
      </c>
      <c r="Q729">
        <v>5</v>
      </c>
      <c r="R729">
        <v>2633.7847400000001</v>
      </c>
      <c r="S729">
        <v>299.08906007899998</v>
      </c>
      <c r="T729">
        <v>228.04123974399999</v>
      </c>
      <c r="U729">
        <v>153.65700000000001</v>
      </c>
      <c r="V729">
        <v>210.17837522600001</v>
      </c>
      <c r="W729">
        <v>2.6443500000000002</v>
      </c>
      <c r="X729">
        <v>31.244141532899999</v>
      </c>
      <c r="Y729">
        <v>119.621960664</v>
      </c>
      <c r="Z729">
        <v>-0.81915721342929104</v>
      </c>
      <c r="AA729">
        <v>1.08091877425327</v>
      </c>
      <c r="AB729">
        <v>0.84216212550694003</v>
      </c>
      <c r="AC729">
        <v>0.69856067376799702</v>
      </c>
      <c r="AD729">
        <v>1.2876650971813399</v>
      </c>
      <c r="AE729">
        <v>-0.69696514613883898</v>
      </c>
      <c r="AF729">
        <v>-0.102718993782295</v>
      </c>
      <c r="AG729">
        <v>-0.60640010764101704</v>
      </c>
      <c r="AH729">
        <v>1.1670839055381801</v>
      </c>
      <c r="AI729">
        <v>1.31613462214823</v>
      </c>
      <c r="AJ729">
        <v>-0.92415771714944595</v>
      </c>
      <c r="AK729">
        <v>-7.5351457455770099E-2</v>
      </c>
      <c r="AL729">
        <v>0.61137924339374905</v>
      </c>
      <c r="AM729">
        <v>-0.80263770574345905</v>
      </c>
      <c r="AN729">
        <v>-1.4397961618547901</v>
      </c>
      <c r="AO729">
        <v>1.01457111122466</v>
      </c>
      <c r="AP729">
        <v>-0.69195106823143604</v>
      </c>
      <c r="AQ729">
        <v>6</v>
      </c>
      <c r="AR729">
        <f t="shared" si="11"/>
        <v>0.93195448551285853</v>
      </c>
    </row>
    <row r="730" spans="1:44" x14ac:dyDescent="0.25">
      <c r="A730">
        <v>1139</v>
      </c>
      <c r="B730">
        <v>9</v>
      </c>
      <c r="C730">
        <v>5233</v>
      </c>
      <c r="D730">
        <v>27108</v>
      </c>
      <c r="E730">
        <v>422.177322479</v>
      </c>
      <c r="F730">
        <v>5233</v>
      </c>
      <c r="G730">
        <v>13.1843</v>
      </c>
      <c r="H730">
        <v>98947.4</v>
      </c>
      <c r="I730">
        <v>298.89</v>
      </c>
      <c r="J730">
        <v>540.51215649999995</v>
      </c>
      <c r="K730">
        <v>4.36419E-5</v>
      </c>
      <c r="L730">
        <v>7.1234799999999998</v>
      </c>
      <c r="M730">
        <v>40</v>
      </c>
      <c r="N730">
        <v>8</v>
      </c>
      <c r="O730">
        <v>-37.492699999999999</v>
      </c>
      <c r="P730">
        <v>0.775352361845</v>
      </c>
      <c r="Q730">
        <v>5</v>
      </c>
      <c r="R730">
        <v>2633.7847400000001</v>
      </c>
      <c r="S730">
        <v>299.08906007899998</v>
      </c>
      <c r="T730">
        <v>228.04123974399999</v>
      </c>
      <c r="U730">
        <v>153.65700000000001</v>
      </c>
      <c r="V730">
        <v>210.17837522600001</v>
      </c>
      <c r="W730">
        <v>2.6443500000000002</v>
      </c>
      <c r="X730">
        <v>31.117324934199999</v>
      </c>
      <c r="Y730">
        <v>119.560828865</v>
      </c>
      <c r="Z730">
        <v>-0.81915721342929104</v>
      </c>
      <c r="AA730">
        <v>1.08091877425327</v>
      </c>
      <c r="AB730">
        <v>0.84216212550694003</v>
      </c>
      <c r="AC730">
        <v>0.69856067376799702</v>
      </c>
      <c r="AD730">
        <v>1.2876650971813399</v>
      </c>
      <c r="AE730">
        <v>-0.69696514613883898</v>
      </c>
      <c r="AF730">
        <v>-0.102718993782295</v>
      </c>
      <c r="AG730">
        <v>-0.87047892069730304</v>
      </c>
      <c r="AH730">
        <v>1.1670839055381801</v>
      </c>
      <c r="AI730">
        <v>1.31613462214823</v>
      </c>
      <c r="AJ730">
        <v>-0.92415771714944595</v>
      </c>
      <c r="AK730">
        <v>-7.5351457455770099E-2</v>
      </c>
      <c r="AL730">
        <v>0.61137924339374905</v>
      </c>
      <c r="AM730">
        <v>-0.80263770574345905</v>
      </c>
      <c r="AN730">
        <v>-1.4397961618547901</v>
      </c>
      <c r="AO730">
        <v>1.01457111122466</v>
      </c>
      <c r="AP730">
        <v>-0.69195106823143604</v>
      </c>
      <c r="AQ730">
        <v>6</v>
      </c>
      <c r="AR730">
        <f t="shared" si="11"/>
        <v>0.93195448551285853</v>
      </c>
    </row>
    <row r="731" spans="1:44" x14ac:dyDescent="0.25">
      <c r="A731">
        <v>1141</v>
      </c>
      <c r="B731">
        <v>64</v>
      </c>
      <c r="C731">
        <v>5238</v>
      </c>
      <c r="D731">
        <v>27112</v>
      </c>
      <c r="E731">
        <v>423.28550431399998</v>
      </c>
      <c r="F731">
        <v>5238</v>
      </c>
      <c r="G731">
        <v>12</v>
      </c>
      <c r="H731">
        <v>100371</v>
      </c>
      <c r="I731">
        <v>299.60599999999999</v>
      </c>
      <c r="J731">
        <v>3355.4675750000001</v>
      </c>
      <c r="K731">
        <v>3.9049399999999999E-5</v>
      </c>
      <c r="L731">
        <v>9.6295999999999999</v>
      </c>
      <c r="M731">
        <v>810</v>
      </c>
      <c r="N731">
        <v>13</v>
      </c>
      <c r="O731">
        <v>-41.260599999999997</v>
      </c>
      <c r="P731">
        <v>0.39895870881200002</v>
      </c>
      <c r="Q731">
        <v>5</v>
      </c>
      <c r="R731">
        <v>16350.3785536</v>
      </c>
      <c r="S731">
        <v>299.45541880299999</v>
      </c>
      <c r="T731">
        <v>218.63335750799999</v>
      </c>
      <c r="U731">
        <v>160.97800000000001</v>
      </c>
      <c r="V731">
        <v>152.91102324600001</v>
      </c>
      <c r="W731">
        <v>3.2347600000000001</v>
      </c>
      <c r="X731">
        <v>31.207540999999999</v>
      </c>
      <c r="Y731">
        <v>120.62396200000001</v>
      </c>
      <c r="Z731">
        <v>-1.1356610096055499</v>
      </c>
      <c r="AA731">
        <v>1.1733894312967099</v>
      </c>
      <c r="AB731">
        <v>0.92964431132967895</v>
      </c>
      <c r="AC731">
        <v>6.04721456836638</v>
      </c>
      <c r="AD731">
        <v>1.00072492878861</v>
      </c>
      <c r="AE731">
        <v>5.4653641989176403E-2</v>
      </c>
      <c r="AF731">
        <v>1.3453458795670601</v>
      </c>
      <c r="AG731">
        <v>0.44991514458412801</v>
      </c>
      <c r="AH731">
        <v>1.0346474900375999</v>
      </c>
      <c r="AI731">
        <v>1.5512291998742701E-2</v>
      </c>
      <c r="AJ731">
        <v>-0.92415771714944595</v>
      </c>
      <c r="AK731">
        <v>0.44378762958652002</v>
      </c>
      <c r="AL731">
        <v>0.65403258439033896</v>
      </c>
      <c r="AM731">
        <v>-0.99142128026732501</v>
      </c>
      <c r="AN731">
        <v>-1.22657324424405</v>
      </c>
      <c r="AO731">
        <v>0.482639938303631</v>
      </c>
      <c r="AP731">
        <v>-0.25471534515718097</v>
      </c>
      <c r="AQ731">
        <v>6</v>
      </c>
      <c r="AR731">
        <f t="shared" si="11"/>
        <v>0.93195448551285853</v>
      </c>
    </row>
    <row r="732" spans="1:44" x14ac:dyDescent="0.25">
      <c r="A732">
        <v>1142</v>
      </c>
      <c r="B732">
        <v>79</v>
      </c>
      <c r="C732">
        <v>5242</v>
      </c>
      <c r="D732">
        <v>27114</v>
      </c>
      <c r="E732">
        <v>422.91215980099997</v>
      </c>
      <c r="F732">
        <v>5242</v>
      </c>
      <c r="G732">
        <v>11.681699999999999</v>
      </c>
      <c r="H732">
        <v>100426</v>
      </c>
      <c r="I732">
        <v>299.90300000000002</v>
      </c>
      <c r="J732">
        <v>5843.0798333299999</v>
      </c>
      <c r="K732">
        <v>1.8175299999999999E-5</v>
      </c>
      <c r="L732">
        <v>13.6279</v>
      </c>
      <c r="M732">
        <v>1510</v>
      </c>
      <c r="N732">
        <v>13</v>
      </c>
      <c r="O732">
        <v>-48.297499999999999</v>
      </c>
      <c r="P732">
        <v>0.42201500394199998</v>
      </c>
      <c r="Q732">
        <v>4</v>
      </c>
      <c r="R732">
        <v>46072.043142900002</v>
      </c>
      <c r="S732">
        <v>299.12533233699997</v>
      </c>
      <c r="T732">
        <v>217.18471724899999</v>
      </c>
      <c r="U732">
        <v>158.327</v>
      </c>
      <c r="V732">
        <v>124.894945206</v>
      </c>
      <c r="W732">
        <v>3.4851800000000002</v>
      </c>
      <c r="X732">
        <v>31.192276162700001</v>
      </c>
      <c r="Y732">
        <v>121.14982770100001</v>
      </c>
      <c r="Z732">
        <v>-1.2207265827904701</v>
      </c>
      <c r="AA732">
        <v>1.1769619840765599</v>
      </c>
      <c r="AB732">
        <v>0.96593231299078997</v>
      </c>
      <c r="AC732">
        <v>10.7738887125905</v>
      </c>
      <c r="AD732">
        <v>-0.30349233175500601</v>
      </c>
      <c r="AE732">
        <v>1.2537970990352301</v>
      </c>
      <c r="AF732">
        <v>2.6617684917028401</v>
      </c>
      <c r="AG732">
        <v>0.44991514458412801</v>
      </c>
      <c r="AH732">
        <v>0.787310296312703</v>
      </c>
      <c r="AI732">
        <v>9.5182956089259793E-2</v>
      </c>
      <c r="AJ732">
        <v>-1.18513337210125</v>
      </c>
      <c r="AK732">
        <v>1.5686789859936701</v>
      </c>
      <c r="AL732">
        <v>0.61560224366053096</v>
      </c>
      <c r="AM732">
        <v>-1.0204904670867301</v>
      </c>
      <c r="AN732">
        <v>-1.3037831820375301</v>
      </c>
      <c r="AO732">
        <v>0.22241094678908099</v>
      </c>
      <c r="AP732">
        <v>-6.9263591676964303E-2</v>
      </c>
      <c r="AQ732">
        <v>2</v>
      </c>
      <c r="AR732">
        <f t="shared" si="11"/>
        <v>-0.96454217460215885</v>
      </c>
    </row>
    <row r="733" spans="1:44" x14ac:dyDescent="0.25">
      <c r="A733">
        <v>1143</v>
      </c>
      <c r="B733">
        <v>54</v>
      </c>
      <c r="C733">
        <v>5251</v>
      </c>
      <c r="D733">
        <v>27195</v>
      </c>
      <c r="E733">
        <v>422.54722119399997</v>
      </c>
      <c r="F733">
        <v>5251</v>
      </c>
      <c r="G733">
        <v>19.5</v>
      </c>
      <c r="H733">
        <v>60506.3</v>
      </c>
      <c r="I733">
        <v>284.35300000000001</v>
      </c>
      <c r="J733">
        <v>0</v>
      </c>
      <c r="K733">
        <v>8.3010900000000002E-6</v>
      </c>
      <c r="L733">
        <v>15.733000000000001</v>
      </c>
      <c r="M733">
        <v>0</v>
      </c>
      <c r="N733">
        <v>16</v>
      </c>
      <c r="O733">
        <v>-90.493099999999998</v>
      </c>
      <c r="P733">
        <v>7.3325221276600003E-2</v>
      </c>
      <c r="Q733">
        <v>15</v>
      </c>
      <c r="R733">
        <v>0</v>
      </c>
      <c r="S733">
        <v>287.89419422499998</v>
      </c>
      <c r="T733">
        <v>340.91420221200002</v>
      </c>
      <c r="U733">
        <v>242.81899999999999</v>
      </c>
      <c r="V733">
        <v>13.727407101200001</v>
      </c>
      <c r="W733">
        <v>2.90184</v>
      </c>
      <c r="X733">
        <v>31.457540999999999</v>
      </c>
      <c r="Y733">
        <v>79.623962000000006</v>
      </c>
      <c r="Z733">
        <v>0.86871159135867304</v>
      </c>
      <c r="AA733">
        <v>-1.41604229238942</v>
      </c>
      <c r="AB733">
        <v>-0.93399504670693101</v>
      </c>
      <c r="AC733">
        <v>-0.328458238127249</v>
      </c>
      <c r="AD733">
        <v>-0.92043462465541304</v>
      </c>
      <c r="AE733">
        <v>1.8851446445990001</v>
      </c>
      <c r="AF733">
        <v>-0.177943143047196</v>
      </c>
      <c r="AG733">
        <v>1.24215158375299</v>
      </c>
      <c r="AH733">
        <v>-0.69580603211860803</v>
      </c>
      <c r="AI733">
        <v>-1.1097090870553401</v>
      </c>
      <c r="AJ733">
        <v>1.68559883236857</v>
      </c>
      <c r="AK733">
        <v>-0.17503368352226201</v>
      </c>
      <c r="AL733">
        <v>-0.69198382509900902</v>
      </c>
      <c r="AM733">
        <v>1.4623312625402201</v>
      </c>
      <c r="AN733">
        <v>1.1570323834270599</v>
      </c>
      <c r="AO733">
        <v>-0.81017528062162203</v>
      </c>
      <c r="AP733">
        <v>-0.50126353527232304</v>
      </c>
      <c r="AQ733">
        <v>6</v>
      </c>
      <c r="AR733">
        <f t="shared" si="11"/>
        <v>0.93195448551285853</v>
      </c>
    </row>
    <row r="734" spans="1:44" x14ac:dyDescent="0.25">
      <c r="A734">
        <v>1144</v>
      </c>
      <c r="B734">
        <v>5</v>
      </c>
      <c r="C734">
        <v>5253</v>
      </c>
      <c r="D734">
        <v>27197</v>
      </c>
      <c r="E734">
        <v>417.170174132</v>
      </c>
      <c r="F734">
        <v>5253</v>
      </c>
      <c r="G734">
        <v>17.396799999999999</v>
      </c>
      <c r="H734">
        <v>57535.8</v>
      </c>
      <c r="I734">
        <v>280.82400000000001</v>
      </c>
      <c r="J734">
        <v>0</v>
      </c>
      <c r="K734">
        <v>3.52943E-6</v>
      </c>
      <c r="L734">
        <v>17.019500000000001</v>
      </c>
      <c r="M734">
        <v>0</v>
      </c>
      <c r="N734">
        <v>16</v>
      </c>
      <c r="O734">
        <v>-95.230800000000002</v>
      </c>
      <c r="P734">
        <v>0.117564829008</v>
      </c>
      <c r="Q734">
        <v>16</v>
      </c>
      <c r="R734">
        <v>0</v>
      </c>
      <c r="S734">
        <v>285.36688882200002</v>
      </c>
      <c r="T734">
        <v>335.09169211400001</v>
      </c>
      <c r="U734">
        <v>255.95400000000001</v>
      </c>
      <c r="V734">
        <v>27.939202175399998</v>
      </c>
      <c r="W734">
        <v>3.0647600000000002</v>
      </c>
      <c r="X734">
        <v>31.457540999999999</v>
      </c>
      <c r="Y734">
        <v>80.123962000000006</v>
      </c>
      <c r="Z734">
        <v>0.306632064112279</v>
      </c>
      <c r="AA734">
        <v>-1.60899262025366</v>
      </c>
      <c r="AB734">
        <v>-1.3651747028081</v>
      </c>
      <c r="AC734">
        <v>-0.328458238127249</v>
      </c>
      <c r="AD734">
        <v>-1.21856873982424</v>
      </c>
      <c r="AE734">
        <v>2.2709831403321199</v>
      </c>
      <c r="AF734">
        <v>-0.177943143047196</v>
      </c>
      <c r="AG734">
        <v>1.24215158375299</v>
      </c>
      <c r="AH734">
        <v>-0.86232956133039895</v>
      </c>
      <c r="AI734">
        <v>-0.95683982045410798</v>
      </c>
      <c r="AJ734">
        <v>1.9465744873203801</v>
      </c>
      <c r="AK734">
        <v>-0.17503368352226201</v>
      </c>
      <c r="AL734">
        <v>-0.98622553983071204</v>
      </c>
      <c r="AM734">
        <v>1.3454936745020101</v>
      </c>
      <c r="AN734">
        <v>1.5395870921850201</v>
      </c>
      <c r="AO734">
        <v>-0.67816818475009299</v>
      </c>
      <c r="AP734">
        <v>-0.38061103276854202</v>
      </c>
      <c r="AQ734">
        <v>5</v>
      </c>
      <c r="AR734">
        <f t="shared" si="11"/>
        <v>0.45783032048410416</v>
      </c>
    </row>
    <row r="735" spans="1:44" x14ac:dyDescent="0.25">
      <c r="A735">
        <v>1148</v>
      </c>
      <c r="B735">
        <v>43</v>
      </c>
      <c r="C735">
        <v>5262</v>
      </c>
      <c r="D735">
        <v>27206</v>
      </c>
      <c r="E735">
        <v>419.05243993200003</v>
      </c>
      <c r="F735">
        <v>5262</v>
      </c>
      <c r="G735">
        <v>19.292400000000001</v>
      </c>
      <c r="H735">
        <v>54690.3</v>
      </c>
      <c r="I735">
        <v>281.36</v>
      </c>
      <c r="J735">
        <v>0</v>
      </c>
      <c r="K735">
        <v>3.5785900000000001E-6</v>
      </c>
      <c r="L735">
        <v>12.659000000000001</v>
      </c>
      <c r="M735">
        <v>0</v>
      </c>
      <c r="N735">
        <v>16</v>
      </c>
      <c r="O735">
        <v>-102.316</v>
      </c>
      <c r="P735">
        <v>0.116535325781</v>
      </c>
      <c r="Q735">
        <v>15</v>
      </c>
      <c r="R735">
        <v>0</v>
      </c>
      <c r="S735">
        <v>286.29681193099998</v>
      </c>
      <c r="T735">
        <v>348.82275254899997</v>
      </c>
      <c r="U735">
        <v>245.62100000000001</v>
      </c>
      <c r="V735">
        <v>10.629249937200001</v>
      </c>
      <c r="W735">
        <v>5.3160100000000003</v>
      </c>
      <c r="X735">
        <v>31.457540999999999</v>
      </c>
      <c r="Y735">
        <v>82.373962000000006</v>
      </c>
      <c r="Z735">
        <v>0.81323055776398301</v>
      </c>
      <c r="AA735">
        <v>-1.79382350998189</v>
      </c>
      <c r="AB735">
        <v>-1.29968524526483</v>
      </c>
      <c r="AC735">
        <v>-0.328458238127249</v>
      </c>
      <c r="AD735">
        <v>-1.2154972147990499</v>
      </c>
      <c r="AE735">
        <v>0.96321107609249601</v>
      </c>
      <c r="AF735">
        <v>-0.177943143047196</v>
      </c>
      <c r="AG735">
        <v>1.24215158375299</v>
      </c>
      <c r="AH735">
        <v>-1.1113644325065799</v>
      </c>
      <c r="AI735">
        <v>-0.96039725261378295</v>
      </c>
      <c r="AJ735">
        <v>1.68559883236857</v>
      </c>
      <c r="AK735">
        <v>-0.17503368352226201</v>
      </c>
      <c r="AL735">
        <v>-0.87795917446149696</v>
      </c>
      <c r="AM735">
        <v>1.6210284448037999</v>
      </c>
      <c r="AN735">
        <v>1.23864017131741</v>
      </c>
      <c r="AO735">
        <v>-0.838952695975413</v>
      </c>
      <c r="AP735">
        <v>1.2865811244966101</v>
      </c>
      <c r="AQ735">
        <v>1</v>
      </c>
      <c r="AR735">
        <f t="shared" si="11"/>
        <v>-1.4386663396309132</v>
      </c>
    </row>
    <row r="736" spans="1:44" x14ac:dyDescent="0.25">
      <c r="A736">
        <v>1149</v>
      </c>
      <c r="B736">
        <v>9</v>
      </c>
      <c r="C736">
        <v>5263</v>
      </c>
      <c r="D736">
        <v>27207</v>
      </c>
      <c r="E736">
        <v>419.123330764</v>
      </c>
      <c r="F736">
        <v>5263</v>
      </c>
      <c r="G736">
        <v>19.514299999999999</v>
      </c>
      <c r="H736">
        <v>55203.6</v>
      </c>
      <c r="I736">
        <v>282.48500000000001</v>
      </c>
      <c r="J736">
        <v>0</v>
      </c>
      <c r="K736">
        <v>3.7019300000000001E-6</v>
      </c>
      <c r="L736">
        <v>12.966699999999999</v>
      </c>
      <c r="M736">
        <v>0</v>
      </c>
      <c r="N736">
        <v>16</v>
      </c>
      <c r="O736">
        <v>-105.952</v>
      </c>
      <c r="P736">
        <v>7.7882192106800002E-2</v>
      </c>
      <c r="Q736">
        <v>15</v>
      </c>
      <c r="R736">
        <v>0</v>
      </c>
      <c r="S736">
        <v>287.12760522399998</v>
      </c>
      <c r="T736">
        <v>349.80218187600002</v>
      </c>
      <c r="U736">
        <v>249.25899999999999</v>
      </c>
      <c r="V736">
        <v>10.613567547800001</v>
      </c>
      <c r="W736">
        <v>4.7322600000000001</v>
      </c>
      <c r="X736">
        <v>31.457540999999999</v>
      </c>
      <c r="Y736">
        <v>82.623962000000006</v>
      </c>
      <c r="Z736">
        <v>0.87253326178451096</v>
      </c>
      <c r="AA736">
        <v>-1.7604818492201599</v>
      </c>
      <c r="AB736">
        <v>-1.1622306935182101</v>
      </c>
      <c r="AC736">
        <v>-0.328458238127249</v>
      </c>
      <c r="AD736">
        <v>-1.2077909109624501</v>
      </c>
      <c r="AE736">
        <v>1.0554944069413701</v>
      </c>
      <c r="AF736">
        <v>-0.177943143047196</v>
      </c>
      <c r="AG736">
        <v>1.24215158375299</v>
      </c>
      <c r="AH736">
        <v>-1.2391647474725</v>
      </c>
      <c r="AI736">
        <v>-1.09396254624138</v>
      </c>
      <c r="AJ736">
        <v>1.68559883236857</v>
      </c>
      <c r="AK736">
        <v>-0.17503368352226201</v>
      </c>
      <c r="AL736">
        <v>-0.78123400510533303</v>
      </c>
      <c r="AM736">
        <v>1.6406821952129</v>
      </c>
      <c r="AN736">
        <v>1.3445963213335099</v>
      </c>
      <c r="AO736">
        <v>-0.83909836277332295</v>
      </c>
      <c r="AP736">
        <v>0.85427755012524398</v>
      </c>
      <c r="AQ736">
        <v>1</v>
      </c>
      <c r="AR736">
        <f t="shared" si="11"/>
        <v>-1.4386663396309132</v>
      </c>
    </row>
    <row r="737" spans="1:44" x14ac:dyDescent="0.25">
      <c r="A737">
        <v>1150</v>
      </c>
      <c r="B737">
        <v>76</v>
      </c>
      <c r="C737">
        <v>5265</v>
      </c>
      <c r="D737">
        <v>27209</v>
      </c>
      <c r="E737">
        <v>422.013702276</v>
      </c>
      <c r="F737">
        <v>5265</v>
      </c>
      <c r="G737">
        <v>18.2363</v>
      </c>
      <c r="H737">
        <v>55801.7</v>
      </c>
      <c r="I737">
        <v>283.625</v>
      </c>
      <c r="J737">
        <v>0</v>
      </c>
      <c r="K737">
        <v>5.2244299999999999E-6</v>
      </c>
      <c r="L737">
        <v>13.8072</v>
      </c>
      <c r="M737">
        <v>0</v>
      </c>
      <c r="N737">
        <v>0</v>
      </c>
      <c r="O737">
        <v>-113.479</v>
      </c>
      <c r="P737">
        <v>0.103024905257</v>
      </c>
      <c r="Q737">
        <v>14</v>
      </c>
      <c r="R737">
        <v>0</v>
      </c>
      <c r="S737">
        <v>283.31294696800001</v>
      </c>
      <c r="T737">
        <v>347.21761180999999</v>
      </c>
      <c r="U737">
        <v>263.86500000000001</v>
      </c>
      <c r="V737">
        <v>6.2656922275099998</v>
      </c>
      <c r="W737">
        <v>4.9368499999999997</v>
      </c>
      <c r="X737">
        <v>31.457540999999999</v>
      </c>
      <c r="Y737">
        <v>83.123962000000006</v>
      </c>
      <c r="Z737">
        <v>0.53098817058020797</v>
      </c>
      <c r="AA737">
        <v>-1.72163196162696</v>
      </c>
      <c r="AB737">
        <v>-1.0229434144149701</v>
      </c>
      <c r="AC737">
        <v>-0.328458238127249</v>
      </c>
      <c r="AD737">
        <v>-1.1126648562258299</v>
      </c>
      <c r="AE737">
        <v>1.30757155864265</v>
      </c>
      <c r="AF737">
        <v>-0.177943143047196</v>
      </c>
      <c r="AG737">
        <v>-2.9831094251475898</v>
      </c>
      <c r="AH737">
        <v>-1.5037282707806801</v>
      </c>
      <c r="AI737">
        <v>-1.00708229759695</v>
      </c>
      <c r="AJ737">
        <v>1.4246231774167699</v>
      </c>
      <c r="AK737">
        <v>-0.17503368352226201</v>
      </c>
      <c r="AL737">
        <v>-1.22535586905914</v>
      </c>
      <c r="AM737">
        <v>1.58881883601822</v>
      </c>
      <c r="AN737">
        <v>1.76999366249215</v>
      </c>
      <c r="AO737">
        <v>-0.87948385885220504</v>
      </c>
      <c r="AP737">
        <v>1.0057893073511699</v>
      </c>
      <c r="AQ737">
        <v>1</v>
      </c>
      <c r="AR737">
        <f t="shared" si="11"/>
        <v>-1.4386663396309132</v>
      </c>
    </row>
    <row r="738" spans="1:44" x14ac:dyDescent="0.25">
      <c r="A738">
        <v>1151</v>
      </c>
      <c r="B738">
        <v>2</v>
      </c>
      <c r="C738">
        <v>5266</v>
      </c>
      <c r="D738">
        <v>27210</v>
      </c>
      <c r="E738">
        <v>410.44041094800002</v>
      </c>
      <c r="F738">
        <v>5266</v>
      </c>
      <c r="G738">
        <v>18.6129</v>
      </c>
      <c r="H738">
        <v>54343.3</v>
      </c>
      <c r="I738">
        <v>281.92599999999999</v>
      </c>
      <c r="J738">
        <v>0</v>
      </c>
      <c r="K738">
        <v>4.48318E-6</v>
      </c>
      <c r="L738">
        <v>13.5794</v>
      </c>
      <c r="M738">
        <v>0</v>
      </c>
      <c r="N738">
        <v>16</v>
      </c>
      <c r="O738">
        <v>-105.51900000000001</v>
      </c>
      <c r="P738">
        <v>0.14541189757799999</v>
      </c>
      <c r="Q738">
        <v>14</v>
      </c>
      <c r="R738">
        <v>0</v>
      </c>
      <c r="S738">
        <v>286.28240426000002</v>
      </c>
      <c r="T738">
        <v>347.15102163799997</v>
      </c>
      <c r="U738">
        <v>254.83199999999999</v>
      </c>
      <c r="V738">
        <v>10.9282215041</v>
      </c>
      <c r="W738">
        <v>4.5539300000000003</v>
      </c>
      <c r="X738">
        <v>31.457540999999999</v>
      </c>
      <c r="Y738">
        <v>83.373962000000006</v>
      </c>
      <c r="Z738">
        <v>0.63163440011662497</v>
      </c>
      <c r="AA738">
        <v>-1.81636307024746</v>
      </c>
      <c r="AB738">
        <v>-1.2305303330083099</v>
      </c>
      <c r="AC738">
        <v>-0.328458238127249</v>
      </c>
      <c r="AD738">
        <v>-1.1589782802478501</v>
      </c>
      <c r="AE738">
        <v>1.23925130265508</v>
      </c>
      <c r="AF738">
        <v>-0.177943143047196</v>
      </c>
      <c r="AG738">
        <v>1.24215158375299</v>
      </c>
      <c r="AH738">
        <v>-1.22394540303349</v>
      </c>
      <c r="AI738">
        <v>-0.86061471431989101</v>
      </c>
      <c r="AJ738">
        <v>1.4246231774167699</v>
      </c>
      <c r="AK738">
        <v>-0.17503368352226201</v>
      </c>
      <c r="AL738">
        <v>-0.87963658860198302</v>
      </c>
      <c r="AM738">
        <v>1.58748260216846</v>
      </c>
      <c r="AN738">
        <v>1.50690902722678</v>
      </c>
      <c r="AO738">
        <v>-0.83617568096157602</v>
      </c>
      <c r="AP738">
        <v>0.72221297382092697</v>
      </c>
      <c r="AQ738">
        <v>7</v>
      </c>
      <c r="AR738">
        <f t="shared" si="11"/>
        <v>1.406078650541613</v>
      </c>
    </row>
    <row r="739" spans="1:44" x14ac:dyDescent="0.25">
      <c r="A739">
        <v>1152</v>
      </c>
      <c r="B739">
        <v>8</v>
      </c>
      <c r="C739">
        <v>5267</v>
      </c>
      <c r="D739">
        <v>27211</v>
      </c>
      <c r="E739">
        <v>413.79861617</v>
      </c>
      <c r="F739">
        <v>5267</v>
      </c>
      <c r="G739">
        <v>19.0793</v>
      </c>
      <c r="H739">
        <v>54967.6</v>
      </c>
      <c r="I739">
        <v>283.27</v>
      </c>
      <c r="J739">
        <v>0</v>
      </c>
      <c r="K739">
        <v>4.9498399999999999E-6</v>
      </c>
      <c r="L739">
        <v>13.944100000000001</v>
      </c>
      <c r="M739">
        <v>0</v>
      </c>
      <c r="N739">
        <v>16</v>
      </c>
      <c r="O739">
        <v>-111.602</v>
      </c>
      <c r="P739">
        <v>0.102070388749</v>
      </c>
      <c r="Q739">
        <v>14</v>
      </c>
      <c r="R739">
        <v>0</v>
      </c>
      <c r="S739">
        <v>288.27905506000002</v>
      </c>
      <c r="T739">
        <v>348.62510682300001</v>
      </c>
      <c r="U739">
        <v>256.77999999999997</v>
      </c>
      <c r="V739">
        <v>13.1035092474</v>
      </c>
      <c r="W739">
        <v>4.2851800000000004</v>
      </c>
      <c r="X739">
        <v>31.457540999999999</v>
      </c>
      <c r="Y739">
        <v>83.623962000000006</v>
      </c>
      <c r="Z739">
        <v>0.75627965092858696</v>
      </c>
      <c r="AA739">
        <v>-1.7758113484209599</v>
      </c>
      <c r="AB739">
        <v>-1.06631796185501</v>
      </c>
      <c r="AC739">
        <v>-0.328458238127249</v>
      </c>
      <c r="AD739">
        <v>-1.1298212853687799</v>
      </c>
      <c r="AE739">
        <v>1.3486296931672199</v>
      </c>
      <c r="AF739">
        <v>-0.177943143047196</v>
      </c>
      <c r="AG739">
        <v>1.24215158375299</v>
      </c>
      <c r="AH739">
        <v>-1.4377543458106501</v>
      </c>
      <c r="AI739">
        <v>-1.0103806143320999</v>
      </c>
      <c r="AJ739">
        <v>1.4246231774167699</v>
      </c>
      <c r="AK739">
        <v>-0.17503368352226201</v>
      </c>
      <c r="AL739">
        <v>-0.64717637448814602</v>
      </c>
      <c r="AM739">
        <v>1.6170623804220701</v>
      </c>
      <c r="AN739">
        <v>1.56364420595997</v>
      </c>
      <c r="AO739">
        <v>-0.81597039259520598</v>
      </c>
      <c r="AP739">
        <v>0.52318670296473202</v>
      </c>
      <c r="AQ739">
        <v>1</v>
      </c>
      <c r="AR739">
        <f t="shared" si="11"/>
        <v>-1.4386663396309132</v>
      </c>
    </row>
    <row r="740" spans="1:44" x14ac:dyDescent="0.25">
      <c r="A740">
        <v>1153</v>
      </c>
      <c r="B740">
        <v>40</v>
      </c>
      <c r="C740">
        <v>5269</v>
      </c>
      <c r="D740">
        <v>27213</v>
      </c>
      <c r="E740">
        <v>419.22377561399998</v>
      </c>
      <c r="F740">
        <v>5269</v>
      </c>
      <c r="G740">
        <v>17.7363</v>
      </c>
      <c r="H740">
        <v>58221.1</v>
      </c>
      <c r="I740">
        <v>287.827</v>
      </c>
      <c r="J740">
        <v>0</v>
      </c>
      <c r="K740">
        <v>8.8140099999999997E-6</v>
      </c>
      <c r="L740">
        <v>11.834899999999999</v>
      </c>
      <c r="M740">
        <v>0</v>
      </c>
      <c r="N740">
        <v>10</v>
      </c>
      <c r="O740">
        <v>-115.84</v>
      </c>
      <c r="P740">
        <v>-7.3229874005500004E-2</v>
      </c>
      <c r="Q740">
        <v>12</v>
      </c>
      <c r="R740">
        <v>0</v>
      </c>
      <c r="S740">
        <v>289.20854828699999</v>
      </c>
      <c r="T740">
        <v>350.98486092100001</v>
      </c>
      <c r="U740">
        <v>263.70800000000003</v>
      </c>
      <c r="V740">
        <v>5.1250932585099997</v>
      </c>
      <c r="W740">
        <v>5.16059</v>
      </c>
      <c r="X740">
        <v>31.457540999999999</v>
      </c>
      <c r="Y740">
        <v>84.123962000000006</v>
      </c>
      <c r="Z740">
        <v>0.39736333051592698</v>
      </c>
      <c r="AA740">
        <v>-1.56447861261678</v>
      </c>
      <c r="AB740">
        <v>-0.50953539091337097</v>
      </c>
      <c r="AC740">
        <v>-0.328458238127249</v>
      </c>
      <c r="AD740">
        <v>-0.88838729723636101</v>
      </c>
      <c r="AE740">
        <v>0.71605250296100198</v>
      </c>
      <c r="AF740">
        <v>-0.177943143047196</v>
      </c>
      <c r="AG740">
        <v>-0.34232129458473098</v>
      </c>
      <c r="AH740">
        <v>-1.58671411886499</v>
      </c>
      <c r="AI740">
        <v>-1.61612790678069</v>
      </c>
      <c r="AJ740">
        <v>0.90267186751316797</v>
      </c>
      <c r="AK740">
        <v>-0.17503368352226201</v>
      </c>
      <c r="AL740">
        <v>-0.53896005816194004</v>
      </c>
      <c r="AM740">
        <v>1.66441446269125</v>
      </c>
      <c r="AN740">
        <v>1.76542106338481</v>
      </c>
      <c r="AO740">
        <v>-0.890078379577113</v>
      </c>
      <c r="AP740">
        <v>1.1714828435050899</v>
      </c>
      <c r="AQ740">
        <v>7</v>
      </c>
      <c r="AR740">
        <f t="shared" si="11"/>
        <v>1.406078650541613</v>
      </c>
    </row>
    <row r="741" spans="1:44" x14ac:dyDescent="0.25">
      <c r="A741">
        <v>1154</v>
      </c>
      <c r="B741">
        <v>58</v>
      </c>
      <c r="C741">
        <v>5271</v>
      </c>
      <c r="D741">
        <v>27215</v>
      </c>
      <c r="E741">
        <v>415.80753809800001</v>
      </c>
      <c r="F741">
        <v>5271</v>
      </c>
      <c r="G741">
        <v>18.3963</v>
      </c>
      <c r="H741">
        <v>56258.2</v>
      </c>
      <c r="I741">
        <v>285.61900000000003</v>
      </c>
      <c r="J741">
        <v>0</v>
      </c>
      <c r="K741">
        <v>7.4240100000000003E-6</v>
      </c>
      <c r="L741">
        <v>13.738300000000001</v>
      </c>
      <c r="M741">
        <v>0</v>
      </c>
      <c r="N741">
        <v>10</v>
      </c>
      <c r="O741">
        <v>-112.077</v>
      </c>
      <c r="P741">
        <v>0.10222750549200001</v>
      </c>
      <c r="Q741">
        <v>14</v>
      </c>
      <c r="R741">
        <v>0</v>
      </c>
      <c r="S741">
        <v>290.17196993499999</v>
      </c>
      <c r="T741">
        <v>354.24476308200002</v>
      </c>
      <c r="U741">
        <v>263.24400000000003</v>
      </c>
      <c r="V741">
        <v>10.2697943791</v>
      </c>
      <c r="W741">
        <v>4.7355999999999998</v>
      </c>
      <c r="X741">
        <v>31.457540999999999</v>
      </c>
      <c r="Y741">
        <v>84.623962000000006</v>
      </c>
      <c r="Z741">
        <v>0.57374811940077797</v>
      </c>
      <c r="AA741">
        <v>-1.6919797735542399</v>
      </c>
      <c r="AB741">
        <v>-0.77931285780806603</v>
      </c>
      <c r="AC741">
        <v>-0.328458238127249</v>
      </c>
      <c r="AD741">
        <v>-0.97523472980378301</v>
      </c>
      <c r="AE741">
        <v>1.28690753038302</v>
      </c>
      <c r="AF741">
        <v>-0.177943143047196</v>
      </c>
      <c r="AG741">
        <v>-0.34232129458473098</v>
      </c>
      <c r="AH741">
        <v>-1.4544499315116399</v>
      </c>
      <c r="AI741">
        <v>-1.0098376999053</v>
      </c>
      <c r="AJ741">
        <v>1.4246231774167699</v>
      </c>
      <c r="AK741">
        <v>-0.17503368352226201</v>
      </c>
      <c r="AL741">
        <v>-0.42679362296155998</v>
      </c>
      <c r="AM741">
        <v>1.72982939530985</v>
      </c>
      <c r="AN741">
        <v>1.7519071399083199</v>
      </c>
      <c r="AO741">
        <v>-0.84229152010508201</v>
      </c>
      <c r="AP741">
        <v>0.85675103010537301</v>
      </c>
      <c r="AQ741">
        <v>7</v>
      </c>
      <c r="AR741">
        <f t="shared" si="11"/>
        <v>1.406078650541613</v>
      </c>
    </row>
    <row r="742" spans="1:44" x14ac:dyDescent="0.25">
      <c r="A742">
        <v>1155</v>
      </c>
      <c r="B742">
        <v>43</v>
      </c>
      <c r="C742">
        <v>5273</v>
      </c>
      <c r="D742">
        <v>27217</v>
      </c>
      <c r="E742">
        <v>418.31593147900003</v>
      </c>
      <c r="F742">
        <v>5273</v>
      </c>
      <c r="G742">
        <v>18.119</v>
      </c>
      <c r="H742">
        <v>54328.800000000003</v>
      </c>
      <c r="I742">
        <v>283.28800000000001</v>
      </c>
      <c r="J742">
        <v>0</v>
      </c>
      <c r="K742">
        <v>7.1565099999999999E-6</v>
      </c>
      <c r="L742">
        <v>13.2484</v>
      </c>
      <c r="M742">
        <v>0</v>
      </c>
      <c r="N742">
        <v>10</v>
      </c>
      <c r="O742">
        <v>-112.84</v>
      </c>
      <c r="P742">
        <v>9.9604279737199999E-2</v>
      </c>
      <c r="Q742">
        <v>16</v>
      </c>
      <c r="R742">
        <v>0</v>
      </c>
      <c r="S742">
        <v>286.85766527700002</v>
      </c>
      <c r="T742">
        <v>355.43016497299999</v>
      </c>
      <c r="U742">
        <v>264.65300000000002</v>
      </c>
      <c r="V742">
        <v>18.582990416299999</v>
      </c>
      <c r="W742">
        <v>4.8422599999999996</v>
      </c>
      <c r="X742">
        <v>31.457540999999999</v>
      </c>
      <c r="Y742">
        <v>85.123962000000006</v>
      </c>
      <c r="Z742">
        <v>0.499639783101128</v>
      </c>
      <c r="AA742">
        <v>-1.8173049250712401</v>
      </c>
      <c r="AB742">
        <v>-1.06411868902706</v>
      </c>
      <c r="AC742">
        <v>-0.328458238127249</v>
      </c>
      <c r="AD742">
        <v>-0.99194817456046402</v>
      </c>
      <c r="AE742">
        <v>1.13997999127718</v>
      </c>
      <c r="AF742">
        <v>-0.177943143047196</v>
      </c>
      <c r="AG742">
        <v>-0.34232129458473098</v>
      </c>
      <c r="AH742">
        <v>-1.4812683144376599</v>
      </c>
      <c r="AI742">
        <v>-1.01890221511756</v>
      </c>
      <c r="AJ742">
        <v>1.9465744873203801</v>
      </c>
      <c r="AK742">
        <v>-0.17503368352226201</v>
      </c>
      <c r="AL742">
        <v>-0.81266178300094105</v>
      </c>
      <c r="AM742">
        <v>1.75361630086591</v>
      </c>
      <c r="AN742">
        <v>1.7929440325341199</v>
      </c>
      <c r="AO742">
        <v>-0.76507390892001204</v>
      </c>
      <c r="AP742">
        <v>0.93573946563847699</v>
      </c>
      <c r="AQ742">
        <v>7</v>
      </c>
      <c r="AR742">
        <f t="shared" si="11"/>
        <v>1.406078650541613</v>
      </c>
    </row>
    <row r="743" spans="1:44" x14ac:dyDescent="0.25">
      <c r="A743">
        <v>1156</v>
      </c>
      <c r="B743">
        <v>71</v>
      </c>
      <c r="C743">
        <v>5274</v>
      </c>
      <c r="D743">
        <v>27218</v>
      </c>
      <c r="E743">
        <v>418.33527728399997</v>
      </c>
      <c r="F743">
        <v>5274</v>
      </c>
      <c r="G743">
        <v>19.556899999999999</v>
      </c>
      <c r="H743">
        <v>54511.9</v>
      </c>
      <c r="I743">
        <v>283.69099999999997</v>
      </c>
      <c r="J743">
        <v>0</v>
      </c>
      <c r="K743">
        <v>7.3144300000000002E-6</v>
      </c>
      <c r="L743">
        <v>13.3827</v>
      </c>
      <c r="M743">
        <v>0</v>
      </c>
      <c r="N743">
        <v>10</v>
      </c>
      <c r="O743">
        <v>-110.16800000000001</v>
      </c>
      <c r="P743">
        <v>0.15617393362099999</v>
      </c>
      <c r="Q743">
        <v>14</v>
      </c>
      <c r="R743">
        <v>0</v>
      </c>
      <c r="S743">
        <v>286.239648542</v>
      </c>
      <c r="T743">
        <v>355.45721753999999</v>
      </c>
      <c r="U743">
        <v>260.46800000000002</v>
      </c>
      <c r="V743">
        <v>18.506914341200002</v>
      </c>
      <c r="W743">
        <v>5.0089300000000003</v>
      </c>
      <c r="X743">
        <v>31.457540999999999</v>
      </c>
      <c r="Y743">
        <v>85.373962000000006</v>
      </c>
      <c r="Z743">
        <v>0.88391809815798805</v>
      </c>
      <c r="AA743">
        <v>-1.80541157208961</v>
      </c>
      <c r="AB743">
        <v>-1.0148794140458399</v>
      </c>
      <c r="AC743">
        <v>-0.328458238127249</v>
      </c>
      <c r="AD743">
        <v>-0.98208130653812697</v>
      </c>
      <c r="AE743">
        <v>1.1802583511504501</v>
      </c>
      <c r="AF743">
        <v>-0.177943143047196</v>
      </c>
      <c r="AG743">
        <v>-0.34232129458473098</v>
      </c>
      <c r="AH743">
        <v>-1.38735125129438</v>
      </c>
      <c r="AI743">
        <v>-0.82342666855289204</v>
      </c>
      <c r="AJ743">
        <v>1.4246231774167699</v>
      </c>
      <c r="AK743">
        <v>-0.17503368352226201</v>
      </c>
      <c r="AL743">
        <v>-0.88461442616921104</v>
      </c>
      <c r="AM743">
        <v>1.75415915208048</v>
      </c>
      <c r="AN743">
        <v>1.67105659773001</v>
      </c>
      <c r="AO743">
        <v>-0.76578054602579804</v>
      </c>
      <c r="AP743">
        <v>1.0591690788983901</v>
      </c>
      <c r="AQ743">
        <v>7</v>
      </c>
      <c r="AR743">
        <f t="shared" si="11"/>
        <v>1.406078650541613</v>
      </c>
    </row>
    <row r="744" spans="1:44" x14ac:dyDescent="0.25">
      <c r="A744">
        <v>1157</v>
      </c>
      <c r="B744">
        <v>29</v>
      </c>
      <c r="C744">
        <v>5276</v>
      </c>
      <c r="D744">
        <v>27220</v>
      </c>
      <c r="E744">
        <v>417.103086942</v>
      </c>
      <c r="F744">
        <v>5276</v>
      </c>
      <c r="G744">
        <v>19.590800000000002</v>
      </c>
      <c r="H744">
        <v>55362.9</v>
      </c>
      <c r="I744">
        <v>284.82100000000003</v>
      </c>
      <c r="J744">
        <v>0</v>
      </c>
      <c r="K744">
        <v>8.2890100000000005E-6</v>
      </c>
      <c r="L744">
        <v>13.4565</v>
      </c>
      <c r="M744">
        <v>0</v>
      </c>
      <c r="N744">
        <v>10</v>
      </c>
      <c r="O744">
        <v>-112.401</v>
      </c>
      <c r="P744">
        <v>0.13165685720199999</v>
      </c>
      <c r="Q744">
        <v>15</v>
      </c>
      <c r="R744">
        <v>0</v>
      </c>
      <c r="S744">
        <v>287.05134266200002</v>
      </c>
      <c r="T744">
        <v>352.668669217</v>
      </c>
      <c r="U744">
        <v>266.51</v>
      </c>
      <c r="V744">
        <v>23.966358154600002</v>
      </c>
      <c r="W744">
        <v>5.2956000000000003</v>
      </c>
      <c r="X744">
        <v>31.457540999999999</v>
      </c>
      <c r="Y744">
        <v>85.873962000000006</v>
      </c>
      <c r="Z744">
        <v>0.89297786231434695</v>
      </c>
      <c r="AA744">
        <v>-1.7501344372596199</v>
      </c>
      <c r="AB744">
        <v>-0.87681395318033495</v>
      </c>
      <c r="AC744">
        <v>-0.328458238127249</v>
      </c>
      <c r="AD744">
        <v>-0.921189385076574</v>
      </c>
      <c r="AE744">
        <v>1.2023919547144699</v>
      </c>
      <c r="AF744">
        <v>-0.177943143047196</v>
      </c>
      <c r="AG744">
        <v>-0.34232129458473098</v>
      </c>
      <c r="AH744">
        <v>-1.46583807838979</v>
      </c>
      <c r="AI744">
        <v>-0.90814503934257396</v>
      </c>
      <c r="AJ744">
        <v>1.68559883236857</v>
      </c>
      <c r="AK744">
        <v>-0.17503368352226201</v>
      </c>
      <c r="AL744">
        <v>-0.79011287941394004</v>
      </c>
      <c r="AM744">
        <v>1.6982026565650401</v>
      </c>
      <c r="AN744">
        <v>1.84702885127516</v>
      </c>
      <c r="AO744">
        <v>-0.71507018050771898</v>
      </c>
      <c r="AP744">
        <v>1.2714662363545599</v>
      </c>
      <c r="AQ744">
        <v>3</v>
      </c>
      <c r="AR744">
        <f t="shared" si="11"/>
        <v>-0.49041800957340453</v>
      </c>
    </row>
    <row r="745" spans="1:44" x14ac:dyDescent="0.25">
      <c r="A745">
        <v>1158</v>
      </c>
      <c r="B745">
        <v>54</v>
      </c>
      <c r="C745">
        <v>5278</v>
      </c>
      <c r="D745">
        <v>27222</v>
      </c>
      <c r="E745">
        <v>419.84829658000001</v>
      </c>
      <c r="F745">
        <v>5278</v>
      </c>
      <c r="G745">
        <v>19.5</v>
      </c>
      <c r="H745">
        <v>53560.4</v>
      </c>
      <c r="I745">
        <v>282.68200000000002</v>
      </c>
      <c r="J745">
        <v>0</v>
      </c>
      <c r="K745">
        <v>8.3773399999999997E-6</v>
      </c>
      <c r="L745">
        <v>12.4674</v>
      </c>
      <c r="M745">
        <v>0</v>
      </c>
      <c r="N745">
        <v>10</v>
      </c>
      <c r="O745">
        <v>-97.478300000000004</v>
      </c>
      <c r="P745">
        <v>0.23748618083100001</v>
      </c>
      <c r="Q745">
        <v>12</v>
      </c>
      <c r="R745">
        <v>0</v>
      </c>
      <c r="S745">
        <v>281.94659458299998</v>
      </c>
      <c r="T745">
        <v>351.42125141399998</v>
      </c>
      <c r="U745">
        <v>252.75299999999999</v>
      </c>
      <c r="V745">
        <v>34.513374007700001</v>
      </c>
      <c r="W745">
        <v>4.70268</v>
      </c>
      <c r="X745">
        <v>31.457540999999999</v>
      </c>
      <c r="Y745">
        <v>86.373962000000006</v>
      </c>
      <c r="Z745">
        <v>0.86871159135867304</v>
      </c>
      <c r="AA745">
        <v>-1.8672167351809501</v>
      </c>
      <c r="AB745">
        <v>-1.1381608742345799</v>
      </c>
      <c r="AC745">
        <v>-0.328458238127249</v>
      </c>
      <c r="AD745">
        <v>-0.91567051189766802</v>
      </c>
      <c r="AE745">
        <v>0.90574768255773697</v>
      </c>
      <c r="AF745">
        <v>-0.177943143047196</v>
      </c>
      <c r="AG745">
        <v>-0.34232129458473098</v>
      </c>
      <c r="AH745">
        <v>-0.94132604314720902</v>
      </c>
      <c r="AI745">
        <v>-0.54245348108341795</v>
      </c>
      <c r="AJ745">
        <v>0.90267186751316797</v>
      </c>
      <c r="AK745">
        <v>-0.17503368352226201</v>
      </c>
      <c r="AL745">
        <v>-1.3844335445205</v>
      </c>
      <c r="AM745">
        <v>1.67317130669611</v>
      </c>
      <c r="AN745">
        <v>1.44635849509829</v>
      </c>
      <c r="AO745">
        <v>-0.61710360235136397</v>
      </c>
      <c r="AP745">
        <v>0.83237170048086695</v>
      </c>
      <c r="AQ745">
        <v>3</v>
      </c>
      <c r="AR745">
        <f t="shared" si="11"/>
        <v>-0.49041800957340453</v>
      </c>
    </row>
    <row r="746" spans="1:44" x14ac:dyDescent="0.25">
      <c r="A746">
        <v>1166</v>
      </c>
      <c r="B746">
        <v>49</v>
      </c>
      <c r="C746">
        <v>5298</v>
      </c>
      <c r="D746">
        <v>27242</v>
      </c>
      <c r="E746">
        <v>417.18991127499999</v>
      </c>
      <c r="F746">
        <v>5298</v>
      </c>
      <c r="G746">
        <v>16.678699999999999</v>
      </c>
      <c r="H746">
        <v>57225.4</v>
      </c>
      <c r="I746">
        <v>283.27499999999998</v>
      </c>
      <c r="J746">
        <v>0.47546732000000003</v>
      </c>
      <c r="K746">
        <v>2.0443200000000001E-5</v>
      </c>
      <c r="L746">
        <v>10.2845</v>
      </c>
      <c r="M746">
        <v>0</v>
      </c>
      <c r="N746">
        <v>10</v>
      </c>
      <c r="O746">
        <v>-81.577600000000004</v>
      </c>
      <c r="P746">
        <v>0.40017058878700001</v>
      </c>
      <c r="Q746">
        <v>10</v>
      </c>
      <c r="R746">
        <v>2.3168367142899999</v>
      </c>
      <c r="S746">
        <v>284.784019548</v>
      </c>
      <c r="T746">
        <v>311.06047648600003</v>
      </c>
      <c r="U746">
        <v>234.53299999999999</v>
      </c>
      <c r="V746">
        <v>89.638120303099996</v>
      </c>
      <c r="W746">
        <v>3.1305900000000002</v>
      </c>
      <c r="X746">
        <v>31.457540999999999</v>
      </c>
      <c r="Y746">
        <v>91.373962000000006</v>
      </c>
      <c r="Z746">
        <v>0.11472006881195899</v>
      </c>
      <c r="AA746">
        <v>-1.6291548090330099</v>
      </c>
      <c r="AB746">
        <v>-1.0657070527361401</v>
      </c>
      <c r="AC746">
        <v>-0.32755480991799302</v>
      </c>
      <c r="AD746">
        <v>-0.161793560302015</v>
      </c>
      <c r="AE746">
        <v>0.25106688012024603</v>
      </c>
      <c r="AF746">
        <v>-0.177943143047196</v>
      </c>
      <c r="AG746">
        <v>-0.34232129458473098</v>
      </c>
      <c r="AH746">
        <v>-0.38243867566131601</v>
      </c>
      <c r="AI746">
        <v>1.9699924133995E-2</v>
      </c>
      <c r="AJ746">
        <v>0.38072055760956403</v>
      </c>
      <c r="AK746">
        <v>-0.17494599699359201</v>
      </c>
      <c r="AL746">
        <v>-1.0540861373044501</v>
      </c>
      <c r="AM746">
        <v>0.86327050539731798</v>
      </c>
      <c r="AN746">
        <v>0.91570399996543395</v>
      </c>
      <c r="AO746">
        <v>-0.105074148568926</v>
      </c>
      <c r="AP746">
        <v>-0.33185977914821302</v>
      </c>
      <c r="AQ746">
        <v>4</v>
      </c>
      <c r="AR746">
        <f t="shared" si="11"/>
        <v>-1.629384454465017E-2</v>
      </c>
    </row>
    <row r="747" spans="1:44" x14ac:dyDescent="0.25">
      <c r="A747">
        <v>1167</v>
      </c>
      <c r="B747">
        <v>20</v>
      </c>
      <c r="C747">
        <v>5300</v>
      </c>
      <c r="D747">
        <v>27244</v>
      </c>
      <c r="E747">
        <v>416.81284796699998</v>
      </c>
      <c r="F747">
        <v>5300</v>
      </c>
      <c r="G747">
        <v>16</v>
      </c>
      <c r="H747">
        <v>57944.2</v>
      </c>
      <c r="I747">
        <v>283.41199999999998</v>
      </c>
      <c r="J747">
        <v>33.170079999999999</v>
      </c>
      <c r="K747">
        <v>2.4213200000000001E-5</v>
      </c>
      <c r="L747">
        <v>9.6243499999999997</v>
      </c>
      <c r="M747">
        <v>2</v>
      </c>
      <c r="N747">
        <v>10</v>
      </c>
      <c r="O747">
        <v>-78.576499999999996</v>
      </c>
      <c r="P747">
        <v>0.336013366072</v>
      </c>
      <c r="Q747">
        <v>8</v>
      </c>
      <c r="R747">
        <v>161.62974385699999</v>
      </c>
      <c r="S747">
        <v>284.30645065800002</v>
      </c>
      <c r="T747">
        <v>301.87360197800001</v>
      </c>
      <c r="U747">
        <v>233.69399999999999</v>
      </c>
      <c r="V747">
        <v>111.233036403</v>
      </c>
      <c r="W747">
        <v>3.18601</v>
      </c>
      <c r="X747">
        <v>31.457540999999999</v>
      </c>
      <c r="Y747">
        <v>91.873962000000006</v>
      </c>
      <c r="Z747">
        <v>-6.6662289091296803E-2</v>
      </c>
      <c r="AA747">
        <v>-1.58246479197568</v>
      </c>
      <c r="AB747">
        <v>-1.0489681428790001</v>
      </c>
      <c r="AC747">
        <v>-0.26543227458617202</v>
      </c>
      <c r="AD747">
        <v>7.3756670474374703E-2</v>
      </c>
      <c r="AE747">
        <v>5.3079097020191597E-2</v>
      </c>
      <c r="AF747">
        <v>-0.17418193558395101</v>
      </c>
      <c r="AG747">
        <v>-0.34232129458473098</v>
      </c>
      <c r="AH747">
        <v>-0.27695420777236002</v>
      </c>
      <c r="AI747">
        <v>-0.201994346827017</v>
      </c>
      <c r="AJ747">
        <v>-0.14123075229404</v>
      </c>
      <c r="AK747">
        <v>-0.16891639822497401</v>
      </c>
      <c r="AL747">
        <v>-1.1096871299384701</v>
      </c>
      <c r="AM747">
        <v>0.67892178962727201</v>
      </c>
      <c r="AN747">
        <v>0.89126826333445397</v>
      </c>
      <c r="AO747">
        <v>9.5511501945570801E-2</v>
      </c>
      <c r="AP747">
        <v>-0.29081778498691002</v>
      </c>
      <c r="AQ747">
        <v>7</v>
      </c>
      <c r="AR747">
        <f t="shared" si="11"/>
        <v>1.406078650541613</v>
      </c>
    </row>
    <row r="748" spans="1:44" x14ac:dyDescent="0.25">
      <c r="A748">
        <v>1168</v>
      </c>
      <c r="B748">
        <v>1</v>
      </c>
      <c r="C748">
        <v>5301</v>
      </c>
      <c r="D748">
        <v>27245</v>
      </c>
      <c r="E748">
        <v>416.75380099400002</v>
      </c>
      <c r="F748">
        <v>5301</v>
      </c>
      <c r="G748">
        <v>15.379</v>
      </c>
      <c r="H748">
        <v>58079.6</v>
      </c>
      <c r="I748">
        <v>283.05700000000002</v>
      </c>
      <c r="J748">
        <v>1.339514525</v>
      </c>
      <c r="K748">
        <v>2.94203E-5</v>
      </c>
      <c r="L748">
        <v>9.4773099999999992</v>
      </c>
      <c r="M748">
        <v>0</v>
      </c>
      <c r="N748">
        <v>10</v>
      </c>
      <c r="O748">
        <v>-74.286000000000001</v>
      </c>
      <c r="P748">
        <v>0.44039819338500003</v>
      </c>
      <c r="Q748">
        <v>11</v>
      </c>
      <c r="R748">
        <v>6.5271289335700002</v>
      </c>
      <c r="S748">
        <v>283.779417223</v>
      </c>
      <c r="T748">
        <v>296.484491977</v>
      </c>
      <c r="U748">
        <v>220.6</v>
      </c>
      <c r="V748">
        <v>119.72512372200001</v>
      </c>
      <c r="W748">
        <v>3.0714299999999999</v>
      </c>
      <c r="X748">
        <v>31.457540999999999</v>
      </c>
      <c r="Y748">
        <v>92.123962000000006</v>
      </c>
      <c r="Z748">
        <v>-0.232624340451134</v>
      </c>
      <c r="AA748">
        <v>-1.57366981658675</v>
      </c>
      <c r="AB748">
        <v>-1.0923426903190401</v>
      </c>
      <c r="AC748">
        <v>-0.32591304699067702</v>
      </c>
      <c r="AD748">
        <v>0.39909714969870902</v>
      </c>
      <c r="AE748">
        <v>8.9798413555211998E-3</v>
      </c>
      <c r="AF748">
        <v>-0.177943143047196</v>
      </c>
      <c r="AG748">
        <v>-0.34232129458473098</v>
      </c>
      <c r="AH748">
        <v>-0.126149133140537</v>
      </c>
      <c r="AI748">
        <v>0.15870577720026799</v>
      </c>
      <c r="AJ748">
        <v>0.641696212561366</v>
      </c>
      <c r="AK748">
        <v>-0.174786647865915</v>
      </c>
      <c r="AL748">
        <v>-1.17104703580947</v>
      </c>
      <c r="AM748">
        <v>0.57078103871544295</v>
      </c>
      <c r="AN748">
        <v>0.50990767281472005</v>
      </c>
      <c r="AO748">
        <v>0.17439075534148499</v>
      </c>
      <c r="AP748">
        <v>-0.37567147843696702</v>
      </c>
      <c r="AQ748">
        <v>7</v>
      </c>
      <c r="AR748">
        <f t="shared" si="11"/>
        <v>1.406078650541613</v>
      </c>
    </row>
    <row r="749" spans="1:44" x14ac:dyDescent="0.25">
      <c r="A749">
        <v>1172</v>
      </c>
      <c r="B749">
        <v>26</v>
      </c>
      <c r="C749">
        <v>5314</v>
      </c>
      <c r="D749">
        <v>27258</v>
      </c>
      <c r="E749">
        <v>415.17435190999998</v>
      </c>
      <c r="F749">
        <v>5314</v>
      </c>
      <c r="G749">
        <v>13.472</v>
      </c>
      <c r="H749">
        <v>57582.1</v>
      </c>
      <c r="I749">
        <v>280.32799999999997</v>
      </c>
      <c r="J749">
        <v>0.96541584000000003</v>
      </c>
      <c r="K749">
        <v>2.5709799999999999E-5</v>
      </c>
      <c r="L749">
        <v>11.431800000000001</v>
      </c>
      <c r="M749">
        <v>0</v>
      </c>
      <c r="N749">
        <v>10</v>
      </c>
      <c r="O749">
        <v>-55.341900000000003</v>
      </c>
      <c r="P749">
        <v>0.44852693052600001</v>
      </c>
      <c r="Q749">
        <v>4</v>
      </c>
      <c r="R749">
        <v>4.70423712857</v>
      </c>
      <c r="S749">
        <v>280.28391756399998</v>
      </c>
      <c r="T749">
        <v>267.09784645799999</v>
      </c>
      <c r="U749">
        <v>201.19300000000001</v>
      </c>
      <c r="V749">
        <v>160.55315495599999</v>
      </c>
      <c r="W749">
        <v>2.2876799999999999</v>
      </c>
      <c r="X749">
        <v>31.457540999999999</v>
      </c>
      <c r="Y749">
        <v>95.373962000000006</v>
      </c>
      <c r="Z749">
        <v>-0.74226948045630403</v>
      </c>
      <c r="AA749">
        <v>-1.60598518036808</v>
      </c>
      <c r="AB749">
        <v>-1.4257768874004</v>
      </c>
      <c r="AC749">
        <v>-0.32662386620129003</v>
      </c>
      <c r="AD749">
        <v>0.167264488877543</v>
      </c>
      <c r="AE749">
        <v>0.59515744067571597</v>
      </c>
      <c r="AF749">
        <v>-0.177943143047196</v>
      </c>
      <c r="AG749">
        <v>-0.34232129458473098</v>
      </c>
      <c r="AH749">
        <v>0.53970948807673602</v>
      </c>
      <c r="AI749">
        <v>0.186794500153769</v>
      </c>
      <c r="AJ749">
        <v>-1.18513337210125</v>
      </c>
      <c r="AK749">
        <v>-0.17485563980373101</v>
      </c>
      <c r="AL749">
        <v>-1.5780108369738901</v>
      </c>
      <c r="AM749">
        <v>-1.8907038279590501E-2</v>
      </c>
      <c r="AN749">
        <v>-5.5318001556478001E-2</v>
      </c>
      <c r="AO749">
        <v>0.55362432894800595</v>
      </c>
      <c r="AP749">
        <v>-0.956087626468753</v>
      </c>
      <c r="AQ749">
        <v>2</v>
      </c>
      <c r="AR749">
        <f t="shared" si="11"/>
        <v>-0.96454217460215885</v>
      </c>
    </row>
    <row r="750" spans="1:44" x14ac:dyDescent="0.25">
      <c r="A750">
        <v>1178</v>
      </c>
      <c r="B750">
        <v>2</v>
      </c>
      <c r="C750">
        <v>5352</v>
      </c>
      <c r="D750">
        <v>27294</v>
      </c>
      <c r="E750">
        <v>420.935224484</v>
      </c>
      <c r="F750">
        <v>5352</v>
      </c>
      <c r="G750">
        <v>13.423</v>
      </c>
      <c r="H750">
        <v>93774.8</v>
      </c>
      <c r="I750">
        <v>298.65199999999999</v>
      </c>
      <c r="J750">
        <v>194.186970667</v>
      </c>
      <c r="K750">
        <v>3.0596499999999998E-5</v>
      </c>
      <c r="L750">
        <v>5.9085999999999999</v>
      </c>
      <c r="M750">
        <v>300</v>
      </c>
      <c r="N750">
        <v>12</v>
      </c>
      <c r="O750">
        <v>-53.768999999999998</v>
      </c>
      <c r="P750">
        <v>0.747832856218</v>
      </c>
      <c r="Q750">
        <v>4</v>
      </c>
      <c r="R750">
        <v>946.22592531700002</v>
      </c>
      <c r="S750">
        <v>296.99506786799998</v>
      </c>
      <c r="T750">
        <v>209.65622757700001</v>
      </c>
      <c r="U750">
        <v>134.661</v>
      </c>
      <c r="V750">
        <v>123.952141041</v>
      </c>
      <c r="W750">
        <v>1.7772600000000001</v>
      </c>
      <c r="X750">
        <v>31.457540999999999</v>
      </c>
      <c r="Y750">
        <v>104.37396200000001</v>
      </c>
      <c r="Z750">
        <v>-0.75536471478260303</v>
      </c>
      <c r="AA750">
        <v>0.74492992863449403</v>
      </c>
      <c r="AB750">
        <v>0.81308285144854497</v>
      </c>
      <c r="AC750">
        <v>4.05134656916942E-2</v>
      </c>
      <c r="AD750">
        <v>0.47258632249424998</v>
      </c>
      <c r="AE750">
        <v>-1.0613238493617301</v>
      </c>
      <c r="AF750">
        <v>0.38623797643956598</v>
      </c>
      <c r="AG750">
        <v>0.18583633152784201</v>
      </c>
      <c r="AH750">
        <v>0.59499472333798697</v>
      </c>
      <c r="AI750">
        <v>1.2210414045959901</v>
      </c>
      <c r="AJ750">
        <v>-1.18513337210125</v>
      </c>
      <c r="AK750">
        <v>-0.13922137693359801</v>
      </c>
      <c r="AL750">
        <v>0.36758604844860998</v>
      </c>
      <c r="AM750">
        <v>-1.1715611496689999</v>
      </c>
      <c r="AN750">
        <v>-1.9930515290086701</v>
      </c>
      <c r="AO750">
        <v>0.21365365475472201</v>
      </c>
      <c r="AP750">
        <v>-1.33408572570752</v>
      </c>
      <c r="AQ750">
        <v>6</v>
      </c>
      <c r="AR750">
        <f t="shared" si="11"/>
        <v>0.93195448551285853</v>
      </c>
    </row>
    <row r="751" spans="1:44" x14ac:dyDescent="0.25">
      <c r="A751">
        <v>1179</v>
      </c>
      <c r="B751">
        <v>23</v>
      </c>
      <c r="C751">
        <v>5358</v>
      </c>
      <c r="D751">
        <v>27300</v>
      </c>
      <c r="E751">
        <v>420.62228595400001</v>
      </c>
      <c r="F751">
        <v>5358</v>
      </c>
      <c r="G751">
        <v>13.1053</v>
      </c>
      <c r="H751">
        <v>95629.6</v>
      </c>
      <c r="I751">
        <v>298.96899999999999</v>
      </c>
      <c r="J751">
        <v>155.67282172</v>
      </c>
      <c r="K751">
        <v>3.1780699999999999E-5</v>
      </c>
      <c r="L751">
        <v>5.7863499999999997</v>
      </c>
      <c r="M751">
        <v>162</v>
      </c>
      <c r="N751">
        <v>14</v>
      </c>
      <c r="O751">
        <v>-45.317599999999999</v>
      </c>
      <c r="P751">
        <v>0.695541862678</v>
      </c>
      <c r="Q751">
        <v>1</v>
      </c>
      <c r="R751">
        <v>758.55587970299996</v>
      </c>
      <c r="S751">
        <v>299.16903126900002</v>
      </c>
      <c r="T751">
        <v>217.10395975200001</v>
      </c>
      <c r="U751">
        <v>128.91300000000001</v>
      </c>
      <c r="V751">
        <v>179.08888829599999</v>
      </c>
      <c r="W751">
        <v>1.8026800000000001</v>
      </c>
      <c r="X751">
        <v>31.457540999999999</v>
      </c>
      <c r="Y751">
        <v>105.87396200000001</v>
      </c>
      <c r="Z751">
        <v>-0.84026993815944795</v>
      </c>
      <c r="AA751">
        <v>0.86540939947192796</v>
      </c>
      <c r="AB751">
        <v>0.85181448958514805</v>
      </c>
      <c r="AC751">
        <v>-3.2666681819233101E-2</v>
      </c>
      <c r="AD751">
        <v>0.54657533662830804</v>
      </c>
      <c r="AE751">
        <v>-1.09798825363952</v>
      </c>
      <c r="AF751">
        <v>0.12671466147565499</v>
      </c>
      <c r="AG751">
        <v>0.71399395764041396</v>
      </c>
      <c r="AH751">
        <v>0.89204961385037196</v>
      </c>
      <c r="AI751">
        <v>1.0403507013500799</v>
      </c>
      <c r="AJ751">
        <v>-1.9680603369566501</v>
      </c>
      <c r="AK751">
        <v>-0.146324223126261</v>
      </c>
      <c r="AL751">
        <v>0.62068989498607896</v>
      </c>
      <c r="AM751">
        <v>-1.0221109900238601</v>
      </c>
      <c r="AN751">
        <v>-2.1604610810407001</v>
      </c>
      <c r="AO751">
        <v>0.725794580157473</v>
      </c>
      <c r="AP751">
        <v>-1.3152606175952799</v>
      </c>
      <c r="AQ751">
        <v>5</v>
      </c>
      <c r="AR751">
        <f t="shared" si="11"/>
        <v>0.45783032048410416</v>
      </c>
    </row>
    <row r="752" spans="1:44" x14ac:dyDescent="0.25">
      <c r="A752">
        <v>1180</v>
      </c>
      <c r="B752">
        <v>129</v>
      </c>
      <c r="C752">
        <v>5359</v>
      </c>
      <c r="D752">
        <v>27301</v>
      </c>
      <c r="E752">
        <v>420.62975189899998</v>
      </c>
      <c r="F752">
        <v>5359</v>
      </c>
      <c r="G752">
        <v>13.0207</v>
      </c>
      <c r="H752">
        <v>95785.1</v>
      </c>
      <c r="I752">
        <v>299.14100000000002</v>
      </c>
      <c r="J752">
        <v>331.23659444100002</v>
      </c>
      <c r="K752">
        <v>3.1287800000000002E-5</v>
      </c>
      <c r="L752">
        <v>5.9080199999999996</v>
      </c>
      <c r="M752">
        <v>835</v>
      </c>
      <c r="N752">
        <v>14</v>
      </c>
      <c r="O752">
        <v>-44.2866</v>
      </c>
      <c r="P752">
        <v>0.723853814895</v>
      </c>
      <c r="Q752">
        <v>4</v>
      </c>
      <c r="R752">
        <v>1614.0354953200001</v>
      </c>
      <c r="S752">
        <v>299.07156357999997</v>
      </c>
      <c r="T752">
        <v>217.76771437799999</v>
      </c>
      <c r="U752">
        <v>127.59699999999999</v>
      </c>
      <c r="V752">
        <v>208.625831737</v>
      </c>
      <c r="W752">
        <v>1.72851</v>
      </c>
      <c r="X752">
        <v>31.457540999999999</v>
      </c>
      <c r="Y752">
        <v>106.12396200000001</v>
      </c>
      <c r="Z752">
        <v>-0.86287926109832402</v>
      </c>
      <c r="AA752">
        <v>0.875509980513129</v>
      </c>
      <c r="AB752">
        <v>0.87282976327441297</v>
      </c>
      <c r="AC752">
        <v>0.30091936737473302</v>
      </c>
      <c r="AD752">
        <v>0.51577886215889701</v>
      </c>
      <c r="AE752">
        <v>-1.0614977990916401</v>
      </c>
      <c r="AF752">
        <v>1.3923609728576201</v>
      </c>
      <c r="AG752">
        <v>0.71399395764041396</v>
      </c>
      <c r="AH752">
        <v>0.92828782197189796</v>
      </c>
      <c r="AI752">
        <v>1.1381822055926001</v>
      </c>
      <c r="AJ752">
        <v>-1.18513337210125</v>
      </c>
      <c r="AK752">
        <v>-0.113946439496453</v>
      </c>
      <c r="AL752">
        <v>0.60934221222946905</v>
      </c>
      <c r="AM752">
        <v>-1.0087917362577401</v>
      </c>
      <c r="AN752">
        <v>-2.19878936400419</v>
      </c>
      <c r="AO752">
        <v>1.0001502195549501</v>
      </c>
      <c r="AP752">
        <v>-1.3701881655372501</v>
      </c>
      <c r="AQ752">
        <v>1</v>
      </c>
      <c r="AR752">
        <f t="shared" si="11"/>
        <v>-1.4386663396309132</v>
      </c>
    </row>
    <row r="753" spans="1:44" x14ac:dyDescent="0.25">
      <c r="A753">
        <v>1181</v>
      </c>
      <c r="B753">
        <v>21</v>
      </c>
      <c r="C753">
        <v>5361</v>
      </c>
      <c r="D753">
        <v>27303</v>
      </c>
      <c r="E753">
        <v>419.26446955799997</v>
      </c>
      <c r="F753">
        <v>5361</v>
      </c>
      <c r="G753">
        <v>12.6433</v>
      </c>
      <c r="H753">
        <v>95200.6</v>
      </c>
      <c r="I753">
        <v>299.053</v>
      </c>
      <c r="J753">
        <v>19.888773350000001</v>
      </c>
      <c r="K753">
        <v>3.0280299999999999E-5</v>
      </c>
      <c r="L753">
        <v>6.3775199999999996</v>
      </c>
      <c r="M753">
        <v>85</v>
      </c>
      <c r="N753">
        <v>9</v>
      </c>
      <c r="O753">
        <v>-44.655000000000001</v>
      </c>
      <c r="P753">
        <v>0.73430116720899996</v>
      </c>
      <c r="Q753">
        <v>3</v>
      </c>
      <c r="R753">
        <v>96.913163642900003</v>
      </c>
      <c r="S753">
        <v>299.07868878699998</v>
      </c>
      <c r="T753">
        <v>216.667715845</v>
      </c>
      <c r="U753">
        <v>128.57599999999999</v>
      </c>
      <c r="V753">
        <v>240.897465713</v>
      </c>
      <c r="W753">
        <v>1.56643</v>
      </c>
      <c r="X753">
        <v>31.457540999999999</v>
      </c>
      <c r="Y753">
        <v>106.62396200000001</v>
      </c>
      <c r="Z753">
        <v>-0.96373929037884298</v>
      </c>
      <c r="AA753">
        <v>0.83754348778912702</v>
      </c>
      <c r="AB753">
        <v>0.86207776278223003</v>
      </c>
      <c r="AC753">
        <v>-0.29066788296278001</v>
      </c>
      <c r="AD753">
        <v>0.45283009358934401</v>
      </c>
      <c r="AE753">
        <v>-0.920688491865291</v>
      </c>
      <c r="AF753">
        <v>-1.8091825859280399E-2</v>
      </c>
      <c r="AG753">
        <v>-0.60640010764101704</v>
      </c>
      <c r="AH753">
        <v>0.91533907718822105</v>
      </c>
      <c r="AI753">
        <v>1.17428286669843</v>
      </c>
      <c r="AJ753">
        <v>-1.4461090270530499</v>
      </c>
      <c r="AK753">
        <v>-0.171365760422719</v>
      </c>
      <c r="AL753">
        <v>0.61017176497090297</v>
      </c>
      <c r="AM753">
        <v>-1.03086489255599</v>
      </c>
      <c r="AN753">
        <v>-2.1702761504621999</v>
      </c>
      <c r="AO753">
        <v>1.29990719310817</v>
      </c>
      <c r="AP753">
        <v>-1.49021859523166</v>
      </c>
      <c r="AQ753">
        <v>5</v>
      </c>
      <c r="AR753">
        <f t="shared" si="11"/>
        <v>0.45783032048410416</v>
      </c>
    </row>
    <row r="754" spans="1:44" x14ac:dyDescent="0.25">
      <c r="A754">
        <v>1182</v>
      </c>
      <c r="B754">
        <v>82</v>
      </c>
      <c r="C754">
        <v>5363</v>
      </c>
      <c r="D754">
        <v>27305</v>
      </c>
      <c r="E754">
        <v>421.26002460799998</v>
      </c>
      <c r="F754">
        <v>5363</v>
      </c>
      <c r="G754">
        <v>13.0207</v>
      </c>
      <c r="H754">
        <v>94836.5</v>
      </c>
      <c r="I754">
        <v>298.86599999999999</v>
      </c>
      <c r="J754">
        <v>53.482431699999999</v>
      </c>
      <c r="K754">
        <v>3.0587799999999999E-5</v>
      </c>
      <c r="L754">
        <v>6.6626500000000002</v>
      </c>
      <c r="M754">
        <v>161</v>
      </c>
      <c r="N754">
        <v>8</v>
      </c>
      <c r="O754">
        <v>-42.888500000000001</v>
      </c>
      <c r="P754">
        <v>0.769492551543</v>
      </c>
      <c r="Q754">
        <v>3</v>
      </c>
      <c r="R754">
        <v>260.606892238</v>
      </c>
      <c r="S754">
        <v>299.04600968199998</v>
      </c>
      <c r="T754">
        <v>212.75131405499999</v>
      </c>
      <c r="U754">
        <v>129.447</v>
      </c>
      <c r="V754">
        <v>199.881024927</v>
      </c>
      <c r="W754">
        <v>1.3243499999999999</v>
      </c>
      <c r="X754">
        <v>31.457540999999999</v>
      </c>
      <c r="Y754">
        <v>107.12396200000001</v>
      </c>
      <c r="Z754">
        <v>-0.86287926109832402</v>
      </c>
      <c r="AA754">
        <v>0.81389318838654401</v>
      </c>
      <c r="AB754">
        <v>0.839229761736346</v>
      </c>
      <c r="AC754">
        <v>-0.22683708465362601</v>
      </c>
      <c r="AD754">
        <v>0.47204274503861199</v>
      </c>
      <c r="AE754">
        <v>-0.83517420481641003</v>
      </c>
      <c r="AF754">
        <v>0.124834057744033</v>
      </c>
      <c r="AG754">
        <v>-0.87047892069730304</v>
      </c>
      <c r="AH754">
        <v>0.97742908169518194</v>
      </c>
      <c r="AI754">
        <v>1.2958861400927899</v>
      </c>
      <c r="AJ754">
        <v>-1.4461090270530499</v>
      </c>
      <c r="AK754">
        <v>-0.16517035841750999</v>
      </c>
      <c r="AL754">
        <v>0.60636709780258902</v>
      </c>
      <c r="AM754">
        <v>-1.1094534963077101</v>
      </c>
      <c r="AN754">
        <v>-2.1449084191086998</v>
      </c>
      <c r="AO754">
        <v>0.91892356627725402</v>
      </c>
      <c r="AP754">
        <v>-1.6694940543902299</v>
      </c>
      <c r="AQ754">
        <v>1</v>
      </c>
      <c r="AR754">
        <f t="shared" si="11"/>
        <v>-1.4386663396309132</v>
      </c>
    </row>
    <row r="755" spans="1:44" x14ac:dyDescent="0.25">
      <c r="A755">
        <v>1183</v>
      </c>
      <c r="B755">
        <v>2</v>
      </c>
      <c r="C755">
        <v>5366</v>
      </c>
      <c r="D755">
        <v>27308</v>
      </c>
      <c r="E755">
        <v>419.43528293700001</v>
      </c>
      <c r="F755">
        <v>5366</v>
      </c>
      <c r="G755">
        <v>13.0207</v>
      </c>
      <c r="H755">
        <v>92954.7</v>
      </c>
      <c r="I755">
        <v>297.37599999999998</v>
      </c>
      <c r="J755">
        <v>243.519870696</v>
      </c>
      <c r="K755">
        <v>3.1876499999999999E-5</v>
      </c>
      <c r="L755">
        <v>6.2040199999999999</v>
      </c>
      <c r="M755">
        <v>1401</v>
      </c>
      <c r="N755">
        <v>8</v>
      </c>
      <c r="O755">
        <v>-43.015599999999999</v>
      </c>
      <c r="P755">
        <v>0.81352729507800003</v>
      </c>
      <c r="Q755">
        <v>6</v>
      </c>
      <c r="R755">
        <v>1186.6132193599999</v>
      </c>
      <c r="S755">
        <v>297.64772787700002</v>
      </c>
      <c r="T755">
        <v>207.50948651300001</v>
      </c>
      <c r="U755">
        <v>135.53800000000001</v>
      </c>
      <c r="V755">
        <v>206.23588620300001</v>
      </c>
      <c r="W755">
        <v>1.1414299999999999</v>
      </c>
      <c r="X755">
        <v>31.457540999999999</v>
      </c>
      <c r="Y755">
        <v>107.87396200000001</v>
      </c>
      <c r="Z755">
        <v>-0.86287926109832402</v>
      </c>
      <c r="AA755">
        <v>0.69165991891173095</v>
      </c>
      <c r="AB755">
        <v>0.65717884431193296</v>
      </c>
      <c r="AC755">
        <v>0.13425015727047199</v>
      </c>
      <c r="AD755">
        <v>0.55256093665705597</v>
      </c>
      <c r="AE755">
        <v>-0.97272345417364403</v>
      </c>
      <c r="AF755">
        <v>2.45678268495598</v>
      </c>
      <c r="AG755">
        <v>-0.87047892069730304</v>
      </c>
      <c r="AH755">
        <v>0.97296169444761105</v>
      </c>
      <c r="AI755">
        <v>1.4480475016952501</v>
      </c>
      <c r="AJ755">
        <v>-0.66318206219764397</v>
      </c>
      <c r="AK755">
        <v>-0.130123313517714</v>
      </c>
      <c r="AL755">
        <v>0.44357203730339101</v>
      </c>
      <c r="AM755">
        <v>-1.2146387989712299</v>
      </c>
      <c r="AN755">
        <v>-1.9675090486447</v>
      </c>
      <c r="AO755">
        <v>0.97795106965253897</v>
      </c>
      <c r="AP755">
        <v>-1.80495781426006</v>
      </c>
      <c r="AQ755">
        <v>1</v>
      </c>
      <c r="AR755">
        <f t="shared" si="11"/>
        <v>-1.4386663396309132</v>
      </c>
    </row>
    <row r="756" spans="1:44" x14ac:dyDescent="0.25">
      <c r="A756">
        <v>1184</v>
      </c>
      <c r="B756">
        <v>21</v>
      </c>
      <c r="C756">
        <v>5367</v>
      </c>
      <c r="D756">
        <v>27309</v>
      </c>
      <c r="E756">
        <v>420.28386952199997</v>
      </c>
      <c r="F756">
        <v>5367</v>
      </c>
      <c r="G756">
        <v>13.0207</v>
      </c>
      <c r="H756">
        <v>91892.9</v>
      </c>
      <c r="I756">
        <v>296.82600000000002</v>
      </c>
      <c r="J756">
        <v>1.6037971499999999</v>
      </c>
      <c r="K756">
        <v>3.3011500000000001E-5</v>
      </c>
      <c r="L756">
        <v>6.1283500000000002</v>
      </c>
      <c r="M756">
        <v>8</v>
      </c>
      <c r="N756">
        <v>8</v>
      </c>
      <c r="O756">
        <v>-39.304699999999997</v>
      </c>
      <c r="P756">
        <v>0.77560486973099996</v>
      </c>
      <c r="Q756">
        <v>5</v>
      </c>
      <c r="R756">
        <v>7.8149137285699997</v>
      </c>
      <c r="S756">
        <v>297.28082270200002</v>
      </c>
      <c r="T756">
        <v>208.35564544600001</v>
      </c>
      <c r="U756">
        <v>140.07400000000001</v>
      </c>
      <c r="V756">
        <v>195.679279745</v>
      </c>
      <c r="W756">
        <v>1.2460100000000001</v>
      </c>
      <c r="X756">
        <v>31.406821586500001</v>
      </c>
      <c r="Y756">
        <v>108.216754292</v>
      </c>
      <c r="Z756">
        <v>-0.86287926109832402</v>
      </c>
      <c r="AA756">
        <v>0.62269016360917195</v>
      </c>
      <c r="AB756">
        <v>0.58997884123581301</v>
      </c>
      <c r="AC756">
        <v>-0.32541088760222198</v>
      </c>
      <c r="AD756">
        <v>0.62347592655923201</v>
      </c>
      <c r="AE756">
        <v>-0.99541789565994399</v>
      </c>
      <c r="AF756">
        <v>-0.16289831319421599</v>
      </c>
      <c r="AG756">
        <v>-0.87047892069730304</v>
      </c>
      <c r="AH756">
        <v>1.1033946396640699</v>
      </c>
      <c r="AI756">
        <v>1.3170071591647901</v>
      </c>
      <c r="AJ756">
        <v>-0.92415771714944595</v>
      </c>
      <c r="AK756">
        <v>-0.174737908402469</v>
      </c>
      <c r="AL756">
        <v>0.400855075709519</v>
      </c>
      <c r="AM756">
        <v>-1.1976593232529</v>
      </c>
      <c r="AN756">
        <v>-1.8353987967279799</v>
      </c>
      <c r="AO756">
        <v>0.87989540859751503</v>
      </c>
      <c r="AP756">
        <v>-1.7275097494930201</v>
      </c>
      <c r="AQ756">
        <v>7</v>
      </c>
      <c r="AR756">
        <f t="shared" si="11"/>
        <v>1.406078650541613</v>
      </c>
    </row>
    <row r="757" spans="1:44" x14ac:dyDescent="0.25">
      <c r="A757">
        <v>1185</v>
      </c>
      <c r="B757">
        <v>12</v>
      </c>
      <c r="C757">
        <v>5368</v>
      </c>
      <c r="D757">
        <v>27309</v>
      </c>
      <c r="E757">
        <v>420.12228854199998</v>
      </c>
      <c r="F757">
        <v>5368</v>
      </c>
      <c r="G757">
        <v>13.0207</v>
      </c>
      <c r="H757">
        <v>91892.9</v>
      </c>
      <c r="I757">
        <v>296.82600000000002</v>
      </c>
      <c r="J757">
        <v>1.6037971499999999</v>
      </c>
      <c r="K757">
        <v>3.3011500000000001E-5</v>
      </c>
      <c r="L757">
        <v>6.1283500000000002</v>
      </c>
      <c r="M757">
        <v>8</v>
      </c>
      <c r="N757">
        <v>5</v>
      </c>
      <c r="O757">
        <v>-39.304699999999997</v>
      </c>
      <c r="P757">
        <v>0.75532774061499997</v>
      </c>
      <c r="Q757">
        <v>5</v>
      </c>
      <c r="R757">
        <v>7.8149137285699997</v>
      </c>
      <c r="S757">
        <v>297.28082270200002</v>
      </c>
      <c r="T757">
        <v>208.35564544600001</v>
      </c>
      <c r="U757">
        <v>140.07400000000001</v>
      </c>
      <c r="V757">
        <v>195.679279745</v>
      </c>
      <c r="W757">
        <v>1.2460100000000001</v>
      </c>
      <c r="X757">
        <v>31.467112392299999</v>
      </c>
      <c r="Y757">
        <v>108.106450925</v>
      </c>
      <c r="Z757">
        <v>-0.86287926109832402</v>
      </c>
      <c r="AA757">
        <v>0.62269016360917195</v>
      </c>
      <c r="AB757">
        <v>0.58997884123581301</v>
      </c>
      <c r="AC757">
        <v>-0.32541088760222198</v>
      </c>
      <c r="AD757">
        <v>0.62347592655923201</v>
      </c>
      <c r="AE757">
        <v>-0.99541789565994399</v>
      </c>
      <c r="AF757">
        <v>-0.16289831319421599</v>
      </c>
      <c r="AG757">
        <v>-1.6627153598661599</v>
      </c>
      <c r="AH757">
        <v>1.1033946396640699</v>
      </c>
      <c r="AI757">
        <v>1.2469398593921199</v>
      </c>
      <c r="AJ757">
        <v>-0.92415771714944595</v>
      </c>
      <c r="AK757">
        <v>-0.174737908402469</v>
      </c>
      <c r="AL757">
        <v>0.400855075709519</v>
      </c>
      <c r="AM757">
        <v>-1.1976593232529</v>
      </c>
      <c r="AN757">
        <v>-1.8353987967279799</v>
      </c>
      <c r="AO757">
        <v>0.87989540859751503</v>
      </c>
      <c r="AP757">
        <v>-1.7275097494930201</v>
      </c>
      <c r="AQ757">
        <v>7</v>
      </c>
      <c r="AR757">
        <f t="shared" si="11"/>
        <v>1.406078650541613</v>
      </c>
    </row>
    <row r="758" spans="1:44" x14ac:dyDescent="0.25">
      <c r="A758">
        <v>1186</v>
      </c>
      <c r="B758">
        <v>6</v>
      </c>
      <c r="C758">
        <v>5369</v>
      </c>
      <c r="D758">
        <v>27310</v>
      </c>
      <c r="E758">
        <v>420.31558250199998</v>
      </c>
      <c r="F758">
        <v>5369</v>
      </c>
      <c r="G758">
        <v>12.8553</v>
      </c>
      <c r="H758">
        <v>93055.3</v>
      </c>
      <c r="I758">
        <v>297.49299999999999</v>
      </c>
      <c r="J758">
        <v>3.5231646749999999</v>
      </c>
      <c r="K758">
        <v>3.3538599999999998E-5</v>
      </c>
      <c r="L758">
        <v>5.9881000000000002</v>
      </c>
      <c r="M758">
        <v>682</v>
      </c>
      <c r="N758">
        <v>8</v>
      </c>
      <c r="O758">
        <v>-39.803800000000003</v>
      </c>
      <c r="P758">
        <v>0.77560486973099996</v>
      </c>
      <c r="Q758">
        <v>3</v>
      </c>
      <c r="R758">
        <v>17.167525185700001</v>
      </c>
      <c r="S758">
        <v>297.50891581600001</v>
      </c>
      <c r="T758">
        <v>210.99775652599999</v>
      </c>
      <c r="U758">
        <v>139.54300000000001</v>
      </c>
      <c r="V758">
        <v>187.87103623100001</v>
      </c>
      <c r="W758">
        <v>1.1606000000000001</v>
      </c>
      <c r="X758">
        <v>31.444898272900002</v>
      </c>
      <c r="Y758">
        <v>108.38352937400001</v>
      </c>
      <c r="Z758">
        <v>-0.907082358191588</v>
      </c>
      <c r="AA758">
        <v>0.69819444272359599</v>
      </c>
      <c r="AB758">
        <v>0.67147411769358401</v>
      </c>
      <c r="AC758">
        <v>-0.32176392661652098</v>
      </c>
      <c r="AD758">
        <v>0.65640922275080604</v>
      </c>
      <c r="AE758">
        <v>-1.0374807398313901</v>
      </c>
      <c r="AF758">
        <v>1.1046286019193801</v>
      </c>
      <c r="AG758">
        <v>-0.87047892069730304</v>
      </c>
      <c r="AH758">
        <v>1.08585197266751</v>
      </c>
      <c r="AI758">
        <v>1.3170071591647901</v>
      </c>
      <c r="AJ758">
        <v>-1.4461090270530499</v>
      </c>
      <c r="AK758">
        <v>-0.17438393523396301</v>
      </c>
      <c r="AL758">
        <v>0.42741083303990901</v>
      </c>
      <c r="AM758">
        <v>-1.1446413154314501</v>
      </c>
      <c r="AN758">
        <v>-1.8508640841547399</v>
      </c>
      <c r="AO758">
        <v>0.807368078674778</v>
      </c>
      <c r="AP758">
        <v>-1.7907612240747099</v>
      </c>
      <c r="AQ758">
        <v>7</v>
      </c>
      <c r="AR758">
        <f t="shared" si="11"/>
        <v>1.406078650541613</v>
      </c>
    </row>
    <row r="759" spans="1:44" x14ac:dyDescent="0.25">
      <c r="A759">
        <v>1187</v>
      </c>
      <c r="B759">
        <v>17</v>
      </c>
      <c r="C759">
        <v>5374</v>
      </c>
      <c r="D759">
        <v>27314</v>
      </c>
      <c r="E759">
        <v>417.99645214600002</v>
      </c>
      <c r="F759">
        <v>5374</v>
      </c>
      <c r="G759">
        <v>13.954000000000001</v>
      </c>
      <c r="H759">
        <v>89472.2</v>
      </c>
      <c r="I759">
        <v>295.21499999999997</v>
      </c>
      <c r="J759">
        <v>21.451540000000001</v>
      </c>
      <c r="K759">
        <v>3.5772799999999997E-5</v>
      </c>
      <c r="L759">
        <v>5.5159000000000002</v>
      </c>
      <c r="M759">
        <v>252</v>
      </c>
      <c r="N759">
        <v>8</v>
      </c>
      <c r="O759">
        <v>-34.550800000000002</v>
      </c>
      <c r="P759">
        <v>0.797510073125</v>
      </c>
      <c r="Q759">
        <v>4</v>
      </c>
      <c r="R759">
        <v>104.528147714</v>
      </c>
      <c r="S759">
        <v>296.30702870699997</v>
      </c>
      <c r="T759">
        <v>217.996717093</v>
      </c>
      <c r="U759">
        <v>138.60400000000001</v>
      </c>
      <c r="V759">
        <v>143.706782936</v>
      </c>
      <c r="W759">
        <v>1.3631</v>
      </c>
      <c r="X759">
        <v>31.457540999999999</v>
      </c>
      <c r="Y759">
        <v>109.37396200000001</v>
      </c>
      <c r="Z759">
        <v>-0.61345513463433599</v>
      </c>
      <c r="AA759">
        <v>0.46545237244237497</v>
      </c>
      <c r="AB759">
        <v>0.39314392313464802</v>
      </c>
      <c r="AC759">
        <v>-0.28769849386555402</v>
      </c>
      <c r="AD759">
        <v>0.79600241256529103</v>
      </c>
      <c r="AE759">
        <v>-1.17909981304179</v>
      </c>
      <c r="AF759">
        <v>0.29596899732168402</v>
      </c>
      <c r="AG759">
        <v>-0.87047892069730304</v>
      </c>
      <c r="AH759">
        <v>1.27048757621977</v>
      </c>
      <c r="AI759">
        <v>1.3927002439209399</v>
      </c>
      <c r="AJ759">
        <v>-1.18513337210125</v>
      </c>
      <c r="AK759">
        <v>-0.17107755214504899</v>
      </c>
      <c r="AL759">
        <v>0.28748103925783702</v>
      </c>
      <c r="AM759">
        <v>-1.0041964458375501</v>
      </c>
      <c r="AN759">
        <v>-1.8782123042935801</v>
      </c>
      <c r="AO759">
        <v>0.39714580989247</v>
      </c>
      <c r="AP759">
        <v>-1.64079724324353</v>
      </c>
      <c r="AQ759">
        <v>7</v>
      </c>
      <c r="AR759">
        <f t="shared" si="11"/>
        <v>1.406078650541613</v>
      </c>
    </row>
    <row r="760" spans="1:44" x14ac:dyDescent="0.25">
      <c r="A760">
        <v>1191</v>
      </c>
      <c r="B760">
        <v>1</v>
      </c>
      <c r="C760">
        <v>5382</v>
      </c>
      <c r="D760">
        <v>27319</v>
      </c>
      <c r="E760">
        <v>417.84317590799998</v>
      </c>
      <c r="F760">
        <v>5382</v>
      </c>
      <c r="G760">
        <v>14.4153</v>
      </c>
      <c r="H760">
        <v>86196.9</v>
      </c>
      <c r="I760">
        <v>293.38799999999998</v>
      </c>
      <c r="J760">
        <v>0</v>
      </c>
      <c r="K760">
        <v>3.9461900000000002E-5</v>
      </c>
      <c r="L760">
        <v>4.8423999999999996</v>
      </c>
      <c r="M760">
        <v>28</v>
      </c>
      <c r="N760">
        <v>4</v>
      </c>
      <c r="O760">
        <v>-30.0457</v>
      </c>
      <c r="P760">
        <v>0.88121726451799998</v>
      </c>
      <c r="Q760">
        <v>4</v>
      </c>
      <c r="R760">
        <v>35.532612285699997</v>
      </c>
      <c r="S760">
        <v>296.38513250599999</v>
      </c>
      <c r="T760">
        <v>222.41495503799999</v>
      </c>
      <c r="U760">
        <v>143.68299999999999</v>
      </c>
      <c r="V760">
        <v>131.22723851699999</v>
      </c>
      <c r="W760">
        <v>1.5064299999999999</v>
      </c>
      <c r="X760">
        <v>31.457540999999999</v>
      </c>
      <c r="Y760">
        <v>110.62396200000001</v>
      </c>
      <c r="Z760">
        <v>-0.49017285719102999</v>
      </c>
      <c r="AA760">
        <v>0.25270360662727598</v>
      </c>
      <c r="AB760">
        <v>0.16991773109813799</v>
      </c>
      <c r="AC760">
        <v>0</v>
      </c>
      <c r="AD760">
        <v>1.0264979978059201</v>
      </c>
      <c r="AE760">
        <v>-1.38109143906298</v>
      </c>
      <c r="AF760">
        <v>-0.12528623856176499</v>
      </c>
      <c r="AG760">
        <v>-1.92679417292245</v>
      </c>
      <c r="AH760">
        <v>1.4288355407283</v>
      </c>
      <c r="AI760">
        <v>1.68194912323264</v>
      </c>
      <c r="AJ760">
        <v>-1.18513337210125</v>
      </c>
      <c r="AK760">
        <v>-0.17368886219468599</v>
      </c>
      <c r="AL760">
        <v>0.296574279717635</v>
      </c>
      <c r="AM760">
        <v>-0.91553773057829801</v>
      </c>
      <c r="AN760">
        <v>-1.73028726692916</v>
      </c>
      <c r="AO760">
        <v>0.28122882629181301</v>
      </c>
      <c r="AP760">
        <v>-1.5346523673297801</v>
      </c>
      <c r="AQ760">
        <v>3</v>
      </c>
      <c r="AR760">
        <f t="shared" si="11"/>
        <v>-0.49041800957340453</v>
      </c>
    </row>
    <row r="761" spans="1:44" x14ac:dyDescent="0.25">
      <c r="A761">
        <v>1193</v>
      </c>
      <c r="B761">
        <v>23</v>
      </c>
      <c r="C761">
        <v>5386</v>
      </c>
      <c r="D761">
        <v>27323</v>
      </c>
      <c r="E761">
        <v>416.43660751300001</v>
      </c>
      <c r="F761">
        <v>5386</v>
      </c>
      <c r="G761">
        <v>13</v>
      </c>
      <c r="H761">
        <v>93582.7</v>
      </c>
      <c r="I761">
        <v>297.173</v>
      </c>
      <c r="J761">
        <v>18.996970999999998</v>
      </c>
      <c r="K761">
        <v>3.8172800000000002E-5</v>
      </c>
      <c r="L761">
        <v>5.8758499999999998</v>
      </c>
      <c r="M761">
        <v>22</v>
      </c>
      <c r="N761">
        <v>8</v>
      </c>
      <c r="O761">
        <v>-32.820300000000003</v>
      </c>
      <c r="P761">
        <v>0.82323050480399995</v>
      </c>
      <c r="Q761">
        <v>6</v>
      </c>
      <c r="R761">
        <v>64.050117571399994</v>
      </c>
      <c r="S761">
        <v>299.59671432300001</v>
      </c>
      <c r="T761">
        <v>225.874248604</v>
      </c>
      <c r="U761">
        <v>147.684</v>
      </c>
      <c r="V761">
        <v>118.28802316399999</v>
      </c>
      <c r="W761">
        <v>1.7276800000000001</v>
      </c>
      <c r="X761">
        <v>31.457540999999999</v>
      </c>
      <c r="Y761">
        <v>111.62396200000001</v>
      </c>
      <c r="Z761">
        <v>-0.86841132947698496</v>
      </c>
      <c r="AA761">
        <v>0.73245197610706703</v>
      </c>
      <c r="AB761">
        <v>0.63237593408565695</v>
      </c>
      <c r="AC761">
        <v>-0.29236238301815998</v>
      </c>
      <c r="AD761">
        <v>0.94595481412055304</v>
      </c>
      <c r="AE761">
        <v>-1.07114601083493</v>
      </c>
      <c r="AF761">
        <v>-0.13656986095150001</v>
      </c>
      <c r="AG761">
        <v>-0.87047892069730304</v>
      </c>
      <c r="AH761">
        <v>1.3313122310736001</v>
      </c>
      <c r="AI761">
        <v>1.4815767898276699</v>
      </c>
      <c r="AJ761">
        <v>-0.66318206219764397</v>
      </c>
      <c r="AK761">
        <v>-0.172609545284094</v>
      </c>
      <c r="AL761">
        <v>0.670482925547907</v>
      </c>
      <c r="AM761">
        <v>-0.84612170385360996</v>
      </c>
      <c r="AN761">
        <v>-1.6137588017795199</v>
      </c>
      <c r="AO761">
        <v>0.16104216213799</v>
      </c>
      <c r="AP761">
        <v>-1.37080283271794</v>
      </c>
      <c r="AQ761">
        <v>2</v>
      </c>
      <c r="AR761">
        <f t="shared" si="11"/>
        <v>-0.96454217460215885</v>
      </c>
    </row>
    <row r="762" spans="1:44" x14ac:dyDescent="0.25">
      <c r="A762">
        <v>1194</v>
      </c>
      <c r="B762">
        <v>65</v>
      </c>
      <c r="C762">
        <v>5395</v>
      </c>
      <c r="D762">
        <v>27332</v>
      </c>
      <c r="E762">
        <v>424.86989680400001</v>
      </c>
      <c r="F762">
        <v>5395</v>
      </c>
      <c r="G762">
        <v>14.2</v>
      </c>
      <c r="H762">
        <v>99353.9</v>
      </c>
      <c r="I762">
        <v>300.38200000000001</v>
      </c>
      <c r="J762">
        <v>80.868965399999993</v>
      </c>
      <c r="K762">
        <v>4.6485700000000001E-5</v>
      </c>
      <c r="L762">
        <v>7.0703100000000001</v>
      </c>
      <c r="M762">
        <v>125</v>
      </c>
      <c r="N762">
        <v>12</v>
      </c>
      <c r="O762">
        <v>-36.894599999999997</v>
      </c>
      <c r="P762">
        <v>0.70435580934300002</v>
      </c>
      <c r="Q762">
        <v>5</v>
      </c>
      <c r="R762">
        <v>394.05482481600001</v>
      </c>
      <c r="S762">
        <v>300.38665313600001</v>
      </c>
      <c r="T762">
        <v>238.83221723400001</v>
      </c>
      <c r="U762">
        <v>158.25800000000001</v>
      </c>
      <c r="V762">
        <v>146.961217025</v>
      </c>
      <c r="W762">
        <v>3.16601</v>
      </c>
      <c r="X762">
        <v>31.457540999999999</v>
      </c>
      <c r="Y762">
        <v>113.87396200000001</v>
      </c>
      <c r="Z762">
        <v>-0.54771171332270996</v>
      </c>
      <c r="AA762">
        <v>1.1073231870715901</v>
      </c>
      <c r="AB762">
        <v>1.0244574065789001</v>
      </c>
      <c r="AC762">
        <v>-0.17480034930379501</v>
      </c>
      <c r="AD762">
        <v>1.4653461969908601</v>
      </c>
      <c r="AE762">
        <v>-0.71291153775806204</v>
      </c>
      <c r="AF762">
        <v>5.7132323405621202E-2</v>
      </c>
      <c r="AG762">
        <v>0.18583633152784201</v>
      </c>
      <c r="AH762">
        <v>1.1881062840808401</v>
      </c>
      <c r="AI762">
        <v>1.0708071550040501</v>
      </c>
      <c r="AJ762">
        <v>-0.92415771714944595</v>
      </c>
      <c r="AK762">
        <v>-0.16011968484448799</v>
      </c>
      <c r="AL762">
        <v>0.76245160910880205</v>
      </c>
      <c r="AM762">
        <v>-0.58610020537239405</v>
      </c>
      <c r="AN762">
        <v>-1.30579279565796</v>
      </c>
      <c r="AO762">
        <v>0.427374812671584</v>
      </c>
      <c r="AP762">
        <v>-0.30562904235295202</v>
      </c>
      <c r="AQ762">
        <v>5</v>
      </c>
      <c r="AR762">
        <f t="shared" si="11"/>
        <v>0.45783032048410416</v>
      </c>
    </row>
    <row r="763" spans="1:44" x14ac:dyDescent="0.25">
      <c r="A763">
        <v>1195</v>
      </c>
      <c r="B763">
        <v>4</v>
      </c>
      <c r="C763">
        <v>5407</v>
      </c>
      <c r="D763">
        <v>27339</v>
      </c>
      <c r="E763">
        <v>419.71538445800002</v>
      </c>
      <c r="F763">
        <v>5407</v>
      </c>
      <c r="G763">
        <v>14.2</v>
      </c>
      <c r="H763">
        <v>94789.8</v>
      </c>
      <c r="I763">
        <v>297.49900000000002</v>
      </c>
      <c r="J763">
        <v>10.8279433967</v>
      </c>
      <c r="K763">
        <v>4.7218200000000001E-5</v>
      </c>
      <c r="L763">
        <v>5.8609</v>
      </c>
      <c r="M763">
        <v>104</v>
      </c>
      <c r="N763">
        <v>8</v>
      </c>
      <c r="O763">
        <v>-28.109300000000001</v>
      </c>
      <c r="P763">
        <v>0.79883374605699997</v>
      </c>
      <c r="Q763">
        <v>6</v>
      </c>
      <c r="R763">
        <v>64.606142238100006</v>
      </c>
      <c r="S763">
        <v>299.037542847</v>
      </c>
      <c r="T763">
        <v>237.648922551</v>
      </c>
      <c r="U763">
        <v>152.61000000000001</v>
      </c>
      <c r="V763">
        <v>146.03307385599999</v>
      </c>
      <c r="W763">
        <v>2.1231</v>
      </c>
      <c r="X763">
        <v>31.457540999999999</v>
      </c>
      <c r="Y763">
        <v>115.62396200000001</v>
      </c>
      <c r="Z763">
        <v>-0.54771171332270996</v>
      </c>
      <c r="AA763">
        <v>0.81085976629892897</v>
      </c>
      <c r="AB763">
        <v>0.67220720863623595</v>
      </c>
      <c r="AC763">
        <v>-0.30788422788231601</v>
      </c>
      <c r="AD763">
        <v>1.5111129195488699</v>
      </c>
      <c r="AE763">
        <v>-1.0756297150799401</v>
      </c>
      <c r="AF763">
        <v>1.7639645041547899E-2</v>
      </c>
      <c r="AG763">
        <v>-0.87047892069730304</v>
      </c>
      <c r="AH763">
        <v>1.49689729262599</v>
      </c>
      <c r="AI763">
        <v>1.39727417485548</v>
      </c>
      <c r="AJ763">
        <v>-0.66318206219764397</v>
      </c>
      <c r="AK763">
        <v>-0.172588501128251</v>
      </c>
      <c r="AL763">
        <v>0.60538134592401205</v>
      </c>
      <c r="AM763">
        <v>-0.60984482657067196</v>
      </c>
      <c r="AN763">
        <v>-1.47028986418213</v>
      </c>
      <c r="AO763">
        <v>0.41875370016236202</v>
      </c>
      <c r="AP763">
        <v>-1.0779694633339201</v>
      </c>
      <c r="AQ763">
        <v>4</v>
      </c>
      <c r="AR763">
        <f t="shared" si="11"/>
        <v>-1.629384454465017E-2</v>
      </c>
    </row>
    <row r="764" spans="1:44" x14ac:dyDescent="0.25">
      <c r="A764">
        <v>1196</v>
      </c>
      <c r="B764">
        <v>101</v>
      </c>
      <c r="C764">
        <v>5411</v>
      </c>
      <c r="D764">
        <v>27343</v>
      </c>
      <c r="E764">
        <v>422.42608189200001</v>
      </c>
      <c r="F764">
        <v>5411</v>
      </c>
      <c r="G764">
        <v>13.7567</v>
      </c>
      <c r="H764">
        <v>99131.6</v>
      </c>
      <c r="I764">
        <v>300.06400000000002</v>
      </c>
      <c r="J764">
        <v>6.9669233860000004</v>
      </c>
      <c r="K764">
        <v>5.0527800000000001E-5</v>
      </c>
      <c r="L764">
        <v>6.5757300000000001</v>
      </c>
      <c r="M764">
        <v>49</v>
      </c>
      <c r="N764">
        <v>14</v>
      </c>
      <c r="O764">
        <v>-34.352899999999998</v>
      </c>
      <c r="P764">
        <v>0.73785770649100002</v>
      </c>
      <c r="Q764">
        <v>3</v>
      </c>
      <c r="R764">
        <v>33.948126568600003</v>
      </c>
      <c r="S764">
        <v>300.10827683600002</v>
      </c>
      <c r="T764">
        <v>248.47219410100001</v>
      </c>
      <c r="U764">
        <v>157.02600000000001</v>
      </c>
      <c r="V764">
        <v>129.65783675599999</v>
      </c>
      <c r="W764">
        <v>2.5985100000000001</v>
      </c>
      <c r="X764">
        <v>31.457540999999999</v>
      </c>
      <c r="Y764">
        <v>116.62396200000001</v>
      </c>
      <c r="Z764">
        <v>-0.66618349652370201</v>
      </c>
      <c r="AA764">
        <v>1.0928835782905</v>
      </c>
      <c r="AB764">
        <v>0.98560358661852798</v>
      </c>
      <c r="AC764">
        <v>-0.31522049316795098</v>
      </c>
      <c r="AD764">
        <v>1.71789728129358</v>
      </c>
      <c r="AE764">
        <v>-0.86124267123624898</v>
      </c>
      <c r="AF764">
        <v>-8.5793560197691895E-2</v>
      </c>
      <c r="AG764">
        <v>0.71399395764041396</v>
      </c>
      <c r="AH764">
        <v>1.2774434844518301</v>
      </c>
      <c r="AI764">
        <v>1.18657243208017</v>
      </c>
      <c r="AJ764">
        <v>-1.4461090270530499</v>
      </c>
      <c r="AK764">
        <v>-0.17374883105282801</v>
      </c>
      <c r="AL764">
        <v>0.73004162820367102</v>
      </c>
      <c r="AM764">
        <v>-0.39265929639547598</v>
      </c>
      <c r="AN764">
        <v>-1.3416745924748401</v>
      </c>
      <c r="AO764">
        <v>0.26665134556938302</v>
      </c>
      <c r="AP764">
        <v>-0.725898470114405</v>
      </c>
      <c r="AQ764">
        <v>4</v>
      </c>
      <c r="AR764">
        <f t="shared" si="11"/>
        <v>-1.629384454465017E-2</v>
      </c>
    </row>
    <row r="765" spans="1:44" x14ac:dyDescent="0.25">
      <c r="A765">
        <v>1197</v>
      </c>
      <c r="B765">
        <v>13</v>
      </c>
      <c r="C765">
        <v>5413</v>
      </c>
      <c r="D765">
        <v>27345</v>
      </c>
      <c r="E765">
        <v>421.19423594400001</v>
      </c>
      <c r="F765">
        <v>5413</v>
      </c>
      <c r="G765">
        <v>13.954000000000001</v>
      </c>
      <c r="H765">
        <v>99772.5</v>
      </c>
      <c r="I765">
        <v>300.17500000000001</v>
      </c>
      <c r="J765">
        <v>191.13866866699999</v>
      </c>
      <c r="K765">
        <v>5.3300300000000002E-5</v>
      </c>
      <c r="L765">
        <v>6.7087300000000001</v>
      </c>
      <c r="M765">
        <v>292</v>
      </c>
      <c r="N765">
        <v>12</v>
      </c>
      <c r="O765">
        <v>-39.922699999999999</v>
      </c>
      <c r="P765">
        <v>0.52906487322100004</v>
      </c>
      <c r="Q765">
        <v>2</v>
      </c>
      <c r="R765">
        <v>3828.3418791399999</v>
      </c>
      <c r="S765">
        <v>300.18720605300001</v>
      </c>
      <c r="T765">
        <v>243.84842936999999</v>
      </c>
      <c r="U765">
        <v>165.881</v>
      </c>
      <c r="V765">
        <v>149.378830435</v>
      </c>
      <c r="W765">
        <v>3.7610100000000002</v>
      </c>
      <c r="X765">
        <v>31.457540999999999</v>
      </c>
      <c r="Y765">
        <v>117.12396200000001</v>
      </c>
      <c r="Z765">
        <v>-0.61345513463433599</v>
      </c>
      <c r="AA765">
        <v>1.1345135615014701</v>
      </c>
      <c r="AB765">
        <v>0.99916576905752696</v>
      </c>
      <c r="AC765">
        <v>3.4721433513472198E-2</v>
      </c>
      <c r="AD765">
        <v>1.89112354517356</v>
      </c>
      <c r="AE765">
        <v>-0.82135419868863502</v>
      </c>
      <c r="AF765">
        <v>0.37119314658658598</v>
      </c>
      <c r="AG765">
        <v>0.18583633152784201</v>
      </c>
      <c r="AH765">
        <v>1.08167280395204</v>
      </c>
      <c r="AI765">
        <v>0.46509209058692302</v>
      </c>
      <c r="AJ765">
        <v>-1.70708468200485</v>
      </c>
      <c r="AK765">
        <v>-3.01404297720517E-2</v>
      </c>
      <c r="AL765">
        <v>0.73923096801394494</v>
      </c>
      <c r="AM765">
        <v>-0.48544222158297301</v>
      </c>
      <c r="AN765">
        <v>-1.08377417785347</v>
      </c>
      <c r="AO765">
        <v>0.449830957270343</v>
      </c>
      <c r="AP765">
        <v>0.13500586428681</v>
      </c>
      <c r="AQ765">
        <v>7</v>
      </c>
      <c r="AR765">
        <f t="shared" si="11"/>
        <v>1.406078650541613</v>
      </c>
    </row>
    <row r="766" spans="1:44" x14ac:dyDescent="0.25">
      <c r="A766">
        <v>1198</v>
      </c>
      <c r="B766">
        <v>100</v>
      </c>
      <c r="C766">
        <v>5414</v>
      </c>
      <c r="D766">
        <v>27346</v>
      </c>
      <c r="E766">
        <v>420.435625286</v>
      </c>
      <c r="F766">
        <v>5414</v>
      </c>
      <c r="G766">
        <v>13.5207</v>
      </c>
      <c r="H766">
        <v>100114</v>
      </c>
      <c r="I766">
        <v>300.40300000000002</v>
      </c>
      <c r="J766">
        <v>198.33684239999999</v>
      </c>
      <c r="K766">
        <v>5.3754800000000002E-5</v>
      </c>
      <c r="L766">
        <v>6.9013999999999998</v>
      </c>
      <c r="M766">
        <v>279</v>
      </c>
      <c r="N766">
        <v>12</v>
      </c>
      <c r="O766">
        <v>-41.166600000000003</v>
      </c>
      <c r="P766">
        <v>0.43176627516600002</v>
      </c>
      <c r="Q766">
        <v>2</v>
      </c>
      <c r="R766">
        <v>966.44727722899995</v>
      </c>
      <c r="S766">
        <v>300.39020273900002</v>
      </c>
      <c r="T766">
        <v>238.99442374500001</v>
      </c>
      <c r="U766">
        <v>166.297</v>
      </c>
      <c r="V766">
        <v>165.58352891499999</v>
      </c>
      <c r="W766">
        <v>4.4064300000000003</v>
      </c>
      <c r="X766">
        <v>31.457540999999999</v>
      </c>
      <c r="Y766">
        <v>117.37396200000001</v>
      </c>
      <c r="Z766">
        <v>-0.72925442103404203</v>
      </c>
      <c r="AA766">
        <v>1.1566958664890601</v>
      </c>
      <c r="AB766">
        <v>1.0270232248781801</v>
      </c>
      <c r="AC766">
        <v>4.83985737331643E-2</v>
      </c>
      <c r="AD766">
        <v>1.9195207812180901</v>
      </c>
      <c r="AE766">
        <v>-0.76356989789353102</v>
      </c>
      <c r="AF766">
        <v>0.34674529807549198</v>
      </c>
      <c r="AG766">
        <v>0.18583633152784201</v>
      </c>
      <c r="AH766">
        <v>1.0379514585763201</v>
      </c>
      <c r="AI766">
        <v>0.128878319969816</v>
      </c>
      <c r="AJ766">
        <v>-1.70708468200485</v>
      </c>
      <c r="AK766">
        <v>-0.138456048870887</v>
      </c>
      <c r="AL766">
        <v>0.762864871895366</v>
      </c>
      <c r="AM766">
        <v>-0.58284528314978801</v>
      </c>
      <c r="AN766">
        <v>-1.07165824646076</v>
      </c>
      <c r="AO766">
        <v>0.60034925384372595</v>
      </c>
      <c r="AP766">
        <v>0.61297995074636402</v>
      </c>
      <c r="AQ766">
        <v>7</v>
      </c>
      <c r="AR766">
        <f t="shared" si="11"/>
        <v>1.406078650541613</v>
      </c>
    </row>
    <row r="767" spans="1:44" x14ac:dyDescent="0.25">
      <c r="A767">
        <v>1199</v>
      </c>
      <c r="B767">
        <v>75</v>
      </c>
      <c r="C767">
        <v>5416</v>
      </c>
      <c r="D767">
        <v>27348</v>
      </c>
      <c r="E767">
        <v>423.36597017000003</v>
      </c>
      <c r="F767">
        <v>5416</v>
      </c>
      <c r="G767">
        <v>12.8317</v>
      </c>
      <c r="H767">
        <v>99820.5</v>
      </c>
      <c r="I767">
        <v>300.22500000000002</v>
      </c>
      <c r="J767">
        <v>474.424310429</v>
      </c>
      <c r="K767">
        <v>5.1141099999999997E-5</v>
      </c>
      <c r="L767">
        <v>7.3352700000000004</v>
      </c>
      <c r="M767">
        <v>738</v>
      </c>
      <c r="N767">
        <v>9</v>
      </c>
      <c r="O767">
        <v>-40.753900000000002</v>
      </c>
      <c r="P767">
        <v>0.55236965201999999</v>
      </c>
      <c r="Q767">
        <v>4</v>
      </c>
      <c r="R767">
        <v>194717.757793</v>
      </c>
      <c r="S767">
        <v>299.86951566699997</v>
      </c>
      <c r="T767">
        <v>233.11612087099999</v>
      </c>
      <c r="U767">
        <v>165.50200000000001</v>
      </c>
      <c r="V767">
        <v>197.91700272400001</v>
      </c>
      <c r="W767">
        <v>3.9393500000000001</v>
      </c>
      <c r="X767">
        <v>31.457540999999999</v>
      </c>
      <c r="Y767">
        <v>117.87396200000001</v>
      </c>
      <c r="Z767">
        <v>-0.913389450642622</v>
      </c>
      <c r="AA767">
        <v>1.1376314257457001</v>
      </c>
      <c r="AB767">
        <v>1.00527486024627</v>
      </c>
      <c r="AC767">
        <v>0.57298816453741297</v>
      </c>
      <c r="AD767">
        <v>1.7562163679076801</v>
      </c>
      <c r="AE767">
        <v>-0.63344650252335699</v>
      </c>
      <c r="AF767">
        <v>1.2099424108902399</v>
      </c>
      <c r="AG767">
        <v>-0.60640010764101704</v>
      </c>
      <c r="AH767">
        <v>1.0524572864053801</v>
      </c>
      <c r="AI767">
        <v>0.54562138607564503</v>
      </c>
      <c r="AJ767">
        <v>-1.18513337210125</v>
      </c>
      <c r="AK767">
        <v>7.1945509513565202</v>
      </c>
      <c r="AL767">
        <v>0.70224384179664401</v>
      </c>
      <c r="AM767">
        <v>-0.70080243874014803</v>
      </c>
      <c r="AN767">
        <v>-1.0948124903482801</v>
      </c>
      <c r="AO767">
        <v>0.90068063032921897</v>
      </c>
      <c r="AP767">
        <v>0.26707784621981001</v>
      </c>
      <c r="AQ767">
        <v>7</v>
      </c>
      <c r="AR767">
        <f t="shared" si="11"/>
        <v>1.406078650541613</v>
      </c>
    </row>
    <row r="768" spans="1:44" x14ac:dyDescent="0.25">
      <c r="A768">
        <v>1200</v>
      </c>
      <c r="B768">
        <v>26</v>
      </c>
      <c r="C768">
        <v>5424</v>
      </c>
      <c r="D768">
        <v>27354</v>
      </c>
      <c r="E768">
        <v>422.35775692300001</v>
      </c>
      <c r="F768">
        <v>5424</v>
      </c>
      <c r="G768">
        <v>13.246</v>
      </c>
      <c r="H768">
        <v>100120</v>
      </c>
      <c r="I768">
        <v>300.28199999999998</v>
      </c>
      <c r="J768">
        <v>1273.26713333</v>
      </c>
      <c r="K768">
        <v>4.98907E-5</v>
      </c>
      <c r="L768">
        <v>8.1672700000000003</v>
      </c>
      <c r="M768">
        <v>52</v>
      </c>
      <c r="N768">
        <v>12</v>
      </c>
      <c r="O768">
        <v>-40.751300000000001</v>
      </c>
      <c r="P768">
        <v>0.51883480937399995</v>
      </c>
      <c r="Q768">
        <v>4</v>
      </c>
      <c r="R768">
        <v>99872.172034899995</v>
      </c>
      <c r="S768">
        <v>299.741636933</v>
      </c>
      <c r="T768">
        <v>228.148562392</v>
      </c>
      <c r="U768">
        <v>163.67500000000001</v>
      </c>
      <c r="V768">
        <v>197.12954487799999</v>
      </c>
      <c r="W768">
        <v>3.1606000000000001</v>
      </c>
      <c r="X768">
        <v>31.457540999999999</v>
      </c>
      <c r="Y768">
        <v>119.37396200000001</v>
      </c>
      <c r="Z768">
        <v>-0.80266790816535805</v>
      </c>
      <c r="AA768">
        <v>1.1570855995195899</v>
      </c>
      <c r="AB768">
        <v>1.01223922420142</v>
      </c>
      <c r="AC768">
        <v>2.0908572390530602</v>
      </c>
      <c r="AD768">
        <v>1.6780911666973899</v>
      </c>
      <c r="AE768">
        <v>-0.38391861410520101</v>
      </c>
      <c r="AF768">
        <v>-8.0151749002824194E-2</v>
      </c>
      <c r="AG768">
        <v>0.18583633152784201</v>
      </c>
      <c r="AH768">
        <v>1.0525486727692099</v>
      </c>
      <c r="AI768">
        <v>0.429742266350921</v>
      </c>
      <c r="AJ768">
        <v>-1.18513337210125</v>
      </c>
      <c r="AK768">
        <v>3.6048805514331899</v>
      </c>
      <c r="AL768">
        <v>0.68735555092162404</v>
      </c>
      <c r="AM768">
        <v>-0.800484112340761</v>
      </c>
      <c r="AN768">
        <v>-1.14802356403696</v>
      </c>
      <c r="AO768">
        <v>0.89336628173152299</v>
      </c>
      <c r="AP768">
        <v>-0.30963548747046599</v>
      </c>
      <c r="AQ768">
        <v>6</v>
      </c>
      <c r="AR768">
        <f t="shared" si="11"/>
        <v>0.93195448551285853</v>
      </c>
    </row>
    <row r="769" spans="1:44" x14ac:dyDescent="0.25">
      <c r="A769">
        <v>1201</v>
      </c>
      <c r="B769">
        <v>70</v>
      </c>
      <c r="C769">
        <v>5429</v>
      </c>
      <c r="D769">
        <v>27359</v>
      </c>
      <c r="E769">
        <v>423.16693279899999</v>
      </c>
      <c r="F769">
        <v>5429</v>
      </c>
      <c r="G769">
        <v>12.106999999999999</v>
      </c>
      <c r="H769">
        <v>100383</v>
      </c>
      <c r="I769">
        <v>300.71600000000001</v>
      </c>
      <c r="J769">
        <v>4294.95688333</v>
      </c>
      <c r="K769">
        <v>1.9083200000000001E-5</v>
      </c>
      <c r="L769">
        <v>14.2148</v>
      </c>
      <c r="M769">
        <v>2199</v>
      </c>
      <c r="N769">
        <v>13</v>
      </c>
      <c r="O769">
        <v>-52.245800000000003</v>
      </c>
      <c r="P769">
        <v>0.41479060120099998</v>
      </c>
      <c r="Q769">
        <v>5</v>
      </c>
      <c r="R769">
        <v>29728.349421399998</v>
      </c>
      <c r="S769">
        <v>299.63573336299999</v>
      </c>
      <c r="T769">
        <v>222.60309188900001</v>
      </c>
      <c r="U769">
        <v>167.41300000000001</v>
      </c>
      <c r="V769">
        <v>154.98313643899999</v>
      </c>
      <c r="W769">
        <v>3.7185100000000002</v>
      </c>
      <c r="X769">
        <v>31.457540999999999</v>
      </c>
      <c r="Y769">
        <v>120.62396200000001</v>
      </c>
      <c r="Z769">
        <v>-1.10706529383179</v>
      </c>
      <c r="AA769">
        <v>1.17416889735777</v>
      </c>
      <c r="AB769">
        <v>1.06526613571968</v>
      </c>
      <c r="AC769">
        <v>7.83232388658445</v>
      </c>
      <c r="AD769">
        <v>-0.246766587849997</v>
      </c>
      <c r="AE769">
        <v>1.42981623090135</v>
      </c>
      <c r="AF769">
        <v>3.9575044627907698</v>
      </c>
      <c r="AG769">
        <v>0.44991514458412801</v>
      </c>
      <c r="AH769">
        <v>0.64853307310589103</v>
      </c>
      <c r="AI769">
        <v>7.0219146388372095E-2</v>
      </c>
      <c r="AJ769">
        <v>-0.92415771714944595</v>
      </c>
      <c r="AK769">
        <v>0.95011067721530296</v>
      </c>
      <c r="AL769">
        <v>0.675025720108133</v>
      </c>
      <c r="AM769">
        <v>-0.91176247634567797</v>
      </c>
      <c r="AN769">
        <v>-1.0391549305129899</v>
      </c>
      <c r="AO769">
        <v>0.50188688378074198</v>
      </c>
      <c r="AP769">
        <v>0.103531942383969</v>
      </c>
      <c r="AQ769">
        <v>6</v>
      </c>
      <c r="AR769">
        <f t="shared" si="11"/>
        <v>0.93195448551285853</v>
      </c>
    </row>
    <row r="770" spans="1:44" x14ac:dyDescent="0.25">
      <c r="A770">
        <v>1202</v>
      </c>
      <c r="B770">
        <v>24</v>
      </c>
      <c r="C770">
        <v>5431</v>
      </c>
      <c r="D770">
        <v>27361</v>
      </c>
      <c r="E770">
        <v>423.814171794</v>
      </c>
      <c r="F770">
        <v>5431</v>
      </c>
      <c r="G770">
        <v>12.4033</v>
      </c>
      <c r="H770">
        <v>100423</v>
      </c>
      <c r="I770">
        <v>300.7</v>
      </c>
      <c r="J770">
        <v>5059.3482199999999</v>
      </c>
      <c r="K770">
        <v>2.0654800000000001E-5</v>
      </c>
      <c r="L770">
        <v>14.1896</v>
      </c>
      <c r="M770">
        <v>804</v>
      </c>
      <c r="N770">
        <v>13</v>
      </c>
      <c r="O770">
        <v>-52.015900000000002</v>
      </c>
      <c r="P770">
        <v>0.38540874978200002</v>
      </c>
      <c r="Q770">
        <v>5</v>
      </c>
      <c r="R770">
        <v>42719.882725700001</v>
      </c>
      <c r="S770">
        <v>299.21904741899999</v>
      </c>
      <c r="T770">
        <v>218.500060139</v>
      </c>
      <c r="U770">
        <v>164.28100000000001</v>
      </c>
      <c r="V770">
        <v>122.322711571</v>
      </c>
      <c r="W770">
        <v>3.5118499999999999</v>
      </c>
      <c r="X770">
        <v>31.476913917699999</v>
      </c>
      <c r="Y770">
        <v>121.101172758</v>
      </c>
      <c r="Z770">
        <v>-1.0278792136096999</v>
      </c>
      <c r="AA770">
        <v>1.1767671175612899</v>
      </c>
      <c r="AB770">
        <v>1.0633112265392799</v>
      </c>
      <c r="AC770">
        <v>9.2847322171063897</v>
      </c>
      <c r="AD770">
        <v>-0.14857275689822599</v>
      </c>
      <c r="AE770">
        <v>1.42225841505022</v>
      </c>
      <c r="AF770">
        <v>1.33406225717733</v>
      </c>
      <c r="AG770">
        <v>0.44991514458412801</v>
      </c>
      <c r="AH770">
        <v>0.65661373658517197</v>
      </c>
      <c r="AI770">
        <v>-3.1309377668156703E-2</v>
      </c>
      <c r="AJ770">
        <v>-0.92415771714944595</v>
      </c>
      <c r="AK770">
        <v>1.44180802063206</v>
      </c>
      <c r="AL770">
        <v>0.62651302887516203</v>
      </c>
      <c r="AM770">
        <v>-0.99409609625281403</v>
      </c>
      <c r="AN770">
        <v>-1.1303739139793001</v>
      </c>
      <c r="AO770">
        <v>0.198518603120557</v>
      </c>
      <c r="AP770">
        <v>-4.9512779979346902E-2</v>
      </c>
      <c r="AQ770">
        <v>2</v>
      </c>
      <c r="AR770">
        <f t="shared" si="11"/>
        <v>-0.96454217460215885</v>
      </c>
    </row>
    <row r="771" spans="1:44" x14ac:dyDescent="0.25">
      <c r="A771">
        <v>1203</v>
      </c>
      <c r="B771">
        <v>42</v>
      </c>
      <c r="C771">
        <v>5432</v>
      </c>
      <c r="D771">
        <v>27361</v>
      </c>
      <c r="E771">
        <v>423.62309550399999</v>
      </c>
      <c r="F771">
        <v>5432</v>
      </c>
      <c r="G771">
        <v>12.4033</v>
      </c>
      <c r="H771">
        <v>100423</v>
      </c>
      <c r="I771">
        <v>300.7</v>
      </c>
      <c r="J771">
        <v>5059.3482199999999</v>
      </c>
      <c r="K771">
        <v>2.0654800000000001E-5</v>
      </c>
      <c r="L771">
        <v>14.1896</v>
      </c>
      <c r="M771">
        <v>804</v>
      </c>
      <c r="N771">
        <v>13</v>
      </c>
      <c r="O771">
        <v>-52.015900000000002</v>
      </c>
      <c r="P771">
        <v>0.38540874978200002</v>
      </c>
      <c r="Q771">
        <v>5</v>
      </c>
      <c r="R771">
        <v>42719.882725700001</v>
      </c>
      <c r="S771">
        <v>299.21904741899999</v>
      </c>
      <c r="T771">
        <v>218.500060139</v>
      </c>
      <c r="U771">
        <v>164.28100000000001</v>
      </c>
      <c r="V771">
        <v>122.322711571</v>
      </c>
      <c r="W771">
        <v>3.5118499999999999</v>
      </c>
      <c r="X771">
        <v>31.3970997895</v>
      </c>
      <c r="Y771">
        <v>121.195061739</v>
      </c>
      <c r="Z771">
        <v>-1.0278792136096999</v>
      </c>
      <c r="AA771">
        <v>1.1767671175612899</v>
      </c>
      <c r="AB771">
        <v>1.0633112265392799</v>
      </c>
      <c r="AC771">
        <v>9.2847322171063897</v>
      </c>
      <c r="AD771">
        <v>-0.14857275689822599</v>
      </c>
      <c r="AE771">
        <v>1.42225841505022</v>
      </c>
      <c r="AF771">
        <v>1.33406225717733</v>
      </c>
      <c r="AG771">
        <v>0.44991514458412801</v>
      </c>
      <c r="AH771">
        <v>0.65661373658517197</v>
      </c>
      <c r="AI771">
        <v>-3.1309377668156703E-2</v>
      </c>
      <c r="AJ771">
        <v>-0.92415771714944595</v>
      </c>
      <c r="AK771">
        <v>1.44180802063206</v>
      </c>
      <c r="AL771">
        <v>0.62651302887516203</v>
      </c>
      <c r="AM771">
        <v>-0.99409609625281403</v>
      </c>
      <c r="AN771">
        <v>-1.1303739139793001</v>
      </c>
      <c r="AO771">
        <v>0.198518603120557</v>
      </c>
      <c r="AP771">
        <v>-4.9512779979346902E-2</v>
      </c>
      <c r="AQ771">
        <v>2</v>
      </c>
      <c r="AR771">
        <f t="shared" ref="AR771:AR834" si="12">(AQ771-AVERAGE($AQ$2:$AQ$3551))/STDEV($AQ$2:$AQ$3551)</f>
        <v>-0.96454217460215885</v>
      </c>
    </row>
    <row r="772" spans="1:44" x14ac:dyDescent="0.25">
      <c r="A772">
        <v>1206</v>
      </c>
      <c r="B772">
        <v>19</v>
      </c>
      <c r="C772">
        <v>5441</v>
      </c>
      <c r="D772">
        <v>27442</v>
      </c>
      <c r="E772">
        <v>422.91204132199999</v>
      </c>
      <c r="F772">
        <v>5441</v>
      </c>
      <c r="G772">
        <v>22</v>
      </c>
      <c r="H772">
        <v>61986.6</v>
      </c>
      <c r="I772">
        <v>285.58199999999999</v>
      </c>
      <c r="J772">
        <v>0</v>
      </c>
      <c r="K772">
        <v>8.7935899999999993E-6</v>
      </c>
      <c r="L772">
        <v>15.6792</v>
      </c>
      <c r="M772">
        <v>0</v>
      </c>
      <c r="N772">
        <v>16</v>
      </c>
      <c r="O772">
        <v>-89.756500000000003</v>
      </c>
      <c r="P772">
        <v>6.13539324786E-2</v>
      </c>
      <c r="Q772">
        <v>15</v>
      </c>
      <c r="R772">
        <v>0</v>
      </c>
      <c r="S772">
        <v>289.86952629400002</v>
      </c>
      <c r="T772">
        <v>341.703390028</v>
      </c>
      <c r="U772">
        <v>238.16800000000001</v>
      </c>
      <c r="V772">
        <v>7.7304812350100001</v>
      </c>
      <c r="W772">
        <v>3.4314300000000002</v>
      </c>
      <c r="X772">
        <v>31.707540999999999</v>
      </c>
      <c r="Y772">
        <v>79.623962000000006</v>
      </c>
      <c r="Z772">
        <v>1.5368357916800801</v>
      </c>
      <c r="AA772">
        <v>-1.31988865820748</v>
      </c>
      <c r="AB772">
        <v>-0.78383358528773694</v>
      </c>
      <c r="AC772">
        <v>-0.328458238127249</v>
      </c>
      <c r="AD772">
        <v>-0.88966314225292698</v>
      </c>
      <c r="AE772">
        <v>1.8690093075834999</v>
      </c>
      <c r="AF772">
        <v>-0.177943143047196</v>
      </c>
      <c r="AG772">
        <v>1.24215158375299</v>
      </c>
      <c r="AH772">
        <v>-0.66991557227155096</v>
      </c>
      <c r="AI772">
        <v>-1.15107568664033</v>
      </c>
      <c r="AJ772">
        <v>1.68559883236857</v>
      </c>
      <c r="AK772">
        <v>-0.17503368352226201</v>
      </c>
      <c r="AL772">
        <v>-0.46200564578709402</v>
      </c>
      <c r="AM772">
        <v>1.4781675254884299</v>
      </c>
      <c r="AN772">
        <v>1.0215727754763</v>
      </c>
      <c r="AO772">
        <v>-0.86587807985419196</v>
      </c>
      <c r="AP772">
        <v>-0.10906884584820301</v>
      </c>
      <c r="AQ772">
        <v>6</v>
      </c>
      <c r="AR772">
        <f t="shared" si="12"/>
        <v>0.93195448551285853</v>
      </c>
    </row>
    <row r="773" spans="1:44" x14ac:dyDescent="0.25">
      <c r="A773">
        <v>1207</v>
      </c>
      <c r="B773">
        <v>33</v>
      </c>
      <c r="C773">
        <v>5442</v>
      </c>
      <c r="D773">
        <v>27443</v>
      </c>
      <c r="E773">
        <v>422.82237581800001</v>
      </c>
      <c r="F773">
        <v>5442</v>
      </c>
      <c r="G773">
        <v>20.103000000000002</v>
      </c>
      <c r="H773">
        <v>59104.800000000003</v>
      </c>
      <c r="I773">
        <v>282.75599999999997</v>
      </c>
      <c r="J773">
        <v>0</v>
      </c>
      <c r="K773">
        <v>6.3223399999999998E-6</v>
      </c>
      <c r="L773">
        <v>15.9581</v>
      </c>
      <c r="M773">
        <v>0</v>
      </c>
      <c r="N773">
        <v>16</v>
      </c>
      <c r="O773">
        <v>-89.038300000000007</v>
      </c>
      <c r="P773">
        <v>8.5419522704499998E-2</v>
      </c>
      <c r="Q773">
        <v>15</v>
      </c>
      <c r="R773">
        <v>0</v>
      </c>
      <c r="S773">
        <v>287.34950662699998</v>
      </c>
      <c r="T773">
        <v>342.11798889099998</v>
      </c>
      <c r="U773">
        <v>243.06800000000001</v>
      </c>
      <c r="V773">
        <v>16.030486359499999</v>
      </c>
      <c r="W773">
        <v>3.2930999999999999</v>
      </c>
      <c r="X773">
        <v>31.707540999999999</v>
      </c>
      <c r="Y773">
        <v>79.873962000000006</v>
      </c>
      <c r="Z773">
        <v>1.0298631484762</v>
      </c>
      <c r="AA773">
        <v>-1.50707743277041</v>
      </c>
      <c r="AB773">
        <v>-1.1291194192752501</v>
      </c>
      <c r="AC773">
        <v>-0.328458238127249</v>
      </c>
      <c r="AD773">
        <v>-1.04406725572936</v>
      </c>
      <c r="AE773">
        <v>1.95265513460252</v>
      </c>
      <c r="AF773">
        <v>-0.177943143047196</v>
      </c>
      <c r="AG773">
        <v>1.24215158375299</v>
      </c>
      <c r="AH773">
        <v>-0.64467184669164801</v>
      </c>
      <c r="AI773">
        <v>-1.06791741926835</v>
      </c>
      <c r="AJ773">
        <v>1.68559883236857</v>
      </c>
      <c r="AK773">
        <v>-0.17503368352226201</v>
      </c>
      <c r="AL773">
        <v>-0.75539911817691197</v>
      </c>
      <c r="AM773">
        <v>1.48648708704195</v>
      </c>
      <c r="AN773">
        <v>1.1642844673616399</v>
      </c>
      <c r="AO773">
        <v>-0.78878299323900603</v>
      </c>
      <c r="AP773">
        <v>-0.21151090742043599</v>
      </c>
      <c r="AQ773">
        <v>6</v>
      </c>
      <c r="AR773">
        <f t="shared" si="12"/>
        <v>0.93195448551285853</v>
      </c>
    </row>
    <row r="774" spans="1:44" x14ac:dyDescent="0.25">
      <c r="A774">
        <v>1208</v>
      </c>
      <c r="B774">
        <v>18</v>
      </c>
      <c r="C774">
        <v>5443</v>
      </c>
      <c r="D774">
        <v>27444</v>
      </c>
      <c r="E774">
        <v>416.40840692400002</v>
      </c>
      <c r="F774">
        <v>5443</v>
      </c>
      <c r="G774">
        <v>19.837399999999999</v>
      </c>
      <c r="H774">
        <v>54518.3</v>
      </c>
      <c r="I774">
        <v>277.798</v>
      </c>
      <c r="J774">
        <v>0</v>
      </c>
      <c r="K774">
        <v>1.37536E-5</v>
      </c>
      <c r="L774">
        <v>26.295300000000001</v>
      </c>
      <c r="M774">
        <v>0</v>
      </c>
      <c r="N774">
        <v>16</v>
      </c>
      <c r="O774">
        <v>-82.491200000000006</v>
      </c>
      <c r="P774">
        <v>0.100627678506</v>
      </c>
      <c r="Q774">
        <v>15</v>
      </c>
      <c r="R774">
        <v>0</v>
      </c>
      <c r="S774">
        <v>286.21933950900001</v>
      </c>
      <c r="T774">
        <v>343.45188050899998</v>
      </c>
      <c r="U774">
        <v>244.48400000000001</v>
      </c>
      <c r="V774">
        <v>19.3668042079</v>
      </c>
      <c r="W774">
        <v>4.3101799999999999</v>
      </c>
      <c r="X774">
        <v>31.707540999999999</v>
      </c>
      <c r="Y774">
        <v>80.123962000000006</v>
      </c>
      <c r="Z774">
        <v>0.95888163343404997</v>
      </c>
      <c r="AA774">
        <v>-1.8049958568570399</v>
      </c>
      <c r="AB774">
        <v>-1.73489690155057</v>
      </c>
      <c r="AC774">
        <v>-0.328458238127249</v>
      </c>
      <c r="AD774">
        <v>-0.57976088757038002</v>
      </c>
      <c r="AE774">
        <v>5.0529191828671296</v>
      </c>
      <c r="AF774">
        <v>-0.177943143047196</v>
      </c>
      <c r="AG774">
        <v>1.24215158375299</v>
      </c>
      <c r="AH774">
        <v>-0.41455043796958602</v>
      </c>
      <c r="AI774">
        <v>-1.0153658768168901</v>
      </c>
      <c r="AJ774">
        <v>1.68559883236857</v>
      </c>
      <c r="AK774">
        <v>-0.17503368352226201</v>
      </c>
      <c r="AL774">
        <v>-0.88697890680830005</v>
      </c>
      <c r="AM774">
        <v>1.5132536665288701</v>
      </c>
      <c r="AN774">
        <v>1.205525233833</v>
      </c>
      <c r="AO774">
        <v>-0.75779340833631004</v>
      </c>
      <c r="AP774">
        <v>0.54170077467228495</v>
      </c>
      <c r="AQ774">
        <v>5</v>
      </c>
      <c r="AR774">
        <f t="shared" si="12"/>
        <v>0.45783032048410416</v>
      </c>
    </row>
    <row r="775" spans="1:44" x14ac:dyDescent="0.25">
      <c r="A775">
        <v>1213</v>
      </c>
      <c r="B775">
        <v>59</v>
      </c>
      <c r="C775">
        <v>5453</v>
      </c>
      <c r="D775">
        <v>27454</v>
      </c>
      <c r="E775">
        <v>419.04064743700002</v>
      </c>
      <c r="F775">
        <v>5453</v>
      </c>
      <c r="G775">
        <v>18.292300000000001</v>
      </c>
      <c r="H775">
        <v>55177.5</v>
      </c>
      <c r="I775">
        <v>282.55200000000002</v>
      </c>
      <c r="J775">
        <v>0</v>
      </c>
      <c r="K775">
        <v>3.8394299999999996E-6</v>
      </c>
      <c r="L775">
        <v>13.3881</v>
      </c>
      <c r="M775">
        <v>0</v>
      </c>
      <c r="N775">
        <v>10</v>
      </c>
      <c r="O775">
        <v>-105.107</v>
      </c>
      <c r="P775">
        <v>9.5514365089400005E-2</v>
      </c>
      <c r="Q775">
        <v>13</v>
      </c>
      <c r="R775">
        <v>0</v>
      </c>
      <c r="S775">
        <v>286.32452177200003</v>
      </c>
      <c r="T775">
        <v>348.471327245</v>
      </c>
      <c r="U775">
        <v>250.524</v>
      </c>
      <c r="V775">
        <v>14.121658636399999</v>
      </c>
      <c r="W775">
        <v>5.1018499999999998</v>
      </c>
      <c r="X775">
        <v>31.707540999999999</v>
      </c>
      <c r="Y775">
        <v>82.623962000000006</v>
      </c>
      <c r="Z775">
        <v>0.54595415266740799</v>
      </c>
      <c r="AA775">
        <v>-1.76217718790296</v>
      </c>
      <c r="AB775">
        <v>-1.1540445113252999</v>
      </c>
      <c r="AC775">
        <v>-0.328458238127249</v>
      </c>
      <c r="AD775">
        <v>-1.1991998879566801</v>
      </c>
      <c r="AE775">
        <v>1.1818778831185499</v>
      </c>
      <c r="AF775">
        <v>-0.177943143047196</v>
      </c>
      <c r="AG775">
        <v>-0.34232129458473098</v>
      </c>
      <c r="AH775">
        <v>-1.2094641792254699</v>
      </c>
      <c r="AI775">
        <v>-1.03303485066141</v>
      </c>
      <c r="AJ775">
        <v>1.1636475224649701</v>
      </c>
      <c r="AK775">
        <v>-0.17503368352226201</v>
      </c>
      <c r="AL775">
        <v>-0.87473305421456604</v>
      </c>
      <c r="AM775">
        <v>1.6139765575242799</v>
      </c>
      <c r="AN775">
        <v>1.38143923770799</v>
      </c>
      <c r="AO775">
        <v>-0.80651325200856305</v>
      </c>
      <c r="AP775">
        <v>1.12798218062102</v>
      </c>
      <c r="AQ775">
        <v>1</v>
      </c>
      <c r="AR775">
        <f t="shared" si="12"/>
        <v>-1.4386663396309132</v>
      </c>
    </row>
    <row r="776" spans="1:44" x14ac:dyDescent="0.25">
      <c r="A776">
        <v>1214</v>
      </c>
      <c r="B776">
        <v>74</v>
      </c>
      <c r="C776">
        <v>5455</v>
      </c>
      <c r="D776">
        <v>27456</v>
      </c>
      <c r="E776">
        <v>423.14402228500001</v>
      </c>
      <c r="F776">
        <v>5455</v>
      </c>
      <c r="G776">
        <v>18.2363</v>
      </c>
      <c r="H776">
        <v>56172.5</v>
      </c>
      <c r="I776">
        <v>284.322</v>
      </c>
      <c r="J776">
        <v>0</v>
      </c>
      <c r="K776">
        <v>5.9448399999999997E-6</v>
      </c>
      <c r="L776">
        <v>13.371499999999999</v>
      </c>
      <c r="M776">
        <v>0</v>
      </c>
      <c r="N776">
        <v>16</v>
      </c>
      <c r="O776">
        <v>-111.462</v>
      </c>
      <c r="P776">
        <v>8.8004070077899996E-2</v>
      </c>
      <c r="Q776">
        <v>15</v>
      </c>
      <c r="R776">
        <v>0</v>
      </c>
      <c r="S776">
        <v>284.91721186699999</v>
      </c>
      <c r="T776">
        <v>346.86990857299998</v>
      </c>
      <c r="U776">
        <v>262.488</v>
      </c>
      <c r="V776">
        <v>4.7255938576999998</v>
      </c>
      <c r="W776">
        <v>6.1189299999999998</v>
      </c>
      <c r="X776">
        <v>31.707540999999999</v>
      </c>
      <c r="Y776">
        <v>83.123962000000006</v>
      </c>
      <c r="Z776">
        <v>0.53098817058020797</v>
      </c>
      <c r="AA776">
        <v>-1.6975464603402901</v>
      </c>
      <c r="AB776">
        <v>-0.93778268324394998</v>
      </c>
      <c r="AC776">
        <v>-0.328458238127249</v>
      </c>
      <c r="AD776">
        <v>-1.06765351889066</v>
      </c>
      <c r="AE776">
        <v>1.1768993218832799</v>
      </c>
      <c r="AF776">
        <v>-0.177943143047196</v>
      </c>
      <c r="AG776">
        <v>1.24215158375299</v>
      </c>
      <c r="AH776">
        <v>-1.4328335416040401</v>
      </c>
      <c r="AI776">
        <v>-1.05898655659284</v>
      </c>
      <c r="AJ776">
        <v>1.68559883236857</v>
      </c>
      <c r="AK776">
        <v>-0.17503368352226201</v>
      </c>
      <c r="AL776">
        <v>-1.03857921191066</v>
      </c>
      <c r="AM776">
        <v>1.5818416377170801</v>
      </c>
      <c r="AN776">
        <v>1.7298887645888601</v>
      </c>
      <c r="AO776">
        <v>-0.89378915329908104</v>
      </c>
      <c r="AP776">
        <v>1.8811938627137399</v>
      </c>
      <c r="AQ776">
        <v>1</v>
      </c>
      <c r="AR776">
        <f t="shared" si="12"/>
        <v>-1.4386663396309132</v>
      </c>
    </row>
    <row r="777" spans="1:44" x14ac:dyDescent="0.25">
      <c r="A777">
        <v>1215</v>
      </c>
      <c r="B777">
        <v>19</v>
      </c>
      <c r="C777">
        <v>5457</v>
      </c>
      <c r="D777">
        <v>27458</v>
      </c>
      <c r="E777">
        <v>417.85659023300002</v>
      </c>
      <c r="F777">
        <v>5457</v>
      </c>
      <c r="G777">
        <v>20.616700000000002</v>
      </c>
      <c r="H777">
        <v>53438</v>
      </c>
      <c r="I777">
        <v>281.09199999999998</v>
      </c>
      <c r="J777">
        <v>0</v>
      </c>
      <c r="K777">
        <v>4.11526E-6</v>
      </c>
      <c r="L777">
        <v>13.884499999999999</v>
      </c>
      <c r="M777">
        <v>0</v>
      </c>
      <c r="N777">
        <v>16</v>
      </c>
      <c r="O777">
        <v>-111.348</v>
      </c>
      <c r="P777">
        <v>0.113300799769</v>
      </c>
      <c r="Q777">
        <v>16</v>
      </c>
      <c r="R777">
        <v>0</v>
      </c>
      <c r="S777">
        <v>286.72482295600003</v>
      </c>
      <c r="T777">
        <v>350.92878537600001</v>
      </c>
      <c r="U777">
        <v>254.602</v>
      </c>
      <c r="V777">
        <v>19.373152020799999</v>
      </c>
      <c r="W777">
        <v>4.1043399999999997</v>
      </c>
      <c r="X777">
        <v>31.707540999999999</v>
      </c>
      <c r="Y777">
        <v>83.623962000000006</v>
      </c>
      <c r="Z777">
        <v>1.1671493091582399</v>
      </c>
      <c r="AA777">
        <v>-1.8751672890037301</v>
      </c>
      <c r="AB777">
        <v>-1.33242997403647</v>
      </c>
      <c r="AC777">
        <v>-0.328458238127249</v>
      </c>
      <c r="AD777">
        <v>-1.1819659834062699</v>
      </c>
      <c r="AE777">
        <v>1.3307548588526501</v>
      </c>
      <c r="AF777">
        <v>-0.177943143047196</v>
      </c>
      <c r="AG777">
        <v>1.24215158375299</v>
      </c>
      <c r="AH777">
        <v>-1.4288266010357999</v>
      </c>
      <c r="AI777">
        <v>-0.971574106221056</v>
      </c>
      <c r="AJ777">
        <v>1.9465744873203801</v>
      </c>
      <c r="AK777">
        <v>-0.17503368352226201</v>
      </c>
      <c r="AL777">
        <v>-0.82812795985221499</v>
      </c>
      <c r="AM777">
        <v>1.6632892209457699</v>
      </c>
      <c r="AN777">
        <v>1.5002103151586901</v>
      </c>
      <c r="AO777">
        <v>-0.757734446302191</v>
      </c>
      <c r="AP777">
        <v>0.38926331386097601</v>
      </c>
      <c r="AQ777">
        <v>1</v>
      </c>
      <c r="AR777">
        <f t="shared" si="12"/>
        <v>-1.4386663396309132</v>
      </c>
    </row>
    <row r="778" spans="1:44" x14ac:dyDescent="0.25">
      <c r="A778">
        <v>1216</v>
      </c>
      <c r="B778">
        <v>10</v>
      </c>
      <c r="C778">
        <v>5458</v>
      </c>
      <c r="D778">
        <v>27459</v>
      </c>
      <c r="E778">
        <v>418.52155787700002</v>
      </c>
      <c r="F778">
        <v>5458</v>
      </c>
      <c r="G778">
        <v>21.1127</v>
      </c>
      <c r="H778">
        <v>55172.3</v>
      </c>
      <c r="I778">
        <v>284.03500000000003</v>
      </c>
      <c r="J778">
        <v>0</v>
      </c>
      <c r="K778">
        <v>4.8960899999999997E-6</v>
      </c>
      <c r="L778">
        <v>14.51</v>
      </c>
      <c r="M778">
        <v>0</v>
      </c>
      <c r="N778">
        <v>16</v>
      </c>
      <c r="O778">
        <v>-116.605</v>
      </c>
      <c r="P778">
        <v>0.114245367036</v>
      </c>
      <c r="Q778">
        <v>16</v>
      </c>
      <c r="R778">
        <v>0</v>
      </c>
      <c r="S778">
        <v>288.30635328300002</v>
      </c>
      <c r="T778">
        <v>350.52982675999999</v>
      </c>
      <c r="U778">
        <v>256.19099999999997</v>
      </c>
      <c r="V778">
        <v>16.7678428414</v>
      </c>
      <c r="W778">
        <v>3.9051800000000001</v>
      </c>
      <c r="X778">
        <v>31.707540999999999</v>
      </c>
      <c r="Y778">
        <v>83.873962000000006</v>
      </c>
      <c r="Z778">
        <v>1.2997051505020101</v>
      </c>
      <c r="AA778">
        <v>-1.76251495652942</v>
      </c>
      <c r="AB778">
        <v>-0.97284886666730697</v>
      </c>
      <c r="AC778">
        <v>-0.328458238127249</v>
      </c>
      <c r="AD778">
        <v>-1.13317959436194</v>
      </c>
      <c r="AE778">
        <v>1.51835064515741</v>
      </c>
      <c r="AF778">
        <v>-0.177943143047196</v>
      </c>
      <c r="AG778">
        <v>1.24215158375299</v>
      </c>
      <c r="AH778">
        <v>-1.6136027989939601</v>
      </c>
      <c r="AI778">
        <v>-0.96831016893122901</v>
      </c>
      <c r="AJ778">
        <v>1.9465744873203801</v>
      </c>
      <c r="AK778">
        <v>-0.17503368352226201</v>
      </c>
      <c r="AL778">
        <v>-0.64399817689670602</v>
      </c>
      <c r="AM778">
        <v>1.65528350491678</v>
      </c>
      <c r="AN778">
        <v>1.5464896780986499</v>
      </c>
      <c r="AO778">
        <v>-0.78193401411360497</v>
      </c>
      <c r="AP778">
        <v>0.24177281300992601</v>
      </c>
      <c r="AQ778">
        <v>1</v>
      </c>
      <c r="AR778">
        <f t="shared" si="12"/>
        <v>-1.4386663396309132</v>
      </c>
    </row>
    <row r="779" spans="1:44" x14ac:dyDescent="0.25">
      <c r="A779">
        <v>1217</v>
      </c>
      <c r="B779">
        <v>14</v>
      </c>
      <c r="C779">
        <v>5459</v>
      </c>
      <c r="D779">
        <v>27460</v>
      </c>
      <c r="E779">
        <v>418.82552040799999</v>
      </c>
      <c r="F779">
        <v>5459</v>
      </c>
      <c r="G779">
        <v>20.6127</v>
      </c>
      <c r="H779">
        <v>56412.5</v>
      </c>
      <c r="I779">
        <v>285.512</v>
      </c>
      <c r="J779">
        <v>0</v>
      </c>
      <c r="K779">
        <v>6.97943E-6</v>
      </c>
      <c r="L779">
        <v>14.411</v>
      </c>
      <c r="M779">
        <v>0</v>
      </c>
      <c r="N779">
        <v>10</v>
      </c>
      <c r="O779">
        <v>-113.193</v>
      </c>
      <c r="P779">
        <v>0.106902018391</v>
      </c>
      <c r="Q779">
        <v>14</v>
      </c>
      <c r="R779">
        <v>0</v>
      </c>
      <c r="S779">
        <v>289.66134929499998</v>
      </c>
      <c r="T779">
        <v>351.82026450199999</v>
      </c>
      <c r="U779">
        <v>259.17099999999999</v>
      </c>
      <c r="V779">
        <v>12.275605275</v>
      </c>
      <c r="W779">
        <v>4.4397599999999997</v>
      </c>
      <c r="X779">
        <v>31.707540999999999</v>
      </c>
      <c r="Y779">
        <v>84.123962000000006</v>
      </c>
      <c r="Z779">
        <v>1.16608031043772</v>
      </c>
      <c r="AA779">
        <v>-1.6819571391191399</v>
      </c>
      <c r="AB779">
        <v>-0.79238631295197004</v>
      </c>
      <c r="AC779">
        <v>-0.328458238127249</v>
      </c>
      <c r="AD779">
        <v>-1.00301216258855</v>
      </c>
      <c r="AE779">
        <v>1.4886592257422699</v>
      </c>
      <c r="AF779">
        <v>-0.177943143047196</v>
      </c>
      <c r="AG779">
        <v>-0.34232129458473098</v>
      </c>
      <c r="AH779">
        <v>-1.4936757707586099</v>
      </c>
      <c r="AI779">
        <v>-0.99368499432692403</v>
      </c>
      <c r="AJ779">
        <v>1.4246231774167699</v>
      </c>
      <c r="AK779">
        <v>-0.17503368352226201</v>
      </c>
      <c r="AL779">
        <v>-0.48624266798503002</v>
      </c>
      <c r="AM779">
        <v>1.68117811578926</v>
      </c>
      <c r="AN779">
        <v>1.63328168663301</v>
      </c>
      <c r="AO779">
        <v>-0.82366042742095602</v>
      </c>
      <c r="AP779">
        <v>0.63766291114687301</v>
      </c>
      <c r="AQ779">
        <v>7</v>
      </c>
      <c r="AR779">
        <f t="shared" si="12"/>
        <v>1.406078650541613</v>
      </c>
    </row>
    <row r="780" spans="1:44" x14ac:dyDescent="0.25">
      <c r="A780">
        <v>1218</v>
      </c>
      <c r="B780">
        <v>58</v>
      </c>
      <c r="C780">
        <v>5461</v>
      </c>
      <c r="D780">
        <v>27462</v>
      </c>
      <c r="E780">
        <v>415.226266678</v>
      </c>
      <c r="F780">
        <v>5461</v>
      </c>
      <c r="G780">
        <v>19.1127</v>
      </c>
      <c r="H780">
        <v>54765.7</v>
      </c>
      <c r="I780">
        <v>283.786</v>
      </c>
      <c r="J780">
        <v>0</v>
      </c>
      <c r="K780">
        <v>5.7669300000000002E-6</v>
      </c>
      <c r="L780">
        <v>13.5474</v>
      </c>
      <c r="M780">
        <v>0</v>
      </c>
      <c r="N780">
        <v>16</v>
      </c>
      <c r="O780">
        <v>-109.804</v>
      </c>
      <c r="P780">
        <v>8.12540638653E-2</v>
      </c>
      <c r="Q780">
        <v>14</v>
      </c>
      <c r="R780">
        <v>0</v>
      </c>
      <c r="S780">
        <v>287.75380778900001</v>
      </c>
      <c r="T780">
        <v>353.82406306600001</v>
      </c>
      <c r="U780">
        <v>261.44499999999999</v>
      </c>
      <c r="V780">
        <v>16.093138997099999</v>
      </c>
      <c r="W780">
        <v>5.0985100000000001</v>
      </c>
      <c r="X780">
        <v>31.707540999999999</v>
      </c>
      <c r="Y780">
        <v>84.623962000000006</v>
      </c>
      <c r="Z780">
        <v>0.765205790244881</v>
      </c>
      <c r="AA780">
        <v>-1.78892586489825</v>
      </c>
      <c r="AB780">
        <v>-1.00327214078723</v>
      </c>
      <c r="AC780">
        <v>-0.328458238127249</v>
      </c>
      <c r="AD780">
        <v>-1.07876936545761</v>
      </c>
      <c r="AE780">
        <v>1.2296540761774599</v>
      </c>
      <c r="AF780">
        <v>-0.177943143047196</v>
      </c>
      <c r="AG780">
        <v>1.24215158375299</v>
      </c>
      <c r="AH780">
        <v>-1.3745571603572</v>
      </c>
      <c r="AI780">
        <v>-1.0823110965738201</v>
      </c>
      <c r="AJ780">
        <v>1.4246231774167699</v>
      </c>
      <c r="AK780">
        <v>-0.17503368352226201</v>
      </c>
      <c r="AL780">
        <v>-0.70832832608597796</v>
      </c>
      <c r="AM780">
        <v>1.7213874047714399</v>
      </c>
      <c r="AN780">
        <v>1.6995115616018399</v>
      </c>
      <c r="AO780">
        <v>-0.78820104052331497</v>
      </c>
      <c r="AP780">
        <v>1.1255087006408999</v>
      </c>
      <c r="AQ780">
        <v>7</v>
      </c>
      <c r="AR780">
        <f t="shared" si="12"/>
        <v>1.406078650541613</v>
      </c>
    </row>
    <row r="781" spans="1:44" x14ac:dyDescent="0.25">
      <c r="A781">
        <v>1219</v>
      </c>
      <c r="B781">
        <v>55</v>
      </c>
      <c r="C781">
        <v>5463</v>
      </c>
      <c r="D781">
        <v>27464</v>
      </c>
      <c r="E781">
        <v>417.78161597399998</v>
      </c>
      <c r="F781">
        <v>5463</v>
      </c>
      <c r="G781">
        <v>17.633400000000002</v>
      </c>
      <c r="H781">
        <v>53011.6</v>
      </c>
      <c r="I781">
        <v>281.55900000000003</v>
      </c>
      <c r="J781">
        <v>0</v>
      </c>
      <c r="K781">
        <v>6.0594300000000004E-6</v>
      </c>
      <c r="L781">
        <v>13.9657</v>
      </c>
      <c r="M781">
        <v>0</v>
      </c>
      <c r="N781">
        <v>10</v>
      </c>
      <c r="O781">
        <v>-110.26300000000001</v>
      </c>
      <c r="P781">
        <v>3.0477542069399999E-2</v>
      </c>
      <c r="Q781">
        <v>15</v>
      </c>
      <c r="R781">
        <v>0</v>
      </c>
      <c r="S781">
        <v>285.98819772600001</v>
      </c>
      <c r="T781">
        <v>354.37071625499999</v>
      </c>
      <c r="U781">
        <v>263.58800000000002</v>
      </c>
      <c r="V781">
        <v>33.4700435118</v>
      </c>
      <c r="W781">
        <v>4.5735099999999997</v>
      </c>
      <c r="X781">
        <v>31.707540999999999</v>
      </c>
      <c r="Y781">
        <v>85.123962000000006</v>
      </c>
      <c r="Z781">
        <v>0.36986333843069802</v>
      </c>
      <c r="AA781">
        <v>-1.9028643163733101</v>
      </c>
      <c r="AB781">
        <v>-1.2753710623336401</v>
      </c>
      <c r="AC781">
        <v>-0.328458238127249</v>
      </c>
      <c r="AD781">
        <v>-1.06049391651807</v>
      </c>
      <c r="AE781">
        <v>1.3551078210396199</v>
      </c>
      <c r="AF781">
        <v>-0.177943143047196</v>
      </c>
      <c r="AG781">
        <v>-0.34232129458473098</v>
      </c>
      <c r="AH781">
        <v>-1.3906903684345799</v>
      </c>
      <c r="AI781">
        <v>-1.2577685665999601</v>
      </c>
      <c r="AJ781">
        <v>1.68559883236857</v>
      </c>
      <c r="AK781">
        <v>-0.17503368352226201</v>
      </c>
      <c r="AL781">
        <v>-0.91388960564799404</v>
      </c>
      <c r="AM781">
        <v>1.73235683874771</v>
      </c>
      <c r="AN781">
        <v>1.76192608317537</v>
      </c>
      <c r="AO781">
        <v>-0.626794639133058</v>
      </c>
      <c r="AP781">
        <v>0.73671319478228203</v>
      </c>
      <c r="AQ781">
        <v>7</v>
      </c>
      <c r="AR781">
        <f t="shared" si="12"/>
        <v>1.406078650541613</v>
      </c>
    </row>
    <row r="782" spans="1:44" x14ac:dyDescent="0.25">
      <c r="A782">
        <v>1220</v>
      </c>
      <c r="B782">
        <v>71</v>
      </c>
      <c r="C782">
        <v>5464</v>
      </c>
      <c r="D782">
        <v>27465</v>
      </c>
      <c r="E782">
        <v>422.12281749499999</v>
      </c>
      <c r="F782">
        <v>5464</v>
      </c>
      <c r="G782">
        <v>19.253499999999999</v>
      </c>
      <c r="H782">
        <v>53153.7</v>
      </c>
      <c r="I782">
        <v>281.99</v>
      </c>
      <c r="J782">
        <v>0</v>
      </c>
      <c r="K782">
        <v>6.2019300000000003E-6</v>
      </c>
      <c r="L782">
        <v>13.9076</v>
      </c>
      <c r="M782">
        <v>0</v>
      </c>
      <c r="N782">
        <v>10</v>
      </c>
      <c r="O782">
        <v>-109.931</v>
      </c>
      <c r="P782">
        <v>0.143694217215</v>
      </c>
      <c r="Q782">
        <v>16</v>
      </c>
      <c r="R782">
        <v>0</v>
      </c>
      <c r="S782">
        <v>284.80476745800001</v>
      </c>
      <c r="T782">
        <v>353.76291047199999</v>
      </c>
      <c r="U782">
        <v>257.87400000000002</v>
      </c>
      <c r="V782">
        <v>33.215017060000001</v>
      </c>
      <c r="W782">
        <v>4.8693499999999998</v>
      </c>
      <c r="X782">
        <v>31.707540999999999</v>
      </c>
      <c r="Y782">
        <v>85.373962000000006</v>
      </c>
      <c r="Z782">
        <v>0.80283454520698205</v>
      </c>
      <c r="AA782">
        <v>-1.89363413910029</v>
      </c>
      <c r="AB782">
        <v>-1.22271069628672</v>
      </c>
      <c r="AC782">
        <v>-0.328458238127249</v>
      </c>
      <c r="AD782">
        <v>-1.05159049267572</v>
      </c>
      <c r="AE782">
        <v>1.33768285671618</v>
      </c>
      <c r="AF782">
        <v>-0.177943143047196</v>
      </c>
      <c r="AG782">
        <v>-0.34232129458473098</v>
      </c>
      <c r="AH782">
        <v>-1.37902103274462</v>
      </c>
      <c r="AI782">
        <v>-0.86655013171647899</v>
      </c>
      <c r="AJ782">
        <v>1.9465744873203801</v>
      </c>
      <c r="AK782">
        <v>-0.17503368352226201</v>
      </c>
      <c r="AL782">
        <v>-1.0516705603788199</v>
      </c>
      <c r="AM782">
        <v>1.7201602842572701</v>
      </c>
      <c r="AN782">
        <v>1.5955067755360099</v>
      </c>
      <c r="AO782">
        <v>-0.62916346735614803</v>
      </c>
      <c r="AP782">
        <v>0.95580131374078103</v>
      </c>
      <c r="AQ782">
        <v>3</v>
      </c>
      <c r="AR782">
        <f t="shared" si="12"/>
        <v>-0.49041800957340453</v>
      </c>
    </row>
    <row r="783" spans="1:44" x14ac:dyDescent="0.25">
      <c r="A783">
        <v>1221</v>
      </c>
      <c r="B783">
        <v>30</v>
      </c>
      <c r="C783">
        <v>5466</v>
      </c>
      <c r="D783">
        <v>27467</v>
      </c>
      <c r="E783">
        <v>416.75157675100002</v>
      </c>
      <c r="F783">
        <v>5466</v>
      </c>
      <c r="G783">
        <v>20.067</v>
      </c>
      <c r="H783">
        <v>54156.3</v>
      </c>
      <c r="I783">
        <v>283.27300000000002</v>
      </c>
      <c r="J783">
        <v>0</v>
      </c>
      <c r="K783">
        <v>6.8581800000000001E-6</v>
      </c>
      <c r="L783">
        <v>13.282</v>
      </c>
      <c r="M783">
        <v>0</v>
      </c>
      <c r="N783">
        <v>10</v>
      </c>
      <c r="O783">
        <v>-110.998</v>
      </c>
      <c r="P783">
        <v>0.171168096957</v>
      </c>
      <c r="Q783">
        <v>14</v>
      </c>
      <c r="R783">
        <v>0</v>
      </c>
      <c r="S783">
        <v>286.62566457399998</v>
      </c>
      <c r="T783">
        <v>351.05012382299998</v>
      </c>
      <c r="U783">
        <v>261.92099999999999</v>
      </c>
      <c r="V783">
        <v>25.4793962456</v>
      </c>
      <c r="W783">
        <v>5.3635099999999998</v>
      </c>
      <c r="X783">
        <v>31.707540999999999</v>
      </c>
      <c r="Y783">
        <v>85.873962000000006</v>
      </c>
      <c r="Z783">
        <v>1.0202421599915701</v>
      </c>
      <c r="AA783">
        <v>-1.82850974969894</v>
      </c>
      <c r="AB783">
        <v>-1.0659514163836801</v>
      </c>
      <c r="AC783">
        <v>-0.328458238127249</v>
      </c>
      <c r="AD783">
        <v>-1.01058788287546</v>
      </c>
      <c r="AE783">
        <v>1.1500570790786899</v>
      </c>
      <c r="AF783">
        <v>-0.177943143047196</v>
      </c>
      <c r="AG783">
        <v>-0.34232129458473098</v>
      </c>
      <c r="AH783">
        <v>-1.41652459051928</v>
      </c>
      <c r="AI783">
        <v>-0.77161457369006903</v>
      </c>
      <c r="AJ783">
        <v>1.4246231774167699</v>
      </c>
      <c r="AK783">
        <v>-0.17503368352226201</v>
      </c>
      <c r="AL783">
        <v>-0.83967248166389696</v>
      </c>
      <c r="AM783">
        <v>1.6657240628344301</v>
      </c>
      <c r="AN783">
        <v>1.7133749830992699</v>
      </c>
      <c r="AO783">
        <v>-0.70101623705489602</v>
      </c>
      <c r="AP783">
        <v>1.3217578607409599</v>
      </c>
      <c r="AQ783">
        <v>3</v>
      </c>
      <c r="AR783">
        <f t="shared" si="12"/>
        <v>-0.49041800957340453</v>
      </c>
    </row>
    <row r="784" spans="1:44" x14ac:dyDescent="0.25">
      <c r="A784">
        <v>1222</v>
      </c>
      <c r="B784">
        <v>40</v>
      </c>
      <c r="C784">
        <v>5468</v>
      </c>
      <c r="D784">
        <v>27469</v>
      </c>
      <c r="E784">
        <v>418.76563472499998</v>
      </c>
      <c r="F784">
        <v>5468</v>
      </c>
      <c r="G784">
        <v>22</v>
      </c>
      <c r="H784">
        <v>54871.3</v>
      </c>
      <c r="I784">
        <v>284.226</v>
      </c>
      <c r="J784">
        <v>0</v>
      </c>
      <c r="K784">
        <v>8.7819300000000001E-6</v>
      </c>
      <c r="L784">
        <v>12.6004</v>
      </c>
      <c r="M784">
        <v>0</v>
      </c>
      <c r="N784">
        <v>16</v>
      </c>
      <c r="O784">
        <v>-99.720699999999994</v>
      </c>
      <c r="P784">
        <v>0.12265718484599999</v>
      </c>
      <c r="Q784">
        <v>12</v>
      </c>
      <c r="R784">
        <v>0</v>
      </c>
      <c r="S784">
        <v>285.47272913400002</v>
      </c>
      <c r="T784">
        <v>349.53593580199998</v>
      </c>
      <c r="U784">
        <v>243.119</v>
      </c>
      <c r="V784">
        <v>32.3605636737</v>
      </c>
      <c r="W784">
        <v>4.4289300000000003</v>
      </c>
      <c r="X784">
        <v>31.707540999999999</v>
      </c>
      <c r="Y784">
        <v>86.373962000000006</v>
      </c>
      <c r="Z784">
        <v>1.5368357916800801</v>
      </c>
      <c r="AA784">
        <v>-1.7820665635609401</v>
      </c>
      <c r="AB784">
        <v>-0.94951213832632897</v>
      </c>
      <c r="AC784">
        <v>-0.328458238127249</v>
      </c>
      <c r="AD784">
        <v>-0.89039166100381595</v>
      </c>
      <c r="AE784">
        <v>0.94563615510535104</v>
      </c>
      <c r="AF784">
        <v>-0.177943143047196</v>
      </c>
      <c r="AG784">
        <v>1.24215158375299</v>
      </c>
      <c r="AH784">
        <v>-1.0201432670964901</v>
      </c>
      <c r="AI784">
        <v>-0.939243265191819</v>
      </c>
      <c r="AJ784">
        <v>0.90267186751316797</v>
      </c>
      <c r="AK784">
        <v>-0.17503368352226201</v>
      </c>
      <c r="AL784">
        <v>-0.97390307383445696</v>
      </c>
      <c r="AM784">
        <v>1.6353395597194</v>
      </c>
      <c r="AN784">
        <v>1.1657698339506499</v>
      </c>
      <c r="AO784">
        <v>-0.63710010797713601</v>
      </c>
      <c r="AP784">
        <v>0.62964261528316201</v>
      </c>
      <c r="AQ784">
        <v>3</v>
      </c>
      <c r="AR784">
        <f t="shared" si="12"/>
        <v>-0.49041800957340453</v>
      </c>
    </row>
    <row r="785" spans="1:44" x14ac:dyDescent="0.25">
      <c r="A785">
        <v>1247</v>
      </c>
      <c r="B785">
        <v>18</v>
      </c>
      <c r="C785">
        <v>5531</v>
      </c>
      <c r="D785">
        <v>27523</v>
      </c>
      <c r="E785">
        <v>416.38414054999998</v>
      </c>
      <c r="F785">
        <v>5531</v>
      </c>
      <c r="G785">
        <v>13.2</v>
      </c>
      <c r="H785">
        <v>61350.1</v>
      </c>
      <c r="I785">
        <v>281.44900000000001</v>
      </c>
      <c r="J785">
        <v>7.689537165</v>
      </c>
      <c r="K785">
        <v>3.3180299999999998E-5</v>
      </c>
      <c r="L785">
        <v>7.4214799999999999</v>
      </c>
      <c r="M785">
        <v>399</v>
      </c>
      <c r="N785">
        <v>10</v>
      </c>
      <c r="O785">
        <v>-50.457599999999999</v>
      </c>
      <c r="P785">
        <v>0.622502845897</v>
      </c>
      <c r="Q785">
        <v>5</v>
      </c>
      <c r="R785">
        <v>37.469247185699999</v>
      </c>
      <c r="S785">
        <v>284.25509901499998</v>
      </c>
      <c r="T785">
        <v>229.53637588199999</v>
      </c>
      <c r="U785">
        <v>197.14099999999999</v>
      </c>
      <c r="V785">
        <v>221.00802226900001</v>
      </c>
      <c r="W785">
        <v>1.66018</v>
      </c>
      <c r="X785">
        <v>31.707540999999999</v>
      </c>
      <c r="Y785">
        <v>99.873962000000006</v>
      </c>
      <c r="Z785">
        <v>-0.81496139345127305</v>
      </c>
      <c r="AA785">
        <v>-1.36123283719607</v>
      </c>
      <c r="AB785">
        <v>-1.28881106294887</v>
      </c>
      <c r="AC785">
        <v>-0.313847465738125</v>
      </c>
      <c r="AD785">
        <v>0.63402257880195101</v>
      </c>
      <c r="AE785">
        <v>-0.60759097456598998</v>
      </c>
      <c r="AF785">
        <v>0.572417745870197</v>
      </c>
      <c r="AG785">
        <v>-0.34232129458473098</v>
      </c>
      <c r="AH785">
        <v>0.71138580226487602</v>
      </c>
      <c r="AI785">
        <v>0.78796553111129997</v>
      </c>
      <c r="AJ785">
        <v>-0.92415771714944595</v>
      </c>
      <c r="AK785">
        <v>-0.173615565362573</v>
      </c>
      <c r="AL785">
        <v>-1.11566574869688</v>
      </c>
      <c r="AM785">
        <v>-0.77263550785758806</v>
      </c>
      <c r="AN785">
        <v>-0.17333183329513499</v>
      </c>
      <c r="AO785">
        <v>1.1151629258403499</v>
      </c>
      <c r="AP785">
        <v>-1.42079082632833</v>
      </c>
      <c r="AQ785">
        <v>1</v>
      </c>
      <c r="AR785">
        <f t="shared" si="12"/>
        <v>-1.4386663396309132</v>
      </c>
    </row>
    <row r="786" spans="1:44" x14ac:dyDescent="0.25">
      <c r="A786">
        <v>1252</v>
      </c>
      <c r="B786">
        <v>15</v>
      </c>
      <c r="C786">
        <v>5547</v>
      </c>
      <c r="D786">
        <v>27539</v>
      </c>
      <c r="E786">
        <v>422.73447150599998</v>
      </c>
      <c r="F786">
        <v>5547</v>
      </c>
      <c r="G786">
        <v>13.474299999999999</v>
      </c>
      <c r="H786">
        <v>73503.899999999994</v>
      </c>
      <c r="I786">
        <v>285.94099999999997</v>
      </c>
      <c r="J786">
        <v>28.525625999999999</v>
      </c>
      <c r="K786">
        <v>2.8663600000000001E-5</v>
      </c>
      <c r="L786">
        <v>4.7991900000000003</v>
      </c>
      <c r="M786">
        <v>0</v>
      </c>
      <c r="N786">
        <v>5</v>
      </c>
      <c r="O786">
        <v>-33.6128</v>
      </c>
      <c r="P786">
        <v>0.76080979628599998</v>
      </c>
      <c r="Q786">
        <v>3</v>
      </c>
      <c r="R786">
        <v>138.998444643</v>
      </c>
      <c r="S786">
        <v>289.57220446500003</v>
      </c>
      <c r="T786">
        <v>197.22771985</v>
      </c>
      <c r="U786">
        <v>153.166</v>
      </c>
      <c r="V786">
        <v>250.935470952</v>
      </c>
      <c r="W786">
        <v>1.4647600000000001</v>
      </c>
      <c r="X786">
        <v>31.707540999999999</v>
      </c>
      <c r="Y786">
        <v>103.87396200000001</v>
      </c>
      <c r="Z786">
        <v>-0.74165480619200796</v>
      </c>
      <c r="AA786">
        <v>-0.57177661945615199</v>
      </c>
      <c r="AB786">
        <v>-0.73997031055259599</v>
      </c>
      <c r="AC786">
        <v>-0.27425713085640702</v>
      </c>
      <c r="AD786">
        <v>0.351818407091681</v>
      </c>
      <c r="AE786">
        <v>-1.39405069394105</v>
      </c>
      <c r="AF786">
        <v>-0.177943143047196</v>
      </c>
      <c r="AG786">
        <v>-1.6627153598661599</v>
      </c>
      <c r="AH786">
        <v>1.3034569644040499</v>
      </c>
      <c r="AI786">
        <v>1.26588301627952</v>
      </c>
      <c r="AJ786">
        <v>-1.4461090270530499</v>
      </c>
      <c r="AK786">
        <v>-0.16977293682137801</v>
      </c>
      <c r="AL786">
        <v>-0.49662136127928502</v>
      </c>
      <c r="AM786">
        <v>-1.4209582037395001</v>
      </c>
      <c r="AN786">
        <v>-1.4540964558784</v>
      </c>
      <c r="AO786">
        <v>1.3931457961857701</v>
      </c>
      <c r="AP786">
        <v>-1.5655116220519301</v>
      </c>
      <c r="AQ786">
        <v>6</v>
      </c>
      <c r="AR786">
        <f t="shared" si="12"/>
        <v>0.93195448551285853</v>
      </c>
    </row>
    <row r="787" spans="1:44" x14ac:dyDescent="0.25">
      <c r="A787">
        <v>1253</v>
      </c>
      <c r="B787">
        <v>2</v>
      </c>
      <c r="C787">
        <v>5549</v>
      </c>
      <c r="D787">
        <v>27541</v>
      </c>
      <c r="E787">
        <v>421.03065032799998</v>
      </c>
      <c r="F787">
        <v>5549</v>
      </c>
      <c r="G787">
        <v>13.4567</v>
      </c>
      <c r="H787">
        <v>89851.8</v>
      </c>
      <c r="I787">
        <v>296.22500000000002</v>
      </c>
      <c r="J787">
        <v>215.05201333299999</v>
      </c>
      <c r="K787">
        <v>2.9471900000000002E-5</v>
      </c>
      <c r="L787">
        <v>5.7602700000000002</v>
      </c>
      <c r="M787">
        <v>357</v>
      </c>
      <c r="N787">
        <v>5</v>
      </c>
      <c r="O787">
        <v>-56.079799999999999</v>
      </c>
      <c r="P787">
        <v>0.828676772201</v>
      </c>
      <c r="Q787">
        <v>1</v>
      </c>
      <c r="R787">
        <v>71448.435830500006</v>
      </c>
      <c r="S787">
        <v>295.62402540099998</v>
      </c>
      <c r="T787">
        <v>212.895892342</v>
      </c>
      <c r="U787">
        <v>139.31800000000001</v>
      </c>
      <c r="V787">
        <v>126.374883989</v>
      </c>
      <c r="W787">
        <v>1.6531</v>
      </c>
      <c r="X787">
        <v>31.707540999999999</v>
      </c>
      <c r="Y787">
        <v>104.37396200000001</v>
      </c>
      <c r="Z787">
        <v>-0.74635840056227098</v>
      </c>
      <c r="AA787">
        <v>0.490109482173824</v>
      </c>
      <c r="AB787">
        <v>0.51654756514717504</v>
      </c>
      <c r="AC787">
        <v>8.0158815306477907E-2</v>
      </c>
      <c r="AD787">
        <v>0.40232112633214701</v>
      </c>
      <c r="AE787">
        <v>-1.1058099932187799</v>
      </c>
      <c r="AF787">
        <v>0.49343238914205101</v>
      </c>
      <c r="AG787">
        <v>-1.6627153598661599</v>
      </c>
      <c r="AH787">
        <v>0.51377333504776002</v>
      </c>
      <c r="AI787">
        <v>1.50039628089885</v>
      </c>
      <c r="AJ787">
        <v>-1.9680603369566501</v>
      </c>
      <c r="AK787">
        <v>2.5291125682147499</v>
      </c>
      <c r="AL787">
        <v>0.20796232985045501</v>
      </c>
      <c r="AM787">
        <v>-1.10655231141469</v>
      </c>
      <c r="AN787">
        <v>-1.85741717204743</v>
      </c>
      <c r="AO787">
        <v>0.23615744536941399</v>
      </c>
      <c r="AP787">
        <v>-1.42603401143591</v>
      </c>
      <c r="AQ787">
        <v>6</v>
      </c>
      <c r="AR787">
        <f t="shared" si="12"/>
        <v>0.93195448551285853</v>
      </c>
    </row>
    <row r="788" spans="1:44" x14ac:dyDescent="0.25">
      <c r="A788">
        <v>1254</v>
      </c>
      <c r="B788">
        <v>69</v>
      </c>
      <c r="C788">
        <v>5555</v>
      </c>
      <c r="D788">
        <v>27547</v>
      </c>
      <c r="E788">
        <v>420.520435513</v>
      </c>
      <c r="F788">
        <v>5555</v>
      </c>
      <c r="G788">
        <v>13.076700000000001</v>
      </c>
      <c r="H788">
        <v>94890.3</v>
      </c>
      <c r="I788">
        <v>298.88200000000001</v>
      </c>
      <c r="J788">
        <v>241.495762208</v>
      </c>
      <c r="K788">
        <v>3.3100299999999999E-5</v>
      </c>
      <c r="L788">
        <v>6.1068499999999997</v>
      </c>
      <c r="M788">
        <v>85</v>
      </c>
      <c r="N788">
        <v>14</v>
      </c>
      <c r="O788">
        <v>-47.322099999999999</v>
      </c>
      <c r="P788">
        <v>0.68679982672200002</v>
      </c>
      <c r="Q788">
        <v>5</v>
      </c>
      <c r="R788">
        <v>1176.7502051700001</v>
      </c>
      <c r="S788">
        <v>298.64932594200002</v>
      </c>
      <c r="T788">
        <v>222.253934063</v>
      </c>
      <c r="U788">
        <v>134.74600000000001</v>
      </c>
      <c r="V788">
        <v>183.318225998</v>
      </c>
      <c r="W788">
        <v>1.70685</v>
      </c>
      <c r="X788">
        <v>31.707540999999999</v>
      </c>
      <c r="Y788">
        <v>105.87396200000001</v>
      </c>
      <c r="Z788">
        <v>-0.84791327901112401</v>
      </c>
      <c r="AA788">
        <v>0.81738779456028499</v>
      </c>
      <c r="AB788">
        <v>0.84118467091674498</v>
      </c>
      <c r="AC788">
        <v>0.130404179577085</v>
      </c>
      <c r="AD788">
        <v>0.62902416541677597</v>
      </c>
      <c r="AE788">
        <v>-1.0018660321996</v>
      </c>
      <c r="AF788">
        <v>-1.8091825859280399E-2</v>
      </c>
      <c r="AG788">
        <v>0.71399395764041396</v>
      </c>
      <c r="AH788">
        <v>0.82159424219217603</v>
      </c>
      <c r="AI788">
        <v>1.01014273401662</v>
      </c>
      <c r="AJ788">
        <v>-0.92415771714944595</v>
      </c>
      <c r="AK788">
        <v>-0.13049660416491601</v>
      </c>
      <c r="AL788">
        <v>0.56018316462014806</v>
      </c>
      <c r="AM788">
        <v>-0.918768863204246</v>
      </c>
      <c r="AN788">
        <v>-1.99057591802698</v>
      </c>
      <c r="AO788">
        <v>0.76507903258491605</v>
      </c>
      <c r="AP788">
        <v>-1.3862287572646701</v>
      </c>
      <c r="AQ788">
        <v>5</v>
      </c>
      <c r="AR788">
        <f t="shared" si="12"/>
        <v>0.45783032048410416</v>
      </c>
    </row>
    <row r="789" spans="1:44" x14ac:dyDescent="0.25">
      <c r="A789">
        <v>1255</v>
      </c>
      <c r="B789">
        <v>79</v>
      </c>
      <c r="C789">
        <v>5556</v>
      </c>
      <c r="D789">
        <v>27548</v>
      </c>
      <c r="E789">
        <v>422.16581349500001</v>
      </c>
      <c r="F789">
        <v>5556</v>
      </c>
      <c r="G789">
        <v>13.0207</v>
      </c>
      <c r="H789">
        <v>95014.5</v>
      </c>
      <c r="I789">
        <v>298.90600000000001</v>
      </c>
      <c r="J789">
        <v>76.440824579999997</v>
      </c>
      <c r="K789">
        <v>3.2032800000000003E-5</v>
      </c>
      <c r="L789">
        <v>6.1083999999999996</v>
      </c>
      <c r="M789">
        <v>130</v>
      </c>
      <c r="N789">
        <v>9</v>
      </c>
      <c r="O789">
        <v>-44.954000000000001</v>
      </c>
      <c r="P789">
        <v>0.72753250881200004</v>
      </c>
      <c r="Q789">
        <v>4</v>
      </c>
      <c r="R789">
        <v>372.47756676900002</v>
      </c>
      <c r="S789">
        <v>298.78414228600002</v>
      </c>
      <c r="T789">
        <v>222.115855805</v>
      </c>
      <c r="U789">
        <v>130.30199999999999</v>
      </c>
      <c r="V789">
        <v>185.816102449</v>
      </c>
      <c r="W789">
        <v>1.6126799999999999</v>
      </c>
      <c r="X789">
        <v>31.707540999999999</v>
      </c>
      <c r="Y789">
        <v>106.12396200000001</v>
      </c>
      <c r="Z789">
        <v>-0.86287926109832402</v>
      </c>
      <c r="AA789">
        <v>0.82545526829222804</v>
      </c>
      <c r="AB789">
        <v>0.84411703468733901</v>
      </c>
      <c r="AC789">
        <v>-0.183214192197032</v>
      </c>
      <c r="AD789">
        <v>0.56232658680834202</v>
      </c>
      <c r="AE789">
        <v>-1.0014011665420901</v>
      </c>
      <c r="AF789">
        <v>6.6535342063733904E-2</v>
      </c>
      <c r="AG789">
        <v>-0.60640010764101704</v>
      </c>
      <c r="AH789">
        <v>0.90482964534696397</v>
      </c>
      <c r="AI789">
        <v>1.15089387438851</v>
      </c>
      <c r="AJ789">
        <v>-1.18513337210125</v>
      </c>
      <c r="AK789">
        <v>-0.160936330594564</v>
      </c>
      <c r="AL789">
        <v>0.57587916724228105</v>
      </c>
      <c r="AM789">
        <v>-0.92153961505417104</v>
      </c>
      <c r="AN789">
        <v>-2.1200066851164601</v>
      </c>
      <c r="AO789">
        <v>0.78828070516890902</v>
      </c>
      <c r="AP789">
        <v>-1.45596756257268</v>
      </c>
      <c r="AQ789">
        <v>1</v>
      </c>
      <c r="AR789">
        <f t="shared" si="12"/>
        <v>-1.4386663396309132</v>
      </c>
    </row>
    <row r="790" spans="1:44" x14ac:dyDescent="0.25">
      <c r="A790">
        <v>1256</v>
      </c>
      <c r="B790">
        <v>24</v>
      </c>
      <c r="C790">
        <v>5558</v>
      </c>
      <c r="D790">
        <v>27550</v>
      </c>
      <c r="E790">
        <v>419.82495552199998</v>
      </c>
      <c r="F790">
        <v>5558</v>
      </c>
      <c r="G790">
        <v>12.2</v>
      </c>
      <c r="H790">
        <v>94938.1</v>
      </c>
      <c r="I790">
        <v>299.08600000000001</v>
      </c>
      <c r="J790">
        <v>124.75345195</v>
      </c>
      <c r="K790">
        <v>3.1781900000000001E-5</v>
      </c>
      <c r="L790">
        <v>6.5462699999999998</v>
      </c>
      <c r="M790">
        <v>124</v>
      </c>
      <c r="N790">
        <v>8</v>
      </c>
      <c r="O790">
        <v>-45.085500000000003</v>
      </c>
      <c r="P790">
        <v>0.75626154424299996</v>
      </c>
      <c r="Q790">
        <v>4</v>
      </c>
      <c r="R790">
        <v>607.89327604599998</v>
      </c>
      <c r="S790">
        <v>298.94545175600001</v>
      </c>
      <c r="T790">
        <v>219.75454252399999</v>
      </c>
      <c r="U790">
        <v>130.40100000000001</v>
      </c>
      <c r="V790">
        <v>222.015397718</v>
      </c>
      <c r="W790">
        <v>1.62018</v>
      </c>
      <c r="X790">
        <v>31.707540999999999</v>
      </c>
      <c r="Y790">
        <v>106.62396200000001</v>
      </c>
      <c r="Z790">
        <v>-1.08221107357984</v>
      </c>
      <c r="AA790">
        <v>0.82049266770349705</v>
      </c>
      <c r="AB790">
        <v>0.86610976296679898</v>
      </c>
      <c r="AC790">
        <v>-9.1416105150051594E-2</v>
      </c>
      <c r="AD790">
        <v>0.54665031282908605</v>
      </c>
      <c r="AE790">
        <v>-0.87007811786220901</v>
      </c>
      <c r="AF790">
        <v>5.5251719673998702E-2</v>
      </c>
      <c r="AG790">
        <v>-0.87047892069730304</v>
      </c>
      <c r="AH790">
        <v>0.90020760425289903</v>
      </c>
      <c r="AI790">
        <v>1.2501666030971901</v>
      </c>
      <c r="AJ790">
        <v>-1.18513337210125</v>
      </c>
      <c r="AK790">
        <v>-0.15202642934281899</v>
      </c>
      <c r="AL790">
        <v>0.59465963397927302</v>
      </c>
      <c r="AM790">
        <v>-0.96892298471966898</v>
      </c>
      <c r="AN790">
        <v>-2.11712332644368</v>
      </c>
      <c r="AO790">
        <v>1.12451999205052</v>
      </c>
      <c r="AP790">
        <v>-1.4504133410604201</v>
      </c>
      <c r="AQ790">
        <v>5</v>
      </c>
      <c r="AR790">
        <f t="shared" si="12"/>
        <v>0.45783032048410416</v>
      </c>
    </row>
    <row r="791" spans="1:44" x14ac:dyDescent="0.25">
      <c r="A791">
        <v>1257</v>
      </c>
      <c r="B791">
        <v>40</v>
      </c>
      <c r="C791">
        <v>5560</v>
      </c>
      <c r="D791">
        <v>27552</v>
      </c>
      <c r="E791">
        <v>422.56204290300002</v>
      </c>
      <c r="F791">
        <v>5560</v>
      </c>
      <c r="G791">
        <v>13.0207</v>
      </c>
      <c r="H791">
        <v>94225.9</v>
      </c>
      <c r="I791">
        <v>298.69</v>
      </c>
      <c r="J791">
        <v>5.1199219666699998</v>
      </c>
      <c r="K791">
        <v>3.19173E-5</v>
      </c>
      <c r="L791">
        <v>6.7642699999999998</v>
      </c>
      <c r="M791">
        <v>101</v>
      </c>
      <c r="N791">
        <v>8</v>
      </c>
      <c r="O791">
        <v>-43.520899999999997</v>
      </c>
      <c r="P791">
        <v>0.78375400282700003</v>
      </c>
      <c r="Q791">
        <v>4</v>
      </c>
      <c r="R791">
        <v>24.948137347599999</v>
      </c>
      <c r="S791">
        <v>298.43803890800001</v>
      </c>
      <c r="T791">
        <v>215.98573253500001</v>
      </c>
      <c r="U791">
        <v>130.68899999999999</v>
      </c>
      <c r="V791">
        <v>210.283536873</v>
      </c>
      <c r="W791">
        <v>1.50143</v>
      </c>
      <c r="X791">
        <v>31.707540999999999</v>
      </c>
      <c r="Y791">
        <v>107.12396200000001</v>
      </c>
      <c r="Z791">
        <v>-0.86287926109832402</v>
      </c>
      <c r="AA791">
        <v>0.77423135697974099</v>
      </c>
      <c r="AB791">
        <v>0.817725760751987</v>
      </c>
      <c r="AC791">
        <v>-0.31872995241902902</v>
      </c>
      <c r="AD791">
        <v>0.55511012748349498</v>
      </c>
      <c r="AE791">
        <v>-0.80469701248341297</v>
      </c>
      <c r="AF791">
        <v>1.19978338466803E-2</v>
      </c>
      <c r="AG791">
        <v>-0.87047892069730304</v>
      </c>
      <c r="AH791">
        <v>0.95520110612190101</v>
      </c>
      <c r="AI791">
        <v>1.34516636001903</v>
      </c>
      <c r="AJ791">
        <v>-1.18513337210125</v>
      </c>
      <c r="AK791">
        <v>-0.174089458343472</v>
      </c>
      <c r="AL791">
        <v>0.53558405637191497</v>
      </c>
      <c r="AM791">
        <v>-1.04454993280179</v>
      </c>
      <c r="AN791">
        <v>-2.1087353739410299</v>
      </c>
      <c r="AO791">
        <v>1.01554791137869</v>
      </c>
      <c r="AP791">
        <v>-1.5383551816712999</v>
      </c>
      <c r="AQ791">
        <v>1</v>
      </c>
      <c r="AR791">
        <f t="shared" si="12"/>
        <v>-1.4386663396309132</v>
      </c>
    </row>
    <row r="792" spans="1:44" x14ac:dyDescent="0.25">
      <c r="A792">
        <v>1258</v>
      </c>
      <c r="B792">
        <v>30</v>
      </c>
      <c r="C792">
        <v>5561</v>
      </c>
      <c r="D792">
        <v>27553</v>
      </c>
      <c r="E792">
        <v>423.09615564699999</v>
      </c>
      <c r="F792">
        <v>5561</v>
      </c>
      <c r="G792">
        <v>13.51</v>
      </c>
      <c r="H792">
        <v>93162.8</v>
      </c>
      <c r="I792">
        <v>297.89400000000001</v>
      </c>
      <c r="J792">
        <v>0.87249454999999998</v>
      </c>
      <c r="K792">
        <v>3.2144000000000003E-5</v>
      </c>
      <c r="L792">
        <v>6.5980600000000003</v>
      </c>
      <c r="M792">
        <v>518</v>
      </c>
      <c r="N792">
        <v>8</v>
      </c>
      <c r="O792">
        <v>-42.499499999999998</v>
      </c>
      <c r="P792">
        <v>0.79382185835300001</v>
      </c>
      <c r="Q792">
        <v>4</v>
      </c>
      <c r="R792">
        <v>4.2514542285700001</v>
      </c>
      <c r="S792">
        <v>297.48029324399999</v>
      </c>
      <c r="T792">
        <v>213.897451523</v>
      </c>
      <c r="U792">
        <v>131.42599999999999</v>
      </c>
      <c r="V792">
        <v>250.56908783200001</v>
      </c>
      <c r="W792">
        <v>1.4131</v>
      </c>
      <c r="X792">
        <v>31.707540999999999</v>
      </c>
      <c r="Y792">
        <v>107.37396200000001</v>
      </c>
      <c r="Z792">
        <v>-0.73211399261141796</v>
      </c>
      <c r="AA792">
        <v>0.70517715952056803</v>
      </c>
      <c r="AB792">
        <v>0.72046902902726895</v>
      </c>
      <c r="AC792">
        <v>-0.326800424528425</v>
      </c>
      <c r="AD792">
        <v>0.56927438141373599</v>
      </c>
      <c r="AE792">
        <v>-0.85454560663483303</v>
      </c>
      <c r="AF792">
        <v>0.79620958993327995</v>
      </c>
      <c r="AG792">
        <v>-0.87047892069730304</v>
      </c>
      <c r="AH792">
        <v>0.99110188766926</v>
      </c>
      <c r="AI792">
        <v>1.3799556759607801</v>
      </c>
      <c r="AJ792">
        <v>-1.18513337210125</v>
      </c>
      <c r="AK792">
        <v>-0.17487277651453001</v>
      </c>
      <c r="AL792">
        <v>0.42407844802014799</v>
      </c>
      <c r="AM792">
        <v>-1.0864544915713601</v>
      </c>
      <c r="AN792">
        <v>-2.0872703704880702</v>
      </c>
      <c r="AO792">
        <v>1.3897426249892399</v>
      </c>
      <c r="AP792">
        <v>-1.60376909982842</v>
      </c>
      <c r="AQ792">
        <v>1</v>
      </c>
      <c r="AR792">
        <f t="shared" si="12"/>
        <v>-1.4386663396309132</v>
      </c>
    </row>
    <row r="793" spans="1:44" x14ac:dyDescent="0.25">
      <c r="A793">
        <v>1259</v>
      </c>
      <c r="B793">
        <v>32</v>
      </c>
      <c r="C793">
        <v>5563</v>
      </c>
      <c r="D793">
        <v>27555</v>
      </c>
      <c r="E793">
        <v>419.23243567100002</v>
      </c>
      <c r="F793">
        <v>5563</v>
      </c>
      <c r="G793">
        <v>13.8873</v>
      </c>
      <c r="H793">
        <v>91385.2</v>
      </c>
      <c r="I793">
        <v>296.57</v>
      </c>
      <c r="J793">
        <v>4.2035813866699998</v>
      </c>
      <c r="K793">
        <v>3.2662300000000001E-5</v>
      </c>
      <c r="L793">
        <v>6.1897700000000002</v>
      </c>
      <c r="M793">
        <v>12</v>
      </c>
      <c r="N793">
        <v>8</v>
      </c>
      <c r="O793">
        <v>-43.242899999999999</v>
      </c>
      <c r="P793">
        <v>0.79592413142499996</v>
      </c>
      <c r="Q793">
        <v>3</v>
      </c>
      <c r="R793">
        <v>20.4830323286</v>
      </c>
      <c r="S793">
        <v>296.46225806400003</v>
      </c>
      <c r="T793">
        <v>210.820999672</v>
      </c>
      <c r="U793">
        <v>135.27699999999999</v>
      </c>
      <c r="V793">
        <v>250.14457172199999</v>
      </c>
      <c r="W793">
        <v>1.4356</v>
      </c>
      <c r="X793">
        <v>31.707540999999999</v>
      </c>
      <c r="Y793">
        <v>107.87396200000001</v>
      </c>
      <c r="Z793">
        <v>-0.63128068829891104</v>
      </c>
      <c r="AA793">
        <v>0.58971225367593705</v>
      </c>
      <c r="AB793">
        <v>0.558700294349468</v>
      </c>
      <c r="AC793">
        <v>-0.32047107719130302</v>
      </c>
      <c r="AD793">
        <v>0.60165785213294098</v>
      </c>
      <c r="AE793">
        <v>-0.97699721908946002</v>
      </c>
      <c r="AF793">
        <v>-0.15537589826772599</v>
      </c>
      <c r="AG793">
        <v>-0.87047892069730304</v>
      </c>
      <c r="AH793">
        <v>0.96497241733216699</v>
      </c>
      <c r="AI793">
        <v>1.3872200473960701</v>
      </c>
      <c r="AJ793">
        <v>-1.4461090270530499</v>
      </c>
      <c r="AK793">
        <v>-0.17425845150420899</v>
      </c>
      <c r="AL793">
        <v>0.30555362839810402</v>
      </c>
      <c r="AM793">
        <v>-1.1481882125845699</v>
      </c>
      <c r="AN793">
        <v>-1.97511063060022</v>
      </c>
      <c r="AO793">
        <v>1.3857994820900299</v>
      </c>
      <c r="AP793">
        <v>-1.58710643529162</v>
      </c>
      <c r="AQ793">
        <v>1</v>
      </c>
      <c r="AR793">
        <f t="shared" si="12"/>
        <v>-1.4386663396309132</v>
      </c>
    </row>
    <row r="794" spans="1:44" x14ac:dyDescent="0.25">
      <c r="A794">
        <v>1263</v>
      </c>
      <c r="B794">
        <v>4</v>
      </c>
      <c r="C794">
        <v>5577</v>
      </c>
      <c r="D794">
        <v>27563</v>
      </c>
      <c r="E794">
        <v>421.59604480899998</v>
      </c>
      <c r="F794">
        <v>5577</v>
      </c>
      <c r="G794">
        <v>15.7743</v>
      </c>
      <c r="H794">
        <v>83926.7</v>
      </c>
      <c r="I794">
        <v>292.17200000000003</v>
      </c>
      <c r="J794">
        <v>3.3789555999999998E-2</v>
      </c>
      <c r="K794">
        <v>3.4878600000000002E-5</v>
      </c>
      <c r="L794">
        <v>4.8357299999999999</v>
      </c>
      <c r="M794">
        <v>1</v>
      </c>
      <c r="N794">
        <v>4</v>
      </c>
      <c r="O794">
        <v>-35.4739</v>
      </c>
      <c r="P794">
        <v>0.84624307296800005</v>
      </c>
      <c r="Q794">
        <v>7</v>
      </c>
      <c r="R794">
        <v>0.164648297143</v>
      </c>
      <c r="S794">
        <v>294.17071891099999</v>
      </c>
      <c r="T794">
        <v>219.63147580399999</v>
      </c>
      <c r="U794">
        <v>136.524</v>
      </c>
      <c r="V794">
        <v>177.46852839799999</v>
      </c>
      <c r="W794">
        <v>1.4376800000000001</v>
      </c>
      <c r="X794">
        <v>31.707540999999999</v>
      </c>
      <c r="Y794">
        <v>109.87396200000001</v>
      </c>
      <c r="Z794">
        <v>-0.126980541896313</v>
      </c>
      <c r="AA794">
        <v>0.10524161897624</v>
      </c>
      <c r="AB794">
        <v>2.1344633388020499E-2</v>
      </c>
      <c r="AC794">
        <v>-0.32839403510680099</v>
      </c>
      <c r="AD794">
        <v>0.74013264695249303</v>
      </c>
      <c r="AE794">
        <v>-1.3830918609569101</v>
      </c>
      <c r="AF794">
        <v>-0.176062539315574</v>
      </c>
      <c r="AG794">
        <v>-1.92679417292245</v>
      </c>
      <c r="AH794">
        <v>1.23804190219748</v>
      </c>
      <c r="AI794">
        <v>1.5610963560770099</v>
      </c>
      <c r="AJ794">
        <v>-0.402206407245842</v>
      </c>
      <c r="AK794">
        <v>-0.17502745199220199</v>
      </c>
      <c r="AL794">
        <v>3.8761016411757797E-2</v>
      </c>
      <c r="AM794">
        <v>-0.97139250705463398</v>
      </c>
      <c r="AN794">
        <v>-1.93879196125716</v>
      </c>
      <c r="AO794">
        <v>0.71074377177718695</v>
      </c>
      <c r="AP794">
        <v>-1.58556606452556</v>
      </c>
      <c r="AQ794">
        <v>7</v>
      </c>
      <c r="AR794">
        <f t="shared" si="12"/>
        <v>1.406078650541613</v>
      </c>
    </row>
    <row r="795" spans="1:44" x14ac:dyDescent="0.25">
      <c r="A795">
        <v>1265</v>
      </c>
      <c r="B795">
        <v>16</v>
      </c>
      <c r="C795">
        <v>5580</v>
      </c>
      <c r="D795">
        <v>27566</v>
      </c>
      <c r="E795">
        <v>418.43712052699999</v>
      </c>
      <c r="F795">
        <v>5580</v>
      </c>
      <c r="G795">
        <v>14.8873</v>
      </c>
      <c r="H795">
        <v>83313.7</v>
      </c>
      <c r="I795">
        <v>291.85700000000003</v>
      </c>
      <c r="J795">
        <v>11.763591999999999</v>
      </c>
      <c r="K795">
        <v>3.8520699999999999E-5</v>
      </c>
      <c r="L795">
        <v>4.44719</v>
      </c>
      <c r="M795">
        <v>3</v>
      </c>
      <c r="N795">
        <v>4</v>
      </c>
      <c r="O795">
        <v>-32.087000000000003</v>
      </c>
      <c r="P795">
        <v>0.84941677245699998</v>
      </c>
      <c r="Q795">
        <v>8</v>
      </c>
      <c r="R795">
        <v>57.321128071399997</v>
      </c>
      <c r="S795">
        <v>294.53707795899999</v>
      </c>
      <c r="T795">
        <v>225.05967006500001</v>
      </c>
      <c r="U795">
        <v>144.06800000000001</v>
      </c>
      <c r="V795">
        <v>192.01349944699999</v>
      </c>
      <c r="W795">
        <v>1.5985100000000001</v>
      </c>
      <c r="X795">
        <v>31.707540999999999</v>
      </c>
      <c r="Y795">
        <v>110.62396200000001</v>
      </c>
      <c r="Z795">
        <v>-0.364031008170349</v>
      </c>
      <c r="AA795">
        <v>6.5423894357226495E-2</v>
      </c>
      <c r="AB795">
        <v>-1.71426411010327E-2</v>
      </c>
      <c r="AC795">
        <v>-0.30610641622919799</v>
      </c>
      <c r="AD795">
        <v>0.96769166432933396</v>
      </c>
      <c r="AE795">
        <v>-1.4996201851948801</v>
      </c>
      <c r="AF795">
        <v>-0.17230133185232899</v>
      </c>
      <c r="AG795">
        <v>-1.92679417292245</v>
      </c>
      <c r="AH795">
        <v>1.3570867005357901</v>
      </c>
      <c r="AI795">
        <v>1.57206302459364</v>
      </c>
      <c r="AJ795">
        <v>-0.14123075229404</v>
      </c>
      <c r="AK795">
        <v>-0.17286422086268299</v>
      </c>
      <c r="AL795">
        <v>8.1414395130069303E-2</v>
      </c>
      <c r="AM795">
        <v>-0.86246747056977902</v>
      </c>
      <c r="AN795">
        <v>-1.7190742054238799</v>
      </c>
      <c r="AO795">
        <v>0.84584559232057399</v>
      </c>
      <c r="AP795">
        <v>-1.4664613384165299</v>
      </c>
      <c r="AQ795">
        <v>3</v>
      </c>
      <c r="AR795">
        <f t="shared" si="12"/>
        <v>-0.49041800957340453</v>
      </c>
    </row>
    <row r="796" spans="1:44" x14ac:dyDescent="0.25">
      <c r="A796">
        <v>1266</v>
      </c>
      <c r="B796">
        <v>1</v>
      </c>
      <c r="C796">
        <v>5582</v>
      </c>
      <c r="D796">
        <v>27568</v>
      </c>
      <c r="E796">
        <v>418.44961316500002</v>
      </c>
      <c r="F796">
        <v>5582</v>
      </c>
      <c r="G796">
        <v>14.8873</v>
      </c>
      <c r="H796">
        <v>89541.7</v>
      </c>
      <c r="I796">
        <v>295.202</v>
      </c>
      <c r="J796">
        <v>33.666466</v>
      </c>
      <c r="K796">
        <v>3.67382E-5</v>
      </c>
      <c r="L796">
        <v>5.0930600000000004</v>
      </c>
      <c r="M796">
        <v>100</v>
      </c>
      <c r="N796">
        <v>4</v>
      </c>
      <c r="O796">
        <v>-33.718899999999998</v>
      </c>
      <c r="P796">
        <v>0.80114537492299998</v>
      </c>
      <c r="Q796">
        <v>8</v>
      </c>
      <c r="R796">
        <v>164.04850714299999</v>
      </c>
      <c r="S796">
        <v>296.74712428599997</v>
      </c>
      <c r="T796">
        <v>227.92156497299999</v>
      </c>
      <c r="U796">
        <v>142.45599999999999</v>
      </c>
      <c r="V796">
        <v>124.80868054699999</v>
      </c>
      <c r="W796">
        <v>1.6272599999999999</v>
      </c>
      <c r="X796">
        <v>31.707540999999999</v>
      </c>
      <c r="Y796">
        <v>111.12396200000001</v>
      </c>
      <c r="Z796">
        <v>-0.364031008170349</v>
      </c>
      <c r="AA796">
        <v>0.46996678004599901</v>
      </c>
      <c r="AB796">
        <v>0.39155555942557901</v>
      </c>
      <c r="AC796">
        <v>-0.264489099111819</v>
      </c>
      <c r="AD796">
        <v>0.85632076609089502</v>
      </c>
      <c r="AE796">
        <v>-1.3059151644104601</v>
      </c>
      <c r="AF796">
        <v>1.0117230115057701E-2</v>
      </c>
      <c r="AG796">
        <v>-1.92679417292245</v>
      </c>
      <c r="AH796">
        <v>1.2997276977874701</v>
      </c>
      <c r="AI796">
        <v>1.4052619719341799</v>
      </c>
      <c r="AJ796">
        <v>-0.14123075229404</v>
      </c>
      <c r="AK796">
        <v>-0.16882485402813299</v>
      </c>
      <c r="AL796">
        <v>0.33871919894249097</v>
      </c>
      <c r="AM796">
        <v>-0.80503916342362103</v>
      </c>
      <c r="AN796">
        <v>-1.76602343957065</v>
      </c>
      <c r="AO796">
        <v>0.22160967242145299</v>
      </c>
      <c r="AP796">
        <v>-1.44517015595284</v>
      </c>
      <c r="AQ796">
        <v>3</v>
      </c>
      <c r="AR796">
        <f t="shared" si="12"/>
        <v>-0.49041800957340453</v>
      </c>
    </row>
    <row r="797" spans="1:44" x14ac:dyDescent="0.25">
      <c r="A797">
        <v>1267</v>
      </c>
      <c r="B797">
        <v>1</v>
      </c>
      <c r="C797">
        <v>5583</v>
      </c>
      <c r="D797">
        <v>27569</v>
      </c>
      <c r="E797">
        <v>417.39266843500002</v>
      </c>
      <c r="F797">
        <v>5583</v>
      </c>
      <c r="G797">
        <v>14.3767</v>
      </c>
      <c r="H797">
        <v>89615.6</v>
      </c>
      <c r="I797">
        <v>295.35399999999998</v>
      </c>
      <c r="J797">
        <v>25.483357850000001</v>
      </c>
      <c r="K797">
        <v>3.6769E-5</v>
      </c>
      <c r="L797">
        <v>5.29894</v>
      </c>
      <c r="M797">
        <v>20</v>
      </c>
      <c r="N797">
        <v>8</v>
      </c>
      <c r="O797">
        <v>-33.8217</v>
      </c>
      <c r="P797">
        <v>0.82185698446699995</v>
      </c>
      <c r="Q797">
        <v>6</v>
      </c>
      <c r="R797">
        <v>124.174219643</v>
      </c>
      <c r="S797">
        <v>296.61450711100002</v>
      </c>
      <c r="T797">
        <v>229.56621183199999</v>
      </c>
      <c r="U797">
        <v>144.446</v>
      </c>
      <c r="V797">
        <v>142.45058681899999</v>
      </c>
      <c r="W797">
        <v>1.4547600000000001</v>
      </c>
      <c r="X797">
        <v>31.707540999999999</v>
      </c>
      <c r="Y797">
        <v>111.37396200000001</v>
      </c>
      <c r="Z797">
        <v>-0.50048869484399305</v>
      </c>
      <c r="AA797">
        <v>0.47476699187201099</v>
      </c>
      <c r="AB797">
        <v>0.41012719663934299</v>
      </c>
      <c r="AC797">
        <v>-0.28003769820819202</v>
      </c>
      <c r="AD797">
        <v>0.85824515524418798</v>
      </c>
      <c r="AE797">
        <v>-1.2441690085600701</v>
      </c>
      <c r="AF797">
        <v>-0.14033106841474599</v>
      </c>
      <c r="AG797">
        <v>-0.87047892069730304</v>
      </c>
      <c r="AH797">
        <v>1.2961144215557601</v>
      </c>
      <c r="AI797">
        <v>1.47683061197153</v>
      </c>
      <c r="AJ797">
        <v>-0.66318206219764397</v>
      </c>
      <c r="AK797">
        <v>-0.170333997004189</v>
      </c>
      <c r="AL797">
        <v>0.323279234730592</v>
      </c>
      <c r="AM797">
        <v>-0.77203680379762796</v>
      </c>
      <c r="AN797">
        <v>-1.7080650177641601</v>
      </c>
      <c r="AO797">
        <v>0.385477558247658</v>
      </c>
      <c r="AP797">
        <v>-1.57291725073495</v>
      </c>
      <c r="AQ797">
        <v>2</v>
      </c>
      <c r="AR797">
        <f t="shared" si="12"/>
        <v>-0.96454217460215885</v>
      </c>
    </row>
    <row r="798" spans="1:44" x14ac:dyDescent="0.25">
      <c r="A798">
        <v>1268</v>
      </c>
      <c r="B798">
        <v>21</v>
      </c>
      <c r="C798">
        <v>5584</v>
      </c>
      <c r="D798">
        <v>27570</v>
      </c>
      <c r="E798">
        <v>416.62527952400001</v>
      </c>
      <c r="F798">
        <v>5584</v>
      </c>
      <c r="G798">
        <v>13.566700000000001</v>
      </c>
      <c r="H798">
        <v>91319.6</v>
      </c>
      <c r="I798">
        <v>296.47699999999998</v>
      </c>
      <c r="J798">
        <v>30.625404</v>
      </c>
      <c r="K798">
        <v>3.8946100000000003E-5</v>
      </c>
      <c r="L798">
        <v>6.0708500000000001</v>
      </c>
      <c r="M798">
        <v>5</v>
      </c>
      <c r="N798">
        <v>4</v>
      </c>
      <c r="O798">
        <v>-33.574100000000001</v>
      </c>
      <c r="P798">
        <v>0.85455860915500004</v>
      </c>
      <c r="Q798">
        <v>8</v>
      </c>
      <c r="R798">
        <v>149.23016142899999</v>
      </c>
      <c r="S798">
        <v>298.979166636</v>
      </c>
      <c r="T798">
        <v>231.053472876</v>
      </c>
      <c r="U798">
        <v>146.744</v>
      </c>
      <c r="V798">
        <v>141.227316941</v>
      </c>
      <c r="W798">
        <v>2.1168499999999999</v>
      </c>
      <c r="X798">
        <v>31.707540999999999</v>
      </c>
      <c r="Y798">
        <v>111.62396200000001</v>
      </c>
      <c r="Z798">
        <v>-0.71696093574812803</v>
      </c>
      <c r="AA798">
        <v>0.58545117254215695</v>
      </c>
      <c r="AB798">
        <v>0.54733738473841198</v>
      </c>
      <c r="AC798">
        <v>-0.27026737467636902</v>
      </c>
      <c r="AD798">
        <v>0.994270727505004</v>
      </c>
      <c r="AE798">
        <v>-1.0126629119869199</v>
      </c>
      <c r="AF798">
        <v>-0.168540124389084</v>
      </c>
      <c r="AG798">
        <v>-1.92679417292245</v>
      </c>
      <c r="AH798">
        <v>1.3048172152811599</v>
      </c>
      <c r="AI798">
        <v>1.5898305601870599</v>
      </c>
      <c r="AJ798">
        <v>-0.14123075229404</v>
      </c>
      <c r="AK798">
        <v>-0.16938569169453799</v>
      </c>
      <c r="AL798">
        <v>0.59858489132703696</v>
      </c>
      <c r="AM798">
        <v>-0.74219263174134598</v>
      </c>
      <c r="AN798">
        <v>-1.64113614675344</v>
      </c>
      <c r="AO798">
        <v>0.37411514391373302</v>
      </c>
      <c r="AP798">
        <v>-1.0825979812608</v>
      </c>
      <c r="AQ798">
        <v>2</v>
      </c>
      <c r="AR798">
        <f t="shared" si="12"/>
        <v>-0.96454217460215885</v>
      </c>
    </row>
    <row r="799" spans="1:44" x14ac:dyDescent="0.25">
      <c r="A799">
        <v>1269</v>
      </c>
      <c r="B799">
        <v>55</v>
      </c>
      <c r="C799">
        <v>5585</v>
      </c>
      <c r="D799">
        <v>27571</v>
      </c>
      <c r="E799">
        <v>424.16830313999998</v>
      </c>
      <c r="F799">
        <v>5585</v>
      </c>
      <c r="G799">
        <v>13.1333</v>
      </c>
      <c r="H799">
        <v>96565.2</v>
      </c>
      <c r="I799">
        <v>299.202</v>
      </c>
      <c r="J799">
        <v>487.80534566699998</v>
      </c>
      <c r="K799">
        <v>4.1363199999999997E-5</v>
      </c>
      <c r="L799">
        <v>6.45594</v>
      </c>
      <c r="M799">
        <v>42</v>
      </c>
      <c r="N799">
        <v>12</v>
      </c>
      <c r="O799">
        <v>-33.403199999999998</v>
      </c>
      <c r="P799">
        <v>0.77238710840000002</v>
      </c>
      <c r="Q799">
        <v>6</v>
      </c>
      <c r="R799">
        <v>246740.69891499999</v>
      </c>
      <c r="S799">
        <v>300.32352355299997</v>
      </c>
      <c r="T799">
        <v>233.55820306699999</v>
      </c>
      <c r="U799">
        <v>149.625</v>
      </c>
      <c r="V799">
        <v>104.79229092</v>
      </c>
      <c r="W799">
        <v>2.3918400000000002</v>
      </c>
      <c r="X799">
        <v>31.707540999999999</v>
      </c>
      <c r="Y799">
        <v>111.87396200000001</v>
      </c>
      <c r="Z799">
        <v>-0.832786947115848</v>
      </c>
      <c r="AA799">
        <v>0.92618177003236601</v>
      </c>
      <c r="AB799">
        <v>0.88028285452467103</v>
      </c>
      <c r="AC799">
        <v>0.59841326568435205</v>
      </c>
      <c r="AD799">
        <v>1.1452915399213499</v>
      </c>
      <c r="AE799">
        <v>-0.89716928872857005</v>
      </c>
      <c r="AF799">
        <v>-9.8957786319049598E-2</v>
      </c>
      <c r="AG799">
        <v>0.18583633152784201</v>
      </c>
      <c r="AH799">
        <v>1.3108241112733701</v>
      </c>
      <c r="AI799">
        <v>1.30588823564824</v>
      </c>
      <c r="AJ799">
        <v>-0.66318206219764397</v>
      </c>
      <c r="AK799">
        <v>9.1634903634540308</v>
      </c>
      <c r="AL799">
        <v>0.75510174283218301</v>
      </c>
      <c r="AM799">
        <v>-0.691931381992129</v>
      </c>
      <c r="AN799">
        <v>-1.55722749689187</v>
      </c>
      <c r="AO799">
        <v>3.5686258053475202E-2</v>
      </c>
      <c r="AP799">
        <v>-0.87895059810640397</v>
      </c>
      <c r="AQ799">
        <v>3</v>
      </c>
      <c r="AR799">
        <f t="shared" si="12"/>
        <v>-0.49041800957340453</v>
      </c>
    </row>
    <row r="800" spans="1:44" x14ac:dyDescent="0.25">
      <c r="A800">
        <v>1270</v>
      </c>
      <c r="B800">
        <v>14</v>
      </c>
      <c r="C800">
        <v>5594</v>
      </c>
      <c r="D800">
        <v>27579</v>
      </c>
      <c r="E800">
        <v>424.09032573500002</v>
      </c>
      <c r="F800">
        <v>5594</v>
      </c>
      <c r="G800">
        <v>14.454000000000001</v>
      </c>
      <c r="H800">
        <v>98792.3</v>
      </c>
      <c r="I800">
        <v>300.05700000000002</v>
      </c>
      <c r="J800">
        <v>102.0719704</v>
      </c>
      <c r="K800">
        <v>4.6119399999999998E-5</v>
      </c>
      <c r="L800">
        <v>7.3065199999999999</v>
      </c>
      <c r="M800">
        <v>193</v>
      </c>
      <c r="N800">
        <v>8</v>
      </c>
      <c r="O800">
        <v>-38.214500000000001</v>
      </c>
      <c r="P800">
        <v>0.654437590412</v>
      </c>
      <c r="Q800">
        <v>1</v>
      </c>
      <c r="R800">
        <v>497.3719294</v>
      </c>
      <c r="S800">
        <v>300.76633265800001</v>
      </c>
      <c r="T800">
        <v>242.24067727100001</v>
      </c>
      <c r="U800">
        <v>160.959</v>
      </c>
      <c r="V800">
        <v>121.672890443</v>
      </c>
      <c r="W800">
        <v>2.7093500000000001</v>
      </c>
      <c r="X800">
        <v>31.701915240600002</v>
      </c>
      <c r="Y800">
        <v>113.867941262</v>
      </c>
      <c r="Z800">
        <v>-0.47983029457005499</v>
      </c>
      <c r="AA800">
        <v>1.0708441754141</v>
      </c>
      <c r="AB800">
        <v>0.98474831385210404</v>
      </c>
      <c r="AC800">
        <v>-0.13451284260826499</v>
      </c>
      <c r="AD800">
        <v>1.4424597117034901</v>
      </c>
      <c r="AE800">
        <v>-0.64206901068684497</v>
      </c>
      <c r="AF800">
        <v>0.18501337715595401</v>
      </c>
      <c r="AG800">
        <v>-0.87047892069730304</v>
      </c>
      <c r="AH800">
        <v>1.1417136449929699</v>
      </c>
      <c r="AI800">
        <v>0.89831553698715905</v>
      </c>
      <c r="AJ800">
        <v>-1.9680603369566501</v>
      </c>
      <c r="AK800">
        <v>-0.15620938844886201</v>
      </c>
      <c r="AL800">
        <v>0.80665582497807697</v>
      </c>
      <c r="AM800">
        <v>-0.51770423130882104</v>
      </c>
      <c r="AN800">
        <v>-1.2271266161105501</v>
      </c>
      <c r="AO800">
        <v>0.192482701287229</v>
      </c>
      <c r="AP800">
        <v>-0.64381448179179801</v>
      </c>
      <c r="AQ800">
        <v>5</v>
      </c>
      <c r="AR800">
        <f t="shared" si="12"/>
        <v>0.45783032048410416</v>
      </c>
    </row>
    <row r="801" spans="1:44" x14ac:dyDescent="0.25">
      <c r="A801">
        <v>1271</v>
      </c>
      <c r="B801">
        <v>9</v>
      </c>
      <c r="C801">
        <v>5602</v>
      </c>
      <c r="D801">
        <v>27584</v>
      </c>
      <c r="E801">
        <v>423.97107120800001</v>
      </c>
      <c r="F801">
        <v>5602</v>
      </c>
      <c r="G801">
        <v>13.379300000000001</v>
      </c>
      <c r="H801">
        <v>97222.9</v>
      </c>
      <c r="I801">
        <v>299.149</v>
      </c>
      <c r="J801">
        <v>8.6444942666699998</v>
      </c>
      <c r="K801">
        <v>4.9528199999999998E-5</v>
      </c>
      <c r="L801">
        <v>6.2321499999999999</v>
      </c>
      <c r="M801">
        <v>4</v>
      </c>
      <c r="N801">
        <v>14</v>
      </c>
      <c r="O801">
        <v>-32.801400000000001</v>
      </c>
      <c r="P801">
        <v>0.81715137703399998</v>
      </c>
      <c r="Q801">
        <v>4</v>
      </c>
      <c r="R801">
        <v>42.122522523800001</v>
      </c>
      <c r="S801">
        <v>300.40230288399999</v>
      </c>
      <c r="T801">
        <v>246.207802077</v>
      </c>
      <c r="U801">
        <v>163.71700000000001</v>
      </c>
      <c r="V801">
        <v>115.682998692</v>
      </c>
      <c r="W801">
        <v>2.9635099999999999</v>
      </c>
      <c r="X801">
        <v>31.7094937126</v>
      </c>
      <c r="Y801">
        <v>115.123582642</v>
      </c>
      <c r="Z801">
        <v>-0.76704352580422097</v>
      </c>
      <c r="AA801">
        <v>0.96890300572881805</v>
      </c>
      <c r="AB801">
        <v>0.87380721786460802</v>
      </c>
      <c r="AC801">
        <v>-0.31203296630148902</v>
      </c>
      <c r="AD801">
        <v>1.65544210604581</v>
      </c>
      <c r="AE801">
        <v>-0.96428689227316</v>
      </c>
      <c r="AF801">
        <v>-0.17042072812070599</v>
      </c>
      <c r="AG801">
        <v>0.71399395764041396</v>
      </c>
      <c r="AH801">
        <v>1.3319765396415</v>
      </c>
      <c r="AI801">
        <v>1.4605704597214599</v>
      </c>
      <c r="AJ801">
        <v>-1.18513337210125</v>
      </c>
      <c r="AK801">
        <v>-0.173439450421531</v>
      </c>
      <c r="AL801">
        <v>0.76427363215404598</v>
      </c>
      <c r="AM801">
        <v>-0.43809779250869002</v>
      </c>
      <c r="AN801">
        <v>-1.1468003209636499</v>
      </c>
      <c r="AO801">
        <v>0.13684523884803401</v>
      </c>
      <c r="AP801">
        <v>-0.45559302318413197</v>
      </c>
      <c r="AQ801">
        <v>5</v>
      </c>
      <c r="AR801">
        <f t="shared" si="12"/>
        <v>0.45783032048410416</v>
      </c>
    </row>
    <row r="802" spans="1:44" x14ac:dyDescent="0.25">
      <c r="A802">
        <v>1272</v>
      </c>
      <c r="B802">
        <v>11</v>
      </c>
      <c r="C802">
        <v>5604</v>
      </c>
      <c r="D802">
        <v>27585</v>
      </c>
      <c r="E802">
        <v>419.83069318100002</v>
      </c>
      <c r="F802">
        <v>5604</v>
      </c>
      <c r="G802">
        <v>14.1333</v>
      </c>
      <c r="H802">
        <v>96707</v>
      </c>
      <c r="I802">
        <v>298.88099999999997</v>
      </c>
      <c r="J802">
        <v>10.001708624999999</v>
      </c>
      <c r="K802">
        <v>5.1338200000000003E-5</v>
      </c>
      <c r="L802">
        <v>5.98644</v>
      </c>
      <c r="M802">
        <v>16</v>
      </c>
      <c r="N802">
        <v>8</v>
      </c>
      <c r="O802">
        <v>-31.965599999999998</v>
      </c>
      <c r="P802">
        <v>0.73229354319499995</v>
      </c>
      <c r="Q802">
        <v>4</v>
      </c>
      <c r="R802">
        <v>48.735896128599997</v>
      </c>
      <c r="S802">
        <v>300.15280240999999</v>
      </c>
      <c r="T802">
        <v>246.54095062499999</v>
      </c>
      <c r="U802">
        <v>161.90600000000001</v>
      </c>
      <c r="V802">
        <v>104.230029921</v>
      </c>
      <c r="W802">
        <v>2.3526799999999999</v>
      </c>
      <c r="X802">
        <v>31.711428114299999</v>
      </c>
      <c r="Y802">
        <v>115.369292706</v>
      </c>
      <c r="Z802">
        <v>-0.56553726698728501</v>
      </c>
      <c r="AA802">
        <v>0.93539246065386095</v>
      </c>
      <c r="AB802">
        <v>0.84106248909296599</v>
      </c>
      <c r="AC802">
        <v>-0.30945414398132798</v>
      </c>
      <c r="AD802">
        <v>1.7685312088853999</v>
      </c>
      <c r="AE802">
        <v>-1.0379785959549199</v>
      </c>
      <c r="AF802">
        <v>-0.14785348334123599</v>
      </c>
      <c r="AG802">
        <v>-0.87047892069730304</v>
      </c>
      <c r="AH802">
        <v>1.3613537407549501</v>
      </c>
      <c r="AI802">
        <v>1.1673455535899</v>
      </c>
      <c r="AJ802">
        <v>-1.18513337210125</v>
      </c>
      <c r="AK802">
        <v>-0.17318915061808701</v>
      </c>
      <c r="AL802">
        <v>0.73522552138397901</v>
      </c>
      <c r="AM802">
        <v>-0.43141265634720499</v>
      </c>
      <c r="AN802">
        <v>-1.1995453972910699</v>
      </c>
      <c r="AO802">
        <v>3.0463663637196398E-2</v>
      </c>
      <c r="AP802">
        <v>-0.90795104002911597</v>
      </c>
      <c r="AQ802">
        <v>4</v>
      </c>
      <c r="AR802">
        <f t="shared" si="12"/>
        <v>-1.629384454465017E-2</v>
      </c>
    </row>
    <row r="803" spans="1:44" x14ac:dyDescent="0.25">
      <c r="A803">
        <v>1273</v>
      </c>
      <c r="B803">
        <v>83</v>
      </c>
      <c r="C803">
        <v>5612</v>
      </c>
      <c r="D803">
        <v>27590</v>
      </c>
      <c r="E803">
        <v>420.422191016</v>
      </c>
      <c r="F803">
        <v>5612</v>
      </c>
      <c r="G803">
        <v>13.379300000000001</v>
      </c>
      <c r="H803">
        <v>99659.3</v>
      </c>
      <c r="I803">
        <v>300.68400000000003</v>
      </c>
      <c r="J803">
        <v>1372.8225600000001</v>
      </c>
      <c r="K803">
        <v>5.3134799999999998E-5</v>
      </c>
      <c r="L803">
        <v>6.88415</v>
      </c>
      <c r="M803">
        <v>116</v>
      </c>
      <c r="N803">
        <v>12</v>
      </c>
      <c r="O803">
        <v>-38.826799999999999</v>
      </c>
      <c r="P803">
        <v>0.62899831132499995</v>
      </c>
      <c r="Q803">
        <v>3</v>
      </c>
      <c r="R803">
        <v>6689.43103393</v>
      </c>
      <c r="S803">
        <v>300.95614220800002</v>
      </c>
      <c r="T803">
        <v>254.059872068</v>
      </c>
      <c r="U803">
        <v>166.82400000000001</v>
      </c>
      <c r="V803">
        <v>120.92382557800001</v>
      </c>
      <c r="W803">
        <v>3.1985100000000002</v>
      </c>
      <c r="X803">
        <v>31.707540999999999</v>
      </c>
      <c r="Y803">
        <v>116.62396200000001</v>
      </c>
      <c r="Z803">
        <v>-0.76704352580422097</v>
      </c>
      <c r="AA803">
        <v>1.1271605983255</v>
      </c>
      <c r="AB803">
        <v>1.06135631735889</v>
      </c>
      <c r="AC803">
        <v>2.28002098817938</v>
      </c>
      <c r="AD803">
        <v>1.8807830774829799</v>
      </c>
      <c r="AE803">
        <v>-0.76874340279162401</v>
      </c>
      <c r="AF803">
        <v>4.0206889821018402E-2</v>
      </c>
      <c r="AG803">
        <v>0.18583633152784201</v>
      </c>
      <c r="AH803">
        <v>1.12019215630935</v>
      </c>
      <c r="AI803">
        <v>0.81041050942667503</v>
      </c>
      <c r="AJ803">
        <v>-1.4461090270530499</v>
      </c>
      <c r="AK803">
        <v>7.8144705149097701E-2</v>
      </c>
      <c r="AL803">
        <v>0.82875441559484997</v>
      </c>
      <c r="AM803">
        <v>-0.28053397494300403</v>
      </c>
      <c r="AN803">
        <v>-1.05630945837431</v>
      </c>
      <c r="AO803">
        <v>0.18552496815557501</v>
      </c>
      <c r="AP803">
        <v>-0.281560749133133</v>
      </c>
      <c r="AQ803">
        <v>4</v>
      </c>
      <c r="AR803">
        <f t="shared" si="12"/>
        <v>-1.629384454465017E-2</v>
      </c>
    </row>
    <row r="804" spans="1:44" x14ac:dyDescent="0.25">
      <c r="A804">
        <v>1274</v>
      </c>
      <c r="B804">
        <v>38</v>
      </c>
      <c r="C804">
        <v>5613</v>
      </c>
      <c r="D804">
        <v>27591</v>
      </c>
      <c r="E804">
        <v>421.17454818300001</v>
      </c>
      <c r="F804">
        <v>5613</v>
      </c>
      <c r="G804">
        <v>14.0207</v>
      </c>
      <c r="H804">
        <v>99825.9</v>
      </c>
      <c r="I804">
        <v>300.74799999999999</v>
      </c>
      <c r="J804">
        <v>39.600392999999997</v>
      </c>
      <c r="K804">
        <v>5.3517299999999997E-5</v>
      </c>
      <c r="L804">
        <v>6.9306000000000001</v>
      </c>
      <c r="M804">
        <v>626</v>
      </c>
      <c r="N804">
        <v>14</v>
      </c>
      <c r="O804">
        <v>-39.246499999999997</v>
      </c>
      <c r="P804">
        <v>0.64275621464800003</v>
      </c>
      <c r="Q804">
        <v>4</v>
      </c>
      <c r="R804">
        <v>192.96309934300001</v>
      </c>
      <c r="S804">
        <v>300.79742791199999</v>
      </c>
      <c r="T804">
        <v>251.87653467800001</v>
      </c>
      <c r="U804">
        <v>168.78100000000001</v>
      </c>
      <c r="V804">
        <v>129.501760305</v>
      </c>
      <c r="W804">
        <v>3.4714299999999998</v>
      </c>
      <c r="X804">
        <v>31.707540999999999</v>
      </c>
      <c r="Y804">
        <v>116.87396200000001</v>
      </c>
      <c r="Z804">
        <v>-0.59562958096976104</v>
      </c>
      <c r="AA804">
        <v>1.13798218547318</v>
      </c>
      <c r="AB804">
        <v>1.0691759540804699</v>
      </c>
      <c r="AC804">
        <v>-0.25321413484409899</v>
      </c>
      <c r="AD804">
        <v>1.9046817414808499</v>
      </c>
      <c r="AE804">
        <v>-0.75481242873270205</v>
      </c>
      <c r="AF804">
        <v>0.999314792948514</v>
      </c>
      <c r="AG804">
        <v>0.71399395764041396</v>
      </c>
      <c r="AH804">
        <v>1.1054402882699601</v>
      </c>
      <c r="AI804">
        <v>0.85795072731755195</v>
      </c>
      <c r="AJ804">
        <v>-1.18513337210125</v>
      </c>
      <c r="AK804">
        <v>-0.16773050836178899</v>
      </c>
      <c r="AL804">
        <v>0.81027609217891094</v>
      </c>
      <c r="AM804">
        <v>-0.32434598560982197</v>
      </c>
      <c r="AN804">
        <v>-0.99931215612541202</v>
      </c>
      <c r="AO804">
        <v>0.26520162025861999</v>
      </c>
      <c r="AP804">
        <v>-7.9446331116118707E-2</v>
      </c>
      <c r="AQ804">
        <v>7</v>
      </c>
      <c r="AR804">
        <f t="shared" si="12"/>
        <v>1.406078650541613</v>
      </c>
    </row>
    <row r="805" spans="1:44" x14ac:dyDescent="0.25">
      <c r="A805">
        <v>1275</v>
      </c>
      <c r="B805">
        <v>4</v>
      </c>
      <c r="C805">
        <v>5614</v>
      </c>
      <c r="D805">
        <v>27592</v>
      </c>
      <c r="E805">
        <v>418.517199285</v>
      </c>
      <c r="F805">
        <v>5614</v>
      </c>
      <c r="G805">
        <v>14.0207</v>
      </c>
      <c r="H805">
        <v>100034</v>
      </c>
      <c r="I805">
        <v>300.83800000000002</v>
      </c>
      <c r="J805">
        <v>2810.5186749999998</v>
      </c>
      <c r="K805">
        <v>5.4443200000000001E-5</v>
      </c>
      <c r="L805">
        <v>7.2522700000000002</v>
      </c>
      <c r="M805">
        <v>117</v>
      </c>
      <c r="N805">
        <v>14</v>
      </c>
      <c r="O805">
        <v>-44.204500000000003</v>
      </c>
      <c r="P805">
        <v>0.66828723615100005</v>
      </c>
      <c r="Q805">
        <v>5</v>
      </c>
      <c r="R805">
        <v>13694.9746679</v>
      </c>
      <c r="S805">
        <v>300.69212915899999</v>
      </c>
      <c r="T805">
        <v>248.802304319</v>
      </c>
      <c r="U805">
        <v>172.59</v>
      </c>
      <c r="V805">
        <v>132.80191861399999</v>
      </c>
      <c r="W805">
        <v>3.88435</v>
      </c>
      <c r="X805">
        <v>31.707540999999999</v>
      </c>
      <c r="Y805">
        <v>117.12396200000001</v>
      </c>
      <c r="Z805">
        <v>-0.59562958096976104</v>
      </c>
      <c r="AA805">
        <v>1.1514994260820199</v>
      </c>
      <c r="AB805">
        <v>1.0801723182202001</v>
      </c>
      <c r="AC805">
        <v>5.01176546775672</v>
      </c>
      <c r="AD805">
        <v>1.9625321283975199</v>
      </c>
      <c r="AE805">
        <v>-0.65833930869968704</v>
      </c>
      <c r="AF805">
        <v>4.2087493552640902E-2</v>
      </c>
      <c r="AG805">
        <v>0.71399395764041396</v>
      </c>
      <c r="AH805">
        <v>0.93117352215305904</v>
      </c>
      <c r="AI805">
        <v>0.94617276934921501</v>
      </c>
      <c r="AJ805">
        <v>-0.92415771714944595</v>
      </c>
      <c r="AK805">
        <v>0.34328717242608198</v>
      </c>
      <c r="AL805">
        <v>0.79801667722848502</v>
      </c>
      <c r="AM805">
        <v>-0.38603512898164299</v>
      </c>
      <c r="AN805">
        <v>-0.88837565931086604</v>
      </c>
      <c r="AO805">
        <v>0.29585533514916501</v>
      </c>
      <c r="AP805">
        <v>0.22634688846319301</v>
      </c>
      <c r="AQ805">
        <v>4</v>
      </c>
      <c r="AR805">
        <f t="shared" si="12"/>
        <v>-1.629384454465017E-2</v>
      </c>
    </row>
    <row r="806" spans="1:44" x14ac:dyDescent="0.25">
      <c r="A806">
        <v>1276</v>
      </c>
      <c r="B806">
        <v>49</v>
      </c>
      <c r="C806">
        <v>5615</v>
      </c>
      <c r="D806">
        <v>27593</v>
      </c>
      <c r="E806">
        <v>422.386188027</v>
      </c>
      <c r="F806">
        <v>5615</v>
      </c>
      <c r="G806">
        <v>14.0207</v>
      </c>
      <c r="H806">
        <v>100192</v>
      </c>
      <c r="I806">
        <v>300.15800000000002</v>
      </c>
      <c r="J806">
        <v>4312.2483213799997</v>
      </c>
      <c r="K806">
        <v>5.2810699999999999E-5</v>
      </c>
      <c r="L806">
        <v>6.9336000000000002</v>
      </c>
      <c r="M806">
        <v>0</v>
      </c>
      <c r="N806">
        <v>0</v>
      </c>
      <c r="O806">
        <v>-44.591299999999997</v>
      </c>
      <c r="P806">
        <v>0.28293206339799998</v>
      </c>
      <c r="Q806">
        <v>5</v>
      </c>
      <c r="R806">
        <v>21012.539383899999</v>
      </c>
      <c r="S806">
        <v>301.49058065100002</v>
      </c>
      <c r="T806">
        <v>242.15127688800001</v>
      </c>
      <c r="U806">
        <v>173.32900000000001</v>
      </c>
      <c r="V806">
        <v>146.582055285</v>
      </c>
      <c r="W806">
        <v>4.57559</v>
      </c>
      <c r="X806">
        <v>31.707540999999999</v>
      </c>
      <c r="Y806">
        <v>117.37396200000001</v>
      </c>
      <c r="Z806">
        <v>-0.59562958096976104</v>
      </c>
      <c r="AA806">
        <v>1.16176239588594</v>
      </c>
      <c r="AB806">
        <v>0.99708867805335599</v>
      </c>
      <c r="AC806">
        <v>7.8651790845252503</v>
      </c>
      <c r="AD806">
        <v>1.8605332552562901</v>
      </c>
      <c r="AE806">
        <v>-0.75391268875042505</v>
      </c>
      <c r="AF806">
        <v>-0.177943143047196</v>
      </c>
      <c r="AG806">
        <v>-2.9831094251475898</v>
      </c>
      <c r="AH806">
        <v>0.91757804310222901</v>
      </c>
      <c r="AI806">
        <v>-0.38541595081770602</v>
      </c>
      <c r="AJ806">
        <v>-0.92415771714944595</v>
      </c>
      <c r="AK806">
        <v>0.62023886449051902</v>
      </c>
      <c r="AL806">
        <v>0.89097645005898696</v>
      </c>
      <c r="AM806">
        <v>-0.51949818699865302</v>
      </c>
      <c r="AN806">
        <v>-0.86685240618774895</v>
      </c>
      <c r="AO806">
        <v>0.42385294651029498</v>
      </c>
      <c r="AP806">
        <v>0.73825356554835098</v>
      </c>
      <c r="AQ806">
        <v>7</v>
      </c>
      <c r="AR806">
        <f t="shared" si="12"/>
        <v>1.406078650541613</v>
      </c>
    </row>
    <row r="807" spans="1:44" x14ac:dyDescent="0.25">
      <c r="A807">
        <v>1277</v>
      </c>
      <c r="B807">
        <v>81</v>
      </c>
      <c r="C807">
        <v>5617</v>
      </c>
      <c r="D807">
        <v>27595</v>
      </c>
      <c r="E807">
        <v>423.29561509400003</v>
      </c>
      <c r="F807">
        <v>5617</v>
      </c>
      <c r="G807">
        <v>13.1333</v>
      </c>
      <c r="H807">
        <v>99804.7</v>
      </c>
      <c r="I807">
        <v>300.137</v>
      </c>
      <c r="J807">
        <v>927.44222179999997</v>
      </c>
      <c r="K807">
        <v>4.52769E-5</v>
      </c>
      <c r="L807">
        <v>8.2696500000000004</v>
      </c>
      <c r="M807">
        <v>2253</v>
      </c>
      <c r="N807">
        <v>12</v>
      </c>
      <c r="O807">
        <v>-44.8797</v>
      </c>
      <c r="P807">
        <v>0.51136049770799996</v>
      </c>
      <c r="Q807">
        <v>6</v>
      </c>
      <c r="R807">
        <v>4519.2006305699997</v>
      </c>
      <c r="S807">
        <v>299.88596041599999</v>
      </c>
      <c r="T807">
        <v>238.893698884</v>
      </c>
      <c r="U807">
        <v>171.37700000000001</v>
      </c>
      <c r="V807">
        <v>166.77981819999999</v>
      </c>
      <c r="W807">
        <v>3.9781</v>
      </c>
      <c r="X807">
        <v>31.707540999999999</v>
      </c>
      <c r="Y807">
        <v>117.87396200000001</v>
      </c>
      <c r="Z807">
        <v>-0.832786947115848</v>
      </c>
      <c r="AA807">
        <v>1.1366051287653101</v>
      </c>
      <c r="AB807">
        <v>0.99452285975408405</v>
      </c>
      <c r="AC807">
        <v>1.43376059455639</v>
      </c>
      <c r="AD807">
        <v>1.38982017074086</v>
      </c>
      <c r="AE807">
        <v>-0.35321348764336102</v>
      </c>
      <c r="AF807">
        <v>4.0590570642983899</v>
      </c>
      <c r="AG807">
        <v>0.18583633152784201</v>
      </c>
      <c r="AH807">
        <v>0.90744118643661398</v>
      </c>
      <c r="AI807">
        <v>0.403914900302206</v>
      </c>
      <c r="AJ807">
        <v>-0.66318206219764397</v>
      </c>
      <c r="AK807">
        <v>-3.9931379322260098E-3</v>
      </c>
      <c r="AL807">
        <v>0.70415842289093999</v>
      </c>
      <c r="AM807">
        <v>-0.58486648184530698</v>
      </c>
      <c r="AN807">
        <v>-0.92370408426125805</v>
      </c>
      <c r="AO807">
        <v>0.61146105734993905</v>
      </c>
      <c r="AP807">
        <v>0.29577465736651698</v>
      </c>
      <c r="AQ807">
        <v>7</v>
      </c>
      <c r="AR807">
        <f t="shared" si="12"/>
        <v>1.406078650541613</v>
      </c>
    </row>
    <row r="808" spans="1:44" x14ac:dyDescent="0.25">
      <c r="A808">
        <v>1278</v>
      </c>
      <c r="B808">
        <v>15</v>
      </c>
      <c r="C808">
        <v>5626</v>
      </c>
      <c r="D808">
        <v>27601</v>
      </c>
      <c r="E808">
        <v>422.39919091500002</v>
      </c>
      <c r="F808">
        <v>5626</v>
      </c>
      <c r="G808">
        <v>13.246</v>
      </c>
      <c r="H808">
        <v>100016</v>
      </c>
      <c r="I808">
        <v>300.315</v>
      </c>
      <c r="J808">
        <v>369.48234466700001</v>
      </c>
      <c r="K808">
        <v>4.9230300000000002E-5</v>
      </c>
      <c r="L808">
        <v>9.0345999999999993</v>
      </c>
      <c r="M808">
        <v>186</v>
      </c>
      <c r="N808">
        <v>14</v>
      </c>
      <c r="O808">
        <v>-44.0779</v>
      </c>
      <c r="P808">
        <v>0.67529585908800005</v>
      </c>
      <c r="Q808">
        <v>6</v>
      </c>
      <c r="R808">
        <v>1800.3977649799999</v>
      </c>
      <c r="S808">
        <v>299.82354213500003</v>
      </c>
      <c r="T808">
        <v>227.10522813399999</v>
      </c>
      <c r="U808">
        <v>167.053</v>
      </c>
      <c r="V808">
        <v>172.015485415</v>
      </c>
      <c r="W808">
        <v>3.68851</v>
      </c>
      <c r="X808">
        <v>31.707540999999999</v>
      </c>
      <c r="Y808">
        <v>119.37396200000001</v>
      </c>
      <c r="Z808">
        <v>-0.80266790816535805</v>
      </c>
      <c r="AA808">
        <v>1.1503302269904301</v>
      </c>
      <c r="AB808">
        <v>1.0162712243859899</v>
      </c>
      <c r="AC808">
        <v>0.37358953456591998</v>
      </c>
      <c r="AD808">
        <v>1.63682926420276</v>
      </c>
      <c r="AE808">
        <v>-0.123794787829096</v>
      </c>
      <c r="AF808">
        <v>0.171849151034596</v>
      </c>
      <c r="AG808">
        <v>0.71399395764041396</v>
      </c>
      <c r="AH808">
        <v>0.93562333509989304</v>
      </c>
      <c r="AI808">
        <v>0.97039095534147701</v>
      </c>
      <c r="AJ808">
        <v>-0.66318206219764397</v>
      </c>
      <c r="AK808">
        <v>-0.106893089383068</v>
      </c>
      <c r="AL808">
        <v>0.69689137000123702</v>
      </c>
      <c r="AM808">
        <v>-0.82142021312386304</v>
      </c>
      <c r="AN808">
        <v>-1.0496398711413</v>
      </c>
      <c r="AO808">
        <v>0.66009286074939999</v>
      </c>
      <c r="AP808">
        <v>8.1315056334905697E-2</v>
      </c>
      <c r="AQ808">
        <v>6</v>
      </c>
      <c r="AR808">
        <f t="shared" si="12"/>
        <v>0.93195448551285853</v>
      </c>
    </row>
    <row r="809" spans="1:44" x14ac:dyDescent="0.25">
      <c r="A809">
        <v>1279</v>
      </c>
      <c r="B809">
        <v>78</v>
      </c>
      <c r="C809">
        <v>5631</v>
      </c>
      <c r="D809">
        <v>27606</v>
      </c>
      <c r="E809">
        <v>423.00092078300003</v>
      </c>
      <c r="F809">
        <v>5631</v>
      </c>
      <c r="G809">
        <v>12.359</v>
      </c>
      <c r="H809">
        <v>100362</v>
      </c>
      <c r="I809">
        <v>300.39</v>
      </c>
      <c r="J809">
        <v>2370.7421250000002</v>
      </c>
      <c r="K809">
        <v>4.1149400000000003E-5</v>
      </c>
      <c r="L809">
        <v>11.3392</v>
      </c>
      <c r="M809">
        <v>2158</v>
      </c>
      <c r="N809">
        <v>12</v>
      </c>
      <c r="O809">
        <v>-46.868499999999997</v>
      </c>
      <c r="P809">
        <v>0.40809398427299998</v>
      </c>
      <c r="Q809">
        <v>5</v>
      </c>
      <c r="R809">
        <v>11552.050814300001</v>
      </c>
      <c r="S809">
        <v>299.687415176</v>
      </c>
      <c r="T809">
        <v>226.081330143</v>
      </c>
      <c r="U809">
        <v>171.22800000000001</v>
      </c>
      <c r="V809">
        <v>176.639117484</v>
      </c>
      <c r="W809">
        <v>3.9731000000000001</v>
      </c>
      <c r="X809">
        <v>31.707540999999999</v>
      </c>
      <c r="Y809">
        <v>120.62396200000001</v>
      </c>
      <c r="Z809">
        <v>-1.0397183744393901</v>
      </c>
      <c r="AA809">
        <v>1.1728048317509201</v>
      </c>
      <c r="AB809">
        <v>1.0254348611691</v>
      </c>
      <c r="AC809">
        <v>4.1761527466984401</v>
      </c>
      <c r="AD809">
        <v>1.1319332801494699</v>
      </c>
      <c r="AE809">
        <v>0.56738546655609901</v>
      </c>
      <c r="AF809">
        <v>3.8803997097942502</v>
      </c>
      <c r="AG809">
        <v>0.18583633152784201</v>
      </c>
      <c r="AH809">
        <v>0.83753764782158802</v>
      </c>
      <c r="AI809">
        <v>4.7079092238069498E-2</v>
      </c>
      <c r="AJ809">
        <v>-0.92415771714944595</v>
      </c>
      <c r="AK809">
        <v>0.26218281458936898</v>
      </c>
      <c r="AL809">
        <v>0.68104277893272802</v>
      </c>
      <c r="AM809">
        <v>-0.84196629542377999</v>
      </c>
      <c r="AN809">
        <v>-0.92804368468797505</v>
      </c>
      <c r="AO809">
        <v>0.70303973963559996</v>
      </c>
      <c r="AP809">
        <v>0.29207184302500599</v>
      </c>
      <c r="AQ809">
        <v>6</v>
      </c>
      <c r="AR809">
        <f t="shared" si="12"/>
        <v>0.93195448551285853</v>
      </c>
    </row>
    <row r="810" spans="1:44" x14ac:dyDescent="0.25">
      <c r="A810">
        <v>1291</v>
      </c>
      <c r="B810">
        <v>63</v>
      </c>
      <c r="C810">
        <v>5654</v>
      </c>
      <c r="D810">
        <v>27698</v>
      </c>
      <c r="E810">
        <v>414.56293570100001</v>
      </c>
      <c r="F810">
        <v>5654</v>
      </c>
      <c r="G810">
        <v>16.646699999999999</v>
      </c>
      <c r="H810">
        <v>56132.2</v>
      </c>
      <c r="I810">
        <v>283.25599999999997</v>
      </c>
      <c r="J810">
        <v>0</v>
      </c>
      <c r="K810">
        <v>3.7760899999999999E-6</v>
      </c>
      <c r="L810">
        <v>12.688599999999999</v>
      </c>
      <c r="M810">
        <v>0</v>
      </c>
      <c r="N810">
        <v>16</v>
      </c>
      <c r="O810">
        <v>-103.822</v>
      </c>
      <c r="P810">
        <v>8.0732659179499996E-2</v>
      </c>
      <c r="Q810">
        <v>16</v>
      </c>
      <c r="R810">
        <v>0</v>
      </c>
      <c r="S810">
        <v>287.57121924199998</v>
      </c>
      <c r="T810">
        <v>348.11730422599999</v>
      </c>
      <c r="U810">
        <v>253.869</v>
      </c>
      <c r="V810">
        <v>8.6811248047100005</v>
      </c>
      <c r="W810">
        <v>5.9335100000000001</v>
      </c>
      <c r="X810">
        <v>31.957540999999999</v>
      </c>
      <c r="Y810">
        <v>81.873962000000006</v>
      </c>
      <c r="Z810">
        <v>0.106168079047845</v>
      </c>
      <c r="AA810">
        <v>-1.70016416719534</v>
      </c>
      <c r="AB810">
        <v>-1.0680285073878599</v>
      </c>
      <c r="AC810">
        <v>-0.328458238127249</v>
      </c>
      <c r="AD810">
        <v>-1.2031573817543999</v>
      </c>
      <c r="AE810">
        <v>0.97208851058429502</v>
      </c>
      <c r="AF810">
        <v>-0.177943143047196</v>
      </c>
      <c r="AG810">
        <v>1.24215158375299</v>
      </c>
      <c r="AH810">
        <v>-1.1642982263291</v>
      </c>
      <c r="AI810">
        <v>-1.0841128022400299</v>
      </c>
      <c r="AJ810">
        <v>1.9465744873203801</v>
      </c>
      <c r="AK810">
        <v>-0.17503368352226201</v>
      </c>
      <c r="AL810">
        <v>-0.72958621090507503</v>
      </c>
      <c r="AM810">
        <v>1.6068725431123201</v>
      </c>
      <c r="AN810">
        <v>1.4788618110460501</v>
      </c>
      <c r="AO810">
        <v>-0.85704797104739905</v>
      </c>
      <c r="AP810">
        <v>1.74387869567317</v>
      </c>
      <c r="AQ810">
        <v>5</v>
      </c>
      <c r="AR810">
        <f t="shared" si="12"/>
        <v>0.45783032048410416</v>
      </c>
    </row>
    <row r="811" spans="1:44" x14ac:dyDescent="0.25">
      <c r="A811">
        <v>1292</v>
      </c>
      <c r="B811">
        <v>30</v>
      </c>
      <c r="C811">
        <v>5655</v>
      </c>
      <c r="D811">
        <v>27699</v>
      </c>
      <c r="E811">
        <v>422.36648616299999</v>
      </c>
      <c r="F811">
        <v>5655</v>
      </c>
      <c r="G811">
        <v>17.146699999999999</v>
      </c>
      <c r="H811">
        <v>56027.7</v>
      </c>
      <c r="I811">
        <v>283.38499999999999</v>
      </c>
      <c r="J811">
        <v>0</v>
      </c>
      <c r="K811">
        <v>3.84193E-6</v>
      </c>
      <c r="L811">
        <v>12.8253</v>
      </c>
      <c r="M811">
        <v>0</v>
      </c>
      <c r="N811">
        <v>16</v>
      </c>
      <c r="O811">
        <v>-105.07</v>
      </c>
      <c r="P811">
        <v>9.5289312037199994E-2</v>
      </c>
      <c r="Q811">
        <v>17</v>
      </c>
      <c r="R811">
        <v>0</v>
      </c>
      <c r="S811">
        <v>288.35991072899998</v>
      </c>
      <c r="T811">
        <v>347.95213262099998</v>
      </c>
      <c r="U811">
        <v>247.58799999999999</v>
      </c>
      <c r="V811">
        <v>8.5299734562899996</v>
      </c>
      <c r="W811">
        <v>5.3464299999999998</v>
      </c>
      <c r="X811">
        <v>31.957540999999999</v>
      </c>
      <c r="Y811">
        <v>82.123962000000006</v>
      </c>
      <c r="Z811">
        <v>0.239792919112126</v>
      </c>
      <c r="AA811">
        <v>-1.7069520174770501</v>
      </c>
      <c r="AB811">
        <v>-1.0522670521209101</v>
      </c>
      <c r="AC811">
        <v>-0.328458238127249</v>
      </c>
      <c r="AD811">
        <v>-1.1990436875384001</v>
      </c>
      <c r="AE811">
        <v>1.0130866624433801</v>
      </c>
      <c r="AF811">
        <v>-0.177943143047196</v>
      </c>
      <c r="AG811">
        <v>1.24215158375299</v>
      </c>
      <c r="AH811">
        <v>-1.20816368097087</v>
      </c>
      <c r="AI811">
        <v>-1.0338125179329001</v>
      </c>
      <c r="AJ811">
        <v>2.2075501422721802</v>
      </c>
      <c r="AK811">
        <v>-0.17503368352226201</v>
      </c>
      <c r="AL811">
        <v>-0.63776274736413996</v>
      </c>
      <c r="AM811">
        <v>1.60355812173463</v>
      </c>
      <c r="AN811">
        <v>1.2959287219171001</v>
      </c>
      <c r="AO811">
        <v>-0.85845194925267199</v>
      </c>
      <c r="AP811">
        <v>1.3091090469503599</v>
      </c>
      <c r="AQ811">
        <v>1</v>
      </c>
      <c r="AR811">
        <f t="shared" si="12"/>
        <v>-1.4386663396309132</v>
      </c>
    </row>
    <row r="812" spans="1:44" x14ac:dyDescent="0.25">
      <c r="A812">
        <v>1293</v>
      </c>
      <c r="B812">
        <v>10</v>
      </c>
      <c r="C812">
        <v>5657</v>
      </c>
      <c r="D812">
        <v>27701</v>
      </c>
      <c r="E812">
        <v>418.79647409099999</v>
      </c>
      <c r="F812">
        <v>5657</v>
      </c>
      <c r="G812">
        <v>17.985700000000001</v>
      </c>
      <c r="H812">
        <v>53084</v>
      </c>
      <c r="I812">
        <v>280.10000000000002</v>
      </c>
      <c r="J812">
        <v>0</v>
      </c>
      <c r="K812">
        <v>3.0377600000000001E-6</v>
      </c>
      <c r="L812">
        <v>13.4869</v>
      </c>
      <c r="M812">
        <v>0</v>
      </c>
      <c r="N812">
        <v>10</v>
      </c>
      <c r="O812">
        <v>-99.756500000000003</v>
      </c>
      <c r="P812">
        <v>0.13654110048099999</v>
      </c>
      <c r="Q812">
        <v>15</v>
      </c>
      <c r="R812">
        <v>0</v>
      </c>
      <c r="S812">
        <v>284.86103057600002</v>
      </c>
      <c r="T812">
        <v>347.75804148700001</v>
      </c>
      <c r="U812">
        <v>244.29300000000001</v>
      </c>
      <c r="V812">
        <v>26.6440756967</v>
      </c>
      <c r="W812">
        <v>5.3893500000000003</v>
      </c>
      <c r="X812">
        <v>31.957540999999999</v>
      </c>
      <c r="Y812">
        <v>82.623962000000006</v>
      </c>
      <c r="Z812">
        <v>0.46401540073999098</v>
      </c>
      <c r="AA812">
        <v>-1.8981615378049299</v>
      </c>
      <c r="AB812">
        <v>-1.4536343432210399</v>
      </c>
      <c r="AC812">
        <v>-0.328458238127249</v>
      </c>
      <c r="AD812">
        <v>-1.24928836368785</v>
      </c>
      <c r="AE812">
        <v>1.2115093198682101</v>
      </c>
      <c r="AF812">
        <v>-0.177943143047196</v>
      </c>
      <c r="AG812">
        <v>-0.34232129458473098</v>
      </c>
      <c r="AH812">
        <v>-1.02140158702932</v>
      </c>
      <c r="AI812">
        <v>-0.89126761374477104</v>
      </c>
      <c r="AJ812">
        <v>1.68559883236857</v>
      </c>
      <c r="AK812">
        <v>-0.17503368352226201</v>
      </c>
      <c r="AL812">
        <v>-1.04512012278754</v>
      </c>
      <c r="AM812">
        <v>1.5996633856887601</v>
      </c>
      <c r="AN812">
        <v>1.1999623903329799</v>
      </c>
      <c r="AO812">
        <v>-0.69019804335323898</v>
      </c>
      <c r="AP812">
        <v>1.3408940052578799</v>
      </c>
      <c r="AQ812">
        <v>1</v>
      </c>
      <c r="AR812">
        <f t="shared" si="12"/>
        <v>-1.4386663396309132</v>
      </c>
    </row>
    <row r="813" spans="1:44" x14ac:dyDescent="0.25">
      <c r="A813">
        <v>1294</v>
      </c>
      <c r="B813">
        <v>59</v>
      </c>
      <c r="C813">
        <v>5659</v>
      </c>
      <c r="D813">
        <v>27703</v>
      </c>
      <c r="E813">
        <v>422.962098626</v>
      </c>
      <c r="F813">
        <v>5659</v>
      </c>
      <c r="G813">
        <v>19.773700000000002</v>
      </c>
      <c r="H813">
        <v>56001.7</v>
      </c>
      <c r="I813">
        <v>284.17399999999998</v>
      </c>
      <c r="J813">
        <v>0</v>
      </c>
      <c r="K813">
        <v>5.08526E-6</v>
      </c>
      <c r="L813">
        <v>13.619300000000001</v>
      </c>
      <c r="M813">
        <v>0</v>
      </c>
      <c r="N813">
        <v>10</v>
      </c>
      <c r="O813">
        <v>-110.48699999999999</v>
      </c>
      <c r="P813">
        <v>8.7691447723600005E-2</v>
      </c>
      <c r="Q813">
        <v>15</v>
      </c>
      <c r="R813">
        <v>0</v>
      </c>
      <c r="S813">
        <v>281.92289445199998</v>
      </c>
      <c r="T813">
        <v>348.497032037</v>
      </c>
      <c r="U813">
        <v>258.17200000000003</v>
      </c>
      <c r="V813">
        <v>13.8327035946</v>
      </c>
      <c r="W813">
        <v>5.8905900000000004</v>
      </c>
      <c r="X813">
        <v>31.957540999999999</v>
      </c>
      <c r="Y813">
        <v>83.123962000000006</v>
      </c>
      <c r="Z813">
        <v>0.94185782880986102</v>
      </c>
      <c r="AA813">
        <v>-1.70864086060934</v>
      </c>
      <c r="AB813">
        <v>-0.95586559316261899</v>
      </c>
      <c r="AC813">
        <v>-0.328458238127249</v>
      </c>
      <c r="AD813">
        <v>-1.1213602211110201</v>
      </c>
      <c r="AE813">
        <v>1.25121784441936</v>
      </c>
      <c r="AF813">
        <v>-0.177943143047196</v>
      </c>
      <c r="AG813">
        <v>-0.34232129458473098</v>
      </c>
      <c r="AH813">
        <v>-1.3985636551651499</v>
      </c>
      <c r="AI813">
        <v>-1.06006681820626</v>
      </c>
      <c r="AJ813">
        <v>1.68559883236857</v>
      </c>
      <c r="AK813">
        <v>-0.17503368352226201</v>
      </c>
      <c r="AL813">
        <v>-1.3871928339900399</v>
      </c>
      <c r="AM813">
        <v>1.61449236356802</v>
      </c>
      <c r="AN813">
        <v>1.6041859763894499</v>
      </c>
      <c r="AO813">
        <v>-0.80919722793885995</v>
      </c>
      <c r="AP813">
        <v>1.71209373736564</v>
      </c>
      <c r="AQ813">
        <v>1</v>
      </c>
      <c r="AR813">
        <f t="shared" si="12"/>
        <v>-1.4386663396309132</v>
      </c>
    </row>
    <row r="814" spans="1:44" x14ac:dyDescent="0.25">
      <c r="A814">
        <v>1295</v>
      </c>
      <c r="B814">
        <v>14</v>
      </c>
      <c r="C814">
        <v>5660</v>
      </c>
      <c r="D814">
        <v>27704</v>
      </c>
      <c r="E814">
        <v>411.95807362199997</v>
      </c>
      <c r="F814">
        <v>5660</v>
      </c>
      <c r="G814">
        <v>19.6128</v>
      </c>
      <c r="H814">
        <v>54256.800000000003</v>
      </c>
      <c r="I814">
        <v>281.80799999999999</v>
      </c>
      <c r="J814">
        <v>0</v>
      </c>
      <c r="K814">
        <v>4.3610899999999998E-6</v>
      </c>
      <c r="L814">
        <v>13.095499999999999</v>
      </c>
      <c r="M814">
        <v>0</v>
      </c>
      <c r="N814">
        <v>16</v>
      </c>
      <c r="O814">
        <v>-109.976</v>
      </c>
      <c r="P814">
        <v>9.70987001456E-2</v>
      </c>
      <c r="Q814">
        <v>15</v>
      </c>
      <c r="R814">
        <v>0</v>
      </c>
      <c r="S814">
        <v>285.02409428499999</v>
      </c>
      <c r="T814">
        <v>348.85822522400002</v>
      </c>
      <c r="U814">
        <v>261.98</v>
      </c>
      <c r="V814">
        <v>13.9940827618</v>
      </c>
      <c r="W814">
        <v>5.8172600000000001</v>
      </c>
      <c r="X814">
        <v>31.957540999999999</v>
      </c>
      <c r="Y814">
        <v>83.373962000000006</v>
      </c>
      <c r="Z814">
        <v>0.89885735527717503</v>
      </c>
      <c r="AA814">
        <v>-1.82198172143759</v>
      </c>
      <c r="AB814">
        <v>-1.2449477882137301</v>
      </c>
      <c r="AC814">
        <v>-0.328458238127249</v>
      </c>
      <c r="AD814">
        <v>-1.1666064838753001</v>
      </c>
      <c r="AE814">
        <v>1.0941232435138</v>
      </c>
      <c r="AF814">
        <v>-0.177943143047196</v>
      </c>
      <c r="AG814">
        <v>1.24215158375299</v>
      </c>
      <c r="AH814">
        <v>-1.38060271981103</v>
      </c>
      <c r="AI814">
        <v>-1.02756020586884</v>
      </c>
      <c r="AJ814">
        <v>1.68559883236857</v>
      </c>
      <c r="AK814">
        <v>-0.17503368352226201</v>
      </c>
      <c r="AL814">
        <v>-1.02613541864782</v>
      </c>
      <c r="AM814">
        <v>1.6217402583890901</v>
      </c>
      <c r="AN814">
        <v>1.7150933483689099</v>
      </c>
      <c r="AO814">
        <v>-0.80769824803625001</v>
      </c>
      <c r="AP814">
        <v>1.65778826223304</v>
      </c>
      <c r="AQ814">
        <v>7</v>
      </c>
      <c r="AR814">
        <f t="shared" si="12"/>
        <v>1.406078650541613</v>
      </c>
    </row>
    <row r="815" spans="1:44" x14ac:dyDescent="0.25">
      <c r="A815">
        <v>1296</v>
      </c>
      <c r="B815">
        <v>53</v>
      </c>
      <c r="C815">
        <v>5662</v>
      </c>
      <c r="D815">
        <v>27706</v>
      </c>
      <c r="E815">
        <v>418.65944305699998</v>
      </c>
      <c r="F815">
        <v>5662</v>
      </c>
      <c r="G815">
        <v>20.056699999999999</v>
      </c>
      <c r="H815">
        <v>55803.7</v>
      </c>
      <c r="I815">
        <v>284.69299999999998</v>
      </c>
      <c r="J815">
        <v>0</v>
      </c>
      <c r="K815">
        <v>5.3090100000000002E-6</v>
      </c>
      <c r="L815">
        <v>14.3459</v>
      </c>
      <c r="M815">
        <v>0</v>
      </c>
      <c r="N815">
        <v>10</v>
      </c>
      <c r="O815">
        <v>-117.56</v>
      </c>
      <c r="P815">
        <v>0.13411178790200001</v>
      </c>
      <c r="Q815">
        <v>15</v>
      </c>
      <c r="R815">
        <v>0</v>
      </c>
      <c r="S815">
        <v>288.71096940799998</v>
      </c>
      <c r="T815">
        <v>349.03246210999998</v>
      </c>
      <c r="U815">
        <v>259.33100000000002</v>
      </c>
      <c r="V815">
        <v>17.8235104486</v>
      </c>
      <c r="W815">
        <v>3.9230900000000002</v>
      </c>
      <c r="X815">
        <v>31.957540999999999</v>
      </c>
      <c r="Y815">
        <v>83.873962000000006</v>
      </c>
      <c r="Z815">
        <v>1.01748948828624</v>
      </c>
      <c r="AA815">
        <v>-1.72150205061678</v>
      </c>
      <c r="AB815">
        <v>-0.89245322662351201</v>
      </c>
      <c r="AC815">
        <v>-0.328458238127249</v>
      </c>
      <c r="AD815">
        <v>-1.10738028367436</v>
      </c>
      <c r="AE815">
        <v>1.4691348681268599</v>
      </c>
      <c r="AF815">
        <v>-0.177943143047196</v>
      </c>
      <c r="AG815">
        <v>-0.34232129458473098</v>
      </c>
      <c r="AH815">
        <v>-1.6471697134033301</v>
      </c>
      <c r="AI815">
        <v>-0.89966206503718804</v>
      </c>
      <c r="AJ815">
        <v>1.68559883236857</v>
      </c>
      <c r="AK815">
        <v>-0.17503368352226201</v>
      </c>
      <c r="AL815">
        <v>-0.59689071521567405</v>
      </c>
      <c r="AM815">
        <v>1.62523658852247</v>
      </c>
      <c r="AN815">
        <v>1.6379416602455901</v>
      </c>
      <c r="AO815">
        <v>-0.77212838334672895</v>
      </c>
      <c r="AP815">
        <v>0.25503629398121702</v>
      </c>
      <c r="AQ815">
        <v>1</v>
      </c>
      <c r="AR815">
        <f t="shared" si="12"/>
        <v>-1.4386663396309132</v>
      </c>
    </row>
    <row r="816" spans="1:44" x14ac:dyDescent="0.25">
      <c r="A816">
        <v>1297</v>
      </c>
      <c r="B816">
        <v>37</v>
      </c>
      <c r="C816">
        <v>5665</v>
      </c>
      <c r="D816">
        <v>27709</v>
      </c>
      <c r="E816">
        <v>414.943377193</v>
      </c>
      <c r="F816">
        <v>5665</v>
      </c>
      <c r="G816">
        <v>21.1233</v>
      </c>
      <c r="H816">
        <v>55873.2</v>
      </c>
      <c r="I816">
        <v>285.03399999999999</v>
      </c>
      <c r="J816">
        <v>0</v>
      </c>
      <c r="K816">
        <v>6.3010899999999998E-6</v>
      </c>
      <c r="L816">
        <v>13.6928</v>
      </c>
      <c r="M816">
        <v>0</v>
      </c>
      <c r="N816">
        <v>16</v>
      </c>
      <c r="O816">
        <v>-107.815</v>
      </c>
      <c r="P816">
        <v>0.120552862385</v>
      </c>
      <c r="Q816">
        <v>14</v>
      </c>
      <c r="R816">
        <v>0</v>
      </c>
      <c r="S816">
        <v>288.46157992000002</v>
      </c>
      <c r="T816">
        <v>353.190842406</v>
      </c>
      <c r="U816">
        <v>252.56100000000001</v>
      </c>
      <c r="V816">
        <v>16.911125969699999</v>
      </c>
      <c r="W816">
        <v>5.4501799999999996</v>
      </c>
      <c r="X816">
        <v>31.957540999999999</v>
      </c>
      <c r="Y816">
        <v>84.623962000000006</v>
      </c>
      <c r="Z816">
        <v>1.30253799711137</v>
      </c>
      <c r="AA816">
        <v>-1.7169876430131601</v>
      </c>
      <c r="AB816">
        <v>-0.85078922471631302</v>
      </c>
      <c r="AC816">
        <v>-0.328458238127249</v>
      </c>
      <c r="AD816">
        <v>-1.0453949592848</v>
      </c>
      <c r="AE816">
        <v>1.27326147398515</v>
      </c>
      <c r="AF816">
        <v>-0.177943143047196</v>
      </c>
      <c r="AG816">
        <v>1.24215158375299</v>
      </c>
      <c r="AH816">
        <v>-1.3046465920218799</v>
      </c>
      <c r="AI816">
        <v>-0.94651471825846201</v>
      </c>
      <c r="AJ816">
        <v>1.4246231774167699</v>
      </c>
      <c r="AK816">
        <v>-0.17503368352226201</v>
      </c>
      <c r="AL816">
        <v>-0.62592590443264196</v>
      </c>
      <c r="AM816">
        <v>1.7086808618260301</v>
      </c>
      <c r="AN816">
        <v>1.4407665267631899</v>
      </c>
      <c r="AO816">
        <v>-0.78060312033449297</v>
      </c>
      <c r="AP816">
        <v>1.3859424445366999</v>
      </c>
      <c r="AQ816">
        <v>7</v>
      </c>
      <c r="AR816">
        <f t="shared" si="12"/>
        <v>1.406078650541613</v>
      </c>
    </row>
    <row r="817" spans="1:44" x14ac:dyDescent="0.25">
      <c r="A817">
        <v>1298</v>
      </c>
      <c r="B817">
        <v>78</v>
      </c>
      <c r="C817">
        <v>5667</v>
      </c>
      <c r="D817">
        <v>27711</v>
      </c>
      <c r="E817">
        <v>419.57590764100001</v>
      </c>
      <c r="F817">
        <v>5667</v>
      </c>
      <c r="G817">
        <v>19.179400000000001</v>
      </c>
      <c r="H817">
        <v>55925.1</v>
      </c>
      <c r="I817">
        <v>285.45699999999999</v>
      </c>
      <c r="J817">
        <v>0</v>
      </c>
      <c r="K817">
        <v>8.3669299999999999E-6</v>
      </c>
      <c r="L817">
        <v>13.5631</v>
      </c>
      <c r="M817">
        <v>0</v>
      </c>
      <c r="N817">
        <v>16</v>
      </c>
      <c r="O817">
        <v>-111.48699999999999</v>
      </c>
      <c r="P817">
        <v>0.128474210088</v>
      </c>
      <c r="Q817">
        <v>14</v>
      </c>
      <c r="R817">
        <v>0</v>
      </c>
      <c r="S817">
        <v>289.08249352399997</v>
      </c>
      <c r="T817">
        <v>352.86962584499997</v>
      </c>
      <c r="U817">
        <v>254.161</v>
      </c>
      <c r="V817">
        <v>13.8172534021</v>
      </c>
      <c r="W817">
        <v>4.3489300000000002</v>
      </c>
      <c r="X817">
        <v>31.957540999999999</v>
      </c>
      <c r="Y817">
        <v>85.123962000000006</v>
      </c>
      <c r="Z817">
        <v>0.78303134390945595</v>
      </c>
      <c r="AA817">
        <v>-1.71361645229909</v>
      </c>
      <c r="AB817">
        <v>-0.79910631325958403</v>
      </c>
      <c r="AC817">
        <v>-0.328458238127249</v>
      </c>
      <c r="AD817">
        <v>-0.91632093043941398</v>
      </c>
      <c r="AE817">
        <v>1.2343627154180401</v>
      </c>
      <c r="AF817">
        <v>-0.177943143047196</v>
      </c>
      <c r="AG817">
        <v>1.24215158375299</v>
      </c>
      <c r="AH817">
        <v>-1.4337122566409299</v>
      </c>
      <c r="AI817">
        <v>-0.91914262623623899</v>
      </c>
      <c r="AJ817">
        <v>1.4246231774167699</v>
      </c>
      <c r="AK817">
        <v>-0.17503368352226201</v>
      </c>
      <c r="AL817">
        <v>-0.55363599308108102</v>
      </c>
      <c r="AM817">
        <v>1.7022351592693099</v>
      </c>
      <c r="AN817">
        <v>1.4873662628890101</v>
      </c>
      <c r="AO817">
        <v>-0.80934073796218398</v>
      </c>
      <c r="AP817">
        <v>0.57039758581899203</v>
      </c>
      <c r="AQ817">
        <v>7</v>
      </c>
      <c r="AR817">
        <f t="shared" si="12"/>
        <v>1.406078650541613</v>
      </c>
    </row>
    <row r="818" spans="1:44" x14ac:dyDescent="0.25">
      <c r="A818">
        <v>1299</v>
      </c>
      <c r="B818">
        <v>80</v>
      </c>
      <c r="C818">
        <v>5668</v>
      </c>
      <c r="D818">
        <v>27712</v>
      </c>
      <c r="E818">
        <v>424.93994455900003</v>
      </c>
      <c r="F818">
        <v>5668</v>
      </c>
      <c r="G818">
        <v>20.133500000000002</v>
      </c>
      <c r="H818">
        <v>55277.1</v>
      </c>
      <c r="I818">
        <v>284.68299999999999</v>
      </c>
      <c r="J818">
        <v>0</v>
      </c>
      <c r="K818">
        <v>7.4319300000000003E-6</v>
      </c>
      <c r="L818">
        <v>13.391500000000001</v>
      </c>
      <c r="M818">
        <v>0</v>
      </c>
      <c r="N818">
        <v>16</v>
      </c>
      <c r="O818">
        <v>-110.282</v>
      </c>
      <c r="P818">
        <v>0.128728661031</v>
      </c>
      <c r="Q818">
        <v>14</v>
      </c>
      <c r="R818">
        <v>0</v>
      </c>
      <c r="S818">
        <v>285.68834394300001</v>
      </c>
      <c r="T818">
        <v>351.86820227300001</v>
      </c>
      <c r="U818">
        <v>249.739</v>
      </c>
      <c r="V818">
        <v>18.165092440399999</v>
      </c>
      <c r="W818">
        <v>4.3072600000000003</v>
      </c>
      <c r="X818">
        <v>31.957540999999999</v>
      </c>
      <c r="Y818">
        <v>85.373962000000006</v>
      </c>
      <c r="Z818">
        <v>1.03801426372012</v>
      </c>
      <c r="AA818">
        <v>-1.75570761959618</v>
      </c>
      <c r="AB818">
        <v>-0.89367504486125804</v>
      </c>
      <c r="AC818">
        <v>-0.328458238127249</v>
      </c>
      <c r="AD818">
        <v>-0.97473988687865099</v>
      </c>
      <c r="AE818">
        <v>1.1828975884318</v>
      </c>
      <c r="AF818">
        <v>-0.177943143047196</v>
      </c>
      <c r="AG818">
        <v>1.24215158375299</v>
      </c>
      <c r="AH818">
        <v>-1.3913581918626201</v>
      </c>
      <c r="AI818">
        <v>-0.91826337501686595</v>
      </c>
      <c r="AJ818">
        <v>1.4246231774167699</v>
      </c>
      <c r="AK818">
        <v>-0.17503368352226201</v>
      </c>
      <c r="AL818">
        <v>-0.94880010406816095</v>
      </c>
      <c r="AM818">
        <v>1.6821400606283901</v>
      </c>
      <c r="AN818">
        <v>1.3585762421712599</v>
      </c>
      <c r="AO818">
        <v>-0.76895557889070398</v>
      </c>
      <c r="AP818">
        <v>0.53953833109684302</v>
      </c>
      <c r="AQ818">
        <v>3</v>
      </c>
      <c r="AR818">
        <f t="shared" si="12"/>
        <v>-0.49041800957340453</v>
      </c>
    </row>
    <row r="819" spans="1:44" x14ac:dyDescent="0.25">
      <c r="A819">
        <v>1300</v>
      </c>
      <c r="B819">
        <v>74</v>
      </c>
      <c r="C819">
        <v>5670</v>
      </c>
      <c r="D819">
        <v>27714</v>
      </c>
      <c r="E819">
        <v>416.40863813800001</v>
      </c>
      <c r="F819">
        <v>5670</v>
      </c>
      <c r="G819">
        <v>21.562200000000001</v>
      </c>
      <c r="H819">
        <v>54900.800000000003</v>
      </c>
      <c r="I819">
        <v>284.19400000000002</v>
      </c>
      <c r="J819">
        <v>0</v>
      </c>
      <c r="K819">
        <v>7.20693E-6</v>
      </c>
      <c r="L819">
        <v>13.251200000000001</v>
      </c>
      <c r="M819">
        <v>0</v>
      </c>
      <c r="N819">
        <v>10</v>
      </c>
      <c r="O819">
        <v>-110.111</v>
      </c>
      <c r="P819">
        <v>0.13647684839099999</v>
      </c>
      <c r="Q819">
        <v>14</v>
      </c>
      <c r="R819">
        <v>0</v>
      </c>
      <c r="S819">
        <v>286.55232396700001</v>
      </c>
      <c r="T819">
        <v>349.01508390200001</v>
      </c>
      <c r="U819">
        <v>249.107</v>
      </c>
      <c r="V819">
        <v>22.3219594782</v>
      </c>
      <c r="W819">
        <v>5.2397600000000004</v>
      </c>
      <c r="X819">
        <v>31.957540999999999</v>
      </c>
      <c r="Y819">
        <v>85.873962000000006</v>
      </c>
      <c r="Z819">
        <v>1.4198338817198</v>
      </c>
      <c r="AA819">
        <v>-1.7801503761608399</v>
      </c>
      <c r="AB819">
        <v>-0.95342195668711904</v>
      </c>
      <c r="AC819">
        <v>-0.328458238127249</v>
      </c>
      <c r="AD819">
        <v>-0.98879792452445703</v>
      </c>
      <c r="AE819">
        <v>1.1408197485939799</v>
      </c>
      <c r="AF819">
        <v>-0.177943143047196</v>
      </c>
      <c r="AG819">
        <v>-0.34232129458473098</v>
      </c>
      <c r="AH819">
        <v>-1.3853477810102599</v>
      </c>
      <c r="AI819">
        <v>-0.89148963582813801</v>
      </c>
      <c r="AJ819">
        <v>1.4246231774167699</v>
      </c>
      <c r="AK819">
        <v>-0.17503368352226201</v>
      </c>
      <c r="AL819">
        <v>-0.84821116714983802</v>
      </c>
      <c r="AM819">
        <v>1.62488786814707</v>
      </c>
      <c r="AN819">
        <v>1.34016934640156</v>
      </c>
      <c r="AO819">
        <v>-0.73034427449747996</v>
      </c>
      <c r="AP819">
        <v>1.23011320578857</v>
      </c>
      <c r="AQ819">
        <v>3</v>
      </c>
      <c r="AR819">
        <f t="shared" si="12"/>
        <v>-0.49041800957340453</v>
      </c>
    </row>
    <row r="820" spans="1:44" x14ac:dyDescent="0.25">
      <c r="A820">
        <v>1301</v>
      </c>
      <c r="B820">
        <v>2</v>
      </c>
      <c r="C820">
        <v>5671</v>
      </c>
      <c r="D820">
        <v>27715</v>
      </c>
      <c r="E820">
        <v>416.42058817600002</v>
      </c>
      <c r="F820">
        <v>5671</v>
      </c>
      <c r="G820">
        <v>23.4434</v>
      </c>
      <c r="H820">
        <v>55616.3</v>
      </c>
      <c r="I820">
        <v>285.053</v>
      </c>
      <c r="J820">
        <v>0</v>
      </c>
      <c r="K820">
        <v>8.2265100000000006E-6</v>
      </c>
      <c r="L820">
        <v>13.1142</v>
      </c>
      <c r="M820">
        <v>0</v>
      </c>
      <c r="N820">
        <v>10</v>
      </c>
      <c r="O820">
        <v>-103.01</v>
      </c>
      <c r="P820">
        <v>0.15356622197799999</v>
      </c>
      <c r="Q820">
        <v>14</v>
      </c>
      <c r="R820">
        <v>0</v>
      </c>
      <c r="S820">
        <v>288.79352681799998</v>
      </c>
      <c r="T820">
        <v>347.25297611100001</v>
      </c>
      <c r="U820">
        <v>238.535</v>
      </c>
      <c r="V820">
        <v>21.253539379199999</v>
      </c>
      <c r="W820">
        <v>4.8647600000000004</v>
      </c>
      <c r="X820">
        <v>31.957540999999999</v>
      </c>
      <c r="Y820">
        <v>86.123962000000006</v>
      </c>
      <c r="Z820">
        <v>1.9225839799776501</v>
      </c>
      <c r="AA820">
        <v>-1.7336747122703</v>
      </c>
      <c r="AB820">
        <v>-0.84846777006459195</v>
      </c>
      <c r="AC820">
        <v>-0.328458238127249</v>
      </c>
      <c r="AD820">
        <v>-0.92509439553374295</v>
      </c>
      <c r="AE820">
        <v>1.09973162273666</v>
      </c>
      <c r="AF820">
        <v>-0.177943143047196</v>
      </c>
      <c r="AG820">
        <v>-0.34232129458473098</v>
      </c>
      <c r="AH820">
        <v>-1.13575756193077</v>
      </c>
      <c r="AI820">
        <v>-0.832437574996575</v>
      </c>
      <c r="AJ820">
        <v>1.4246231774167699</v>
      </c>
      <c r="AK820">
        <v>-0.17503368352226201</v>
      </c>
      <c r="AL820">
        <v>-0.587278962772391</v>
      </c>
      <c r="AM820">
        <v>1.58952847491312</v>
      </c>
      <c r="AN820">
        <v>1.0322615899501599</v>
      </c>
      <c r="AO820">
        <v>-0.74026835753578601</v>
      </c>
      <c r="AP820">
        <v>0.95240213017527497</v>
      </c>
      <c r="AQ820">
        <v>3</v>
      </c>
      <c r="AR820">
        <f t="shared" si="12"/>
        <v>-0.49041800957340453</v>
      </c>
    </row>
    <row r="821" spans="1:44" x14ac:dyDescent="0.25">
      <c r="A821">
        <v>1305</v>
      </c>
      <c r="B821">
        <v>51</v>
      </c>
      <c r="C821">
        <v>5680</v>
      </c>
      <c r="D821">
        <v>27724</v>
      </c>
      <c r="E821">
        <v>419.46555959199998</v>
      </c>
      <c r="F821">
        <v>5680</v>
      </c>
      <c r="G821">
        <v>21.183299999999999</v>
      </c>
      <c r="H821">
        <v>57473.2</v>
      </c>
      <c r="I821">
        <v>286.73099999999999</v>
      </c>
      <c r="J821">
        <v>0</v>
      </c>
      <c r="K821">
        <v>1.25261E-5</v>
      </c>
      <c r="L821">
        <v>12.703900000000001</v>
      </c>
      <c r="M821">
        <v>0</v>
      </c>
      <c r="N821">
        <v>10</v>
      </c>
      <c r="O821">
        <v>-99.215699999999998</v>
      </c>
      <c r="P821">
        <v>0.12668257363499999</v>
      </c>
      <c r="Q821">
        <v>13</v>
      </c>
      <c r="R821">
        <v>0</v>
      </c>
      <c r="S821">
        <v>287.25353104200002</v>
      </c>
      <c r="T821">
        <v>344.68079150900002</v>
      </c>
      <c r="U821">
        <v>231.762</v>
      </c>
      <c r="V821">
        <v>26.9505991825</v>
      </c>
      <c r="W821">
        <v>4.6456</v>
      </c>
      <c r="X821">
        <v>31.957540999999999</v>
      </c>
      <c r="Y821">
        <v>88.373962000000006</v>
      </c>
      <c r="Z821">
        <v>1.31857297791908</v>
      </c>
      <c r="AA821">
        <v>-1.6130588348721799</v>
      </c>
      <c r="AB821">
        <v>-0.64344666977052301</v>
      </c>
      <c r="AC821">
        <v>-0.328458238127249</v>
      </c>
      <c r="AD821">
        <v>-0.65645529294916505</v>
      </c>
      <c r="AE821">
        <v>0.97667718449390795</v>
      </c>
      <c r="AF821">
        <v>-0.177943143047196</v>
      </c>
      <c r="AG821">
        <v>-0.34232129458473098</v>
      </c>
      <c r="AH821">
        <v>-1.0023932233512201</v>
      </c>
      <c r="AI821">
        <v>-0.92533359773510604</v>
      </c>
      <c r="AJ821">
        <v>1.1636475224649701</v>
      </c>
      <c r="AK821">
        <v>-0.17503368352226201</v>
      </c>
      <c r="AL821">
        <v>-0.76657308261715995</v>
      </c>
      <c r="AM821">
        <v>1.53791364903417</v>
      </c>
      <c r="AN821">
        <v>0.83499908196251904</v>
      </c>
      <c r="AO821">
        <v>-0.68735088189575799</v>
      </c>
      <c r="AP821">
        <v>0.79010037195818195</v>
      </c>
      <c r="AQ821">
        <v>2</v>
      </c>
      <c r="AR821">
        <f t="shared" si="12"/>
        <v>-0.96454217460215885</v>
      </c>
    </row>
    <row r="822" spans="1:44" x14ac:dyDescent="0.25">
      <c r="A822">
        <v>1306</v>
      </c>
      <c r="B822">
        <v>40</v>
      </c>
      <c r="C822">
        <v>5681</v>
      </c>
      <c r="D822">
        <v>27725</v>
      </c>
      <c r="E822">
        <v>419.39387864899999</v>
      </c>
      <c r="F822">
        <v>5681</v>
      </c>
      <c r="G822">
        <v>21.372699999999998</v>
      </c>
      <c r="H822">
        <v>58093.599999999999</v>
      </c>
      <c r="I822">
        <v>287.32600000000002</v>
      </c>
      <c r="J822">
        <v>0</v>
      </c>
      <c r="K822">
        <v>1.24053E-5</v>
      </c>
      <c r="L822">
        <v>12.2616</v>
      </c>
      <c r="M822">
        <v>0</v>
      </c>
      <c r="N822">
        <v>10</v>
      </c>
      <c r="O822">
        <v>-94.556399999999996</v>
      </c>
      <c r="P822">
        <v>0.14694697188799999</v>
      </c>
      <c r="Q822">
        <v>12</v>
      </c>
      <c r="R822">
        <v>0</v>
      </c>
      <c r="S822">
        <v>285.895002164</v>
      </c>
      <c r="T822">
        <v>344.18068750800001</v>
      </c>
      <c r="U822">
        <v>229.392</v>
      </c>
      <c r="V822">
        <v>25.379103152199999</v>
      </c>
      <c r="W822">
        <v>5.31351</v>
      </c>
      <c r="X822">
        <v>31.957540999999999</v>
      </c>
      <c r="Y822">
        <v>88.623962000000006</v>
      </c>
      <c r="Z822">
        <v>1.36919006733543</v>
      </c>
      <c r="AA822">
        <v>-1.5727604395155099</v>
      </c>
      <c r="AB822">
        <v>-0.57074848462452998</v>
      </c>
      <c r="AC822">
        <v>-0.328458238127249</v>
      </c>
      <c r="AD822">
        <v>-0.66400289716077998</v>
      </c>
      <c r="AE822">
        <v>0.84402551977353502</v>
      </c>
      <c r="AF822">
        <v>-0.177943143047196</v>
      </c>
      <c r="AG822">
        <v>-0.34232129458473098</v>
      </c>
      <c r="AH822">
        <v>-0.83862534449513404</v>
      </c>
      <c r="AI822">
        <v>-0.85531028925869201</v>
      </c>
      <c r="AJ822">
        <v>0.90267186751316797</v>
      </c>
      <c r="AK822">
        <v>-0.17503368352226201</v>
      </c>
      <c r="AL822">
        <v>-0.92473990570896603</v>
      </c>
      <c r="AM822">
        <v>1.5278782958511601</v>
      </c>
      <c r="AN822">
        <v>0.765973222826138</v>
      </c>
      <c r="AO822">
        <v>-0.70194781536197004</v>
      </c>
      <c r="AP822">
        <v>1.2847297173258501</v>
      </c>
      <c r="AQ822">
        <v>2</v>
      </c>
      <c r="AR822">
        <f t="shared" si="12"/>
        <v>-0.96454217460215885</v>
      </c>
    </row>
    <row r="823" spans="1:44" x14ac:dyDescent="0.25">
      <c r="A823">
        <v>1307</v>
      </c>
      <c r="B823">
        <v>6</v>
      </c>
      <c r="C823">
        <v>5682</v>
      </c>
      <c r="D823">
        <v>27726</v>
      </c>
      <c r="E823">
        <v>417.81990657400002</v>
      </c>
      <c r="F823">
        <v>5682</v>
      </c>
      <c r="G823">
        <v>20.229800000000001</v>
      </c>
      <c r="H823">
        <v>58281</v>
      </c>
      <c r="I823">
        <v>287.37599999999998</v>
      </c>
      <c r="J823">
        <v>0</v>
      </c>
      <c r="K823">
        <v>1.17031E-5</v>
      </c>
      <c r="L823">
        <v>12.4619</v>
      </c>
      <c r="M823">
        <v>0</v>
      </c>
      <c r="N823">
        <v>16</v>
      </c>
      <c r="O823">
        <v>-93.685599999999994</v>
      </c>
      <c r="P823">
        <v>0.12190597608299999</v>
      </c>
      <c r="Q823">
        <v>10</v>
      </c>
      <c r="R823">
        <v>0</v>
      </c>
      <c r="S823">
        <v>284.939694454</v>
      </c>
      <c r="T823">
        <v>345.83153027600002</v>
      </c>
      <c r="U823">
        <v>234.41900000000001</v>
      </c>
      <c r="V823">
        <v>26.199111976299999</v>
      </c>
      <c r="W823">
        <v>5.42476</v>
      </c>
      <c r="X823">
        <v>31.957540999999999</v>
      </c>
      <c r="Y823">
        <v>88.873962000000006</v>
      </c>
      <c r="Z823">
        <v>1.0637504079165001</v>
      </c>
      <c r="AA823">
        <v>-1.5605877778620001</v>
      </c>
      <c r="AB823">
        <v>-0.56463939343579705</v>
      </c>
      <c r="AC823">
        <v>-0.328458238127249</v>
      </c>
      <c r="AD823">
        <v>-0.70787647064915704</v>
      </c>
      <c r="AE823">
        <v>0.90409815925689596</v>
      </c>
      <c r="AF823">
        <v>-0.177943143047196</v>
      </c>
      <c r="AG823">
        <v>1.24215158375299</v>
      </c>
      <c r="AH823">
        <v>-0.80801794233002699</v>
      </c>
      <c r="AI823">
        <v>-0.94183905522145706</v>
      </c>
      <c r="AJ823">
        <v>0.38072055760956403</v>
      </c>
      <c r="AK823">
        <v>-0.17503368352226201</v>
      </c>
      <c r="AL823">
        <v>-1.0359616750895699</v>
      </c>
      <c r="AM823">
        <v>1.5610049858863899</v>
      </c>
      <c r="AN823">
        <v>0.91238376876646998</v>
      </c>
      <c r="AO823">
        <v>-0.69433111508636702</v>
      </c>
      <c r="AP823">
        <v>1.36711733642446</v>
      </c>
      <c r="AQ823">
        <v>5</v>
      </c>
      <c r="AR823">
        <f t="shared" si="12"/>
        <v>0.45783032048410416</v>
      </c>
    </row>
    <row r="824" spans="1:44" x14ac:dyDescent="0.25">
      <c r="A824">
        <v>1308</v>
      </c>
      <c r="B824">
        <v>81</v>
      </c>
      <c r="C824">
        <v>5683</v>
      </c>
      <c r="D824">
        <v>27727</v>
      </c>
      <c r="E824">
        <v>414.76512825600003</v>
      </c>
      <c r="F824">
        <v>5683</v>
      </c>
      <c r="G824">
        <v>20.446400000000001</v>
      </c>
      <c r="H824">
        <v>58292</v>
      </c>
      <c r="I824">
        <v>287.16199999999998</v>
      </c>
      <c r="J824">
        <v>0</v>
      </c>
      <c r="K824">
        <v>1.18486E-5</v>
      </c>
      <c r="L824">
        <v>12.4504</v>
      </c>
      <c r="M824">
        <v>0</v>
      </c>
      <c r="N824">
        <v>16</v>
      </c>
      <c r="O824">
        <v>-92.6053</v>
      </c>
      <c r="P824">
        <v>-2.6190520704499998E-2</v>
      </c>
      <c r="Q824">
        <v>6</v>
      </c>
      <c r="R824">
        <v>0</v>
      </c>
      <c r="S824">
        <v>285.58435995000002</v>
      </c>
      <c r="T824">
        <v>349.18201348100001</v>
      </c>
      <c r="U824">
        <v>232.768</v>
      </c>
      <c r="V824">
        <v>25.603050715799998</v>
      </c>
      <c r="W824">
        <v>5.3514299999999997</v>
      </c>
      <c r="X824">
        <v>31.957540999999999</v>
      </c>
      <c r="Y824">
        <v>89.123962000000006</v>
      </c>
      <c r="Z824">
        <v>1.1216366886323399</v>
      </c>
      <c r="AA824">
        <v>-1.55987326730603</v>
      </c>
      <c r="AB824">
        <v>-0.59078630372359797</v>
      </c>
      <c r="AC824">
        <v>-0.328458238127249</v>
      </c>
      <c r="AD824">
        <v>-0.69878560630486897</v>
      </c>
      <c r="AE824">
        <v>0.90064915599150097</v>
      </c>
      <c r="AF824">
        <v>-0.177943143047196</v>
      </c>
      <c r="AG824">
        <v>1.24215158375299</v>
      </c>
      <c r="AH824">
        <v>-0.77004690815574495</v>
      </c>
      <c r="AI824">
        <v>-1.45358416353189</v>
      </c>
      <c r="AJ824">
        <v>-0.66318206219764397</v>
      </c>
      <c r="AK824">
        <v>-0.17503368352226201</v>
      </c>
      <c r="AL824">
        <v>-0.96090644799028702</v>
      </c>
      <c r="AM824">
        <v>1.62823756596713</v>
      </c>
      <c r="AN824">
        <v>0.86429866605163197</v>
      </c>
      <c r="AO824">
        <v>-0.69986766522301902</v>
      </c>
      <c r="AP824">
        <v>1.31281186129187</v>
      </c>
      <c r="AQ824">
        <v>2</v>
      </c>
      <c r="AR824">
        <f t="shared" si="12"/>
        <v>-0.96454217460215885</v>
      </c>
    </row>
    <row r="825" spans="1:44" x14ac:dyDescent="0.25">
      <c r="A825">
        <v>1317</v>
      </c>
      <c r="B825">
        <v>5</v>
      </c>
      <c r="C825">
        <v>5702</v>
      </c>
      <c r="D825">
        <v>27746</v>
      </c>
      <c r="E825">
        <v>415.05665516900001</v>
      </c>
      <c r="F825">
        <v>5702</v>
      </c>
      <c r="G825">
        <v>12.757</v>
      </c>
      <c r="H825">
        <v>58676.800000000003</v>
      </c>
      <c r="I825">
        <v>281.72399999999999</v>
      </c>
      <c r="J825">
        <v>0.31858723999999999</v>
      </c>
      <c r="K825">
        <v>2.9941500000000001E-5</v>
      </c>
      <c r="L825">
        <v>8.0483499999999992</v>
      </c>
      <c r="M825">
        <v>0</v>
      </c>
      <c r="N825">
        <v>10</v>
      </c>
      <c r="O825">
        <v>-52.793399999999998</v>
      </c>
      <c r="P825">
        <v>0.51890317219399995</v>
      </c>
      <c r="Q825">
        <v>7</v>
      </c>
      <c r="R825">
        <v>1.55239822857</v>
      </c>
      <c r="S825">
        <v>283.48252125300002</v>
      </c>
      <c r="T825">
        <v>272.81176584000002</v>
      </c>
      <c r="U825">
        <v>182.364</v>
      </c>
      <c r="V825">
        <v>155.18952209599999</v>
      </c>
      <c r="W825">
        <v>2.04976</v>
      </c>
      <c r="X825">
        <v>31.957540999999999</v>
      </c>
      <c r="Y825">
        <v>93.873962000000006</v>
      </c>
      <c r="Z825">
        <v>-0.933353001748226</v>
      </c>
      <c r="AA825">
        <v>-1.5348783889481199</v>
      </c>
      <c r="AB825">
        <v>-1.2552110614108101</v>
      </c>
      <c r="AC825">
        <v>-0.32785289536736201</v>
      </c>
      <c r="AD825">
        <v>0.431661812903126</v>
      </c>
      <c r="AE825">
        <v>-0.41958430700266203</v>
      </c>
      <c r="AF825">
        <v>-0.177943143047196</v>
      </c>
      <c r="AG825">
        <v>-0.34232129458473098</v>
      </c>
      <c r="AH825">
        <v>0.62928569893775499</v>
      </c>
      <c r="AI825">
        <v>0.42997849299695401</v>
      </c>
      <c r="AJ825">
        <v>-0.402206407245842</v>
      </c>
      <c r="AK825">
        <v>-0.174974929096049</v>
      </c>
      <c r="AL825">
        <v>-1.2056131706367199</v>
      </c>
      <c r="AM825">
        <v>9.5751510628202793E-2</v>
      </c>
      <c r="AN825">
        <v>-0.60370952125222199</v>
      </c>
      <c r="AO825">
        <v>0.50380390911553397</v>
      </c>
      <c r="AP825">
        <v>-1.1322823440951899</v>
      </c>
      <c r="AQ825">
        <v>7</v>
      </c>
      <c r="AR825">
        <f t="shared" si="12"/>
        <v>1.406078650541613</v>
      </c>
    </row>
    <row r="826" spans="1:44" x14ac:dyDescent="0.25">
      <c r="A826">
        <v>1331</v>
      </c>
      <c r="B826">
        <v>3</v>
      </c>
      <c r="C826">
        <v>5752</v>
      </c>
      <c r="D826">
        <v>27789</v>
      </c>
      <c r="E826">
        <v>419.99362803000002</v>
      </c>
      <c r="F826">
        <v>5752</v>
      </c>
      <c r="G826">
        <v>13.388299999999999</v>
      </c>
      <c r="H826">
        <v>89117.7</v>
      </c>
      <c r="I826">
        <v>295.74299999999999</v>
      </c>
      <c r="J826">
        <v>22.324437483299999</v>
      </c>
      <c r="K826">
        <v>3.03194E-5</v>
      </c>
      <c r="L826">
        <v>5.9997699999999998</v>
      </c>
      <c r="M826">
        <v>0</v>
      </c>
      <c r="N826">
        <v>8</v>
      </c>
      <c r="O826">
        <v>-56.8996</v>
      </c>
      <c r="P826">
        <v>0.84919829835000005</v>
      </c>
      <c r="Q826">
        <v>3</v>
      </c>
      <c r="R826">
        <v>108.78156372399999</v>
      </c>
      <c r="S826">
        <v>294.8315417</v>
      </c>
      <c r="T826">
        <v>217.88413875000001</v>
      </c>
      <c r="U826">
        <v>141.607</v>
      </c>
      <c r="V826">
        <v>96.782092043700004</v>
      </c>
      <c r="W826">
        <v>1.6372599999999999</v>
      </c>
      <c r="X826">
        <v>31.957540999999999</v>
      </c>
      <c r="Y826">
        <v>104.62396200000001</v>
      </c>
      <c r="Z826">
        <v>-0.764638278683064</v>
      </c>
      <c r="AA826">
        <v>0.44242564588863897</v>
      </c>
      <c r="AB826">
        <v>0.45765592608773098</v>
      </c>
      <c r="AC826">
        <v>-0.286039914659307</v>
      </c>
      <c r="AD826">
        <v>0.45527306813134799</v>
      </c>
      <c r="AE826">
        <v>-1.0339807513003401</v>
      </c>
      <c r="AF826">
        <v>-0.177943143047196</v>
      </c>
      <c r="AG826">
        <v>-0.87047892069730304</v>
      </c>
      <c r="AH826">
        <v>0.48495851155791803</v>
      </c>
      <c r="AI826">
        <v>1.5713080907635</v>
      </c>
      <c r="AJ826">
        <v>-1.4461090270530499</v>
      </c>
      <c r="AK826">
        <v>-0.17091657088875101</v>
      </c>
      <c r="AL826">
        <v>0.11569735751969901</v>
      </c>
      <c r="AM826">
        <v>-1.00645550281471</v>
      </c>
      <c r="AN826">
        <v>-1.79075042455242</v>
      </c>
      <c r="AO826">
        <v>-3.87169461507108E-2</v>
      </c>
      <c r="AP826">
        <v>-1.4377645272698201</v>
      </c>
      <c r="AQ826">
        <v>6</v>
      </c>
      <c r="AR826">
        <f t="shared" si="12"/>
        <v>0.93195448551285853</v>
      </c>
    </row>
    <row r="827" spans="1:44" x14ac:dyDescent="0.25">
      <c r="A827">
        <v>1332</v>
      </c>
      <c r="B827">
        <v>28</v>
      </c>
      <c r="C827">
        <v>5755</v>
      </c>
      <c r="D827">
        <v>27792</v>
      </c>
      <c r="E827">
        <v>420.61262304000002</v>
      </c>
      <c r="F827">
        <v>5755</v>
      </c>
      <c r="G827">
        <v>12.826700000000001</v>
      </c>
      <c r="H827">
        <v>92902.2</v>
      </c>
      <c r="I827">
        <v>298.077</v>
      </c>
      <c r="J827">
        <v>11.344326151000001</v>
      </c>
      <c r="K827">
        <v>3.5222300000000003E-5</v>
      </c>
      <c r="L827">
        <v>6.3536000000000001</v>
      </c>
      <c r="M827">
        <v>480</v>
      </c>
      <c r="N827">
        <v>8</v>
      </c>
      <c r="O827">
        <v>-51.384599999999999</v>
      </c>
      <c r="P827">
        <v>0.69004049831000003</v>
      </c>
      <c r="Q827">
        <v>6</v>
      </c>
      <c r="R827">
        <v>55.278146019200001</v>
      </c>
      <c r="S827">
        <v>297.49400311800002</v>
      </c>
      <c r="T827">
        <v>224.29739409499999</v>
      </c>
      <c r="U827">
        <v>145.24700000000001</v>
      </c>
      <c r="V827">
        <v>150.06365709900001</v>
      </c>
      <c r="W827">
        <v>1.96435</v>
      </c>
      <c r="X827">
        <v>31.957540999999999</v>
      </c>
      <c r="Y827">
        <v>105.37396200000001</v>
      </c>
      <c r="Z827">
        <v>-0.91472569904326495</v>
      </c>
      <c r="AA827">
        <v>0.68824975489460505</v>
      </c>
      <c r="AB827">
        <v>0.74282830277805101</v>
      </c>
      <c r="AC827">
        <v>-0.30690305687984099</v>
      </c>
      <c r="AD827">
        <v>0.76160708045855297</v>
      </c>
      <c r="AE827">
        <v>-0.927862418657312</v>
      </c>
      <c r="AF827">
        <v>0.72474664813162304</v>
      </c>
      <c r="AG827">
        <v>-0.87047892069730304</v>
      </c>
      <c r="AH827">
        <v>0.67880304869682995</v>
      </c>
      <c r="AI827">
        <v>1.02134082356481</v>
      </c>
      <c r="AJ827">
        <v>-0.66318206219764397</v>
      </c>
      <c r="AK827">
        <v>-0.17294154267098499</v>
      </c>
      <c r="AL827">
        <v>0.42567462109433901</v>
      </c>
      <c r="AM827">
        <v>-0.877763706085949</v>
      </c>
      <c r="AN827">
        <v>-1.68473602486616</v>
      </c>
      <c r="AO827">
        <v>0.45619201008724902</v>
      </c>
      <c r="AP827">
        <v>-1.19553381867688</v>
      </c>
      <c r="AQ827">
        <v>5</v>
      </c>
      <c r="AR827">
        <f t="shared" si="12"/>
        <v>0.45783032048410416</v>
      </c>
    </row>
    <row r="828" spans="1:44" x14ac:dyDescent="0.25">
      <c r="A828">
        <v>1333</v>
      </c>
      <c r="B828">
        <v>30</v>
      </c>
      <c r="C828">
        <v>5757</v>
      </c>
      <c r="D828">
        <v>27794</v>
      </c>
      <c r="E828">
        <v>420.39237177199999</v>
      </c>
      <c r="F828">
        <v>5757</v>
      </c>
      <c r="G828">
        <v>13.0207</v>
      </c>
      <c r="H828">
        <v>93471.9</v>
      </c>
      <c r="I828">
        <v>298.255</v>
      </c>
      <c r="J828">
        <v>10.580474880000001</v>
      </c>
      <c r="K828">
        <v>3.5035700000000001E-5</v>
      </c>
      <c r="L828">
        <v>6.37052</v>
      </c>
      <c r="M828">
        <v>100</v>
      </c>
      <c r="N828">
        <v>8</v>
      </c>
      <c r="O828">
        <v>-50.422600000000003</v>
      </c>
      <c r="P828">
        <v>0.711098945293</v>
      </c>
      <c r="Q828">
        <v>4</v>
      </c>
      <c r="R828">
        <v>51.5560862114</v>
      </c>
      <c r="S828">
        <v>297.744761224</v>
      </c>
      <c r="T828">
        <v>225.965669975</v>
      </c>
      <c r="U828">
        <v>144.06700000000001</v>
      </c>
      <c r="V828">
        <v>184.829886617</v>
      </c>
      <c r="W828">
        <v>1.89893</v>
      </c>
      <c r="X828">
        <v>31.957540999999999</v>
      </c>
      <c r="Y828">
        <v>105.87396200000001</v>
      </c>
      <c r="Z828">
        <v>-0.86287926109832402</v>
      </c>
      <c r="AA828">
        <v>0.72525490614330401</v>
      </c>
      <c r="AB828">
        <v>0.764576667409961</v>
      </c>
      <c r="AC828">
        <v>-0.30835443903981402</v>
      </c>
      <c r="AD828">
        <v>0.74994828123763202</v>
      </c>
      <c r="AE828">
        <v>-0.92278788515726995</v>
      </c>
      <c r="AF828">
        <v>1.0117230115057701E-2</v>
      </c>
      <c r="AG828">
        <v>-0.87047892069730304</v>
      </c>
      <c r="AH828">
        <v>0.71261600331652797</v>
      </c>
      <c r="AI828">
        <v>1.094107954901</v>
      </c>
      <c r="AJ828">
        <v>-1.18513337210125</v>
      </c>
      <c r="AK828">
        <v>-0.173082413411695</v>
      </c>
      <c r="AL828">
        <v>0.45486915176116099</v>
      </c>
      <c r="AM828">
        <v>-0.84428719394242002</v>
      </c>
      <c r="AN828">
        <v>-1.71910333025896</v>
      </c>
      <c r="AO828">
        <v>0.77912018130791005</v>
      </c>
      <c r="AP828">
        <v>-1.2439814415212</v>
      </c>
      <c r="AQ828">
        <v>5</v>
      </c>
      <c r="AR828">
        <f t="shared" si="12"/>
        <v>0.45783032048410416</v>
      </c>
    </row>
    <row r="829" spans="1:44" x14ac:dyDescent="0.25">
      <c r="A829">
        <v>1334</v>
      </c>
      <c r="B829">
        <v>77</v>
      </c>
      <c r="C829">
        <v>5758</v>
      </c>
      <c r="D829">
        <v>27795</v>
      </c>
      <c r="E829">
        <v>422.077276181</v>
      </c>
      <c r="F829">
        <v>5758</v>
      </c>
      <c r="G829">
        <v>13.0207</v>
      </c>
      <c r="H829">
        <v>93677.1</v>
      </c>
      <c r="I829">
        <v>298.25</v>
      </c>
      <c r="J829">
        <v>0.23411335</v>
      </c>
      <c r="K829">
        <v>3.2783200000000001E-5</v>
      </c>
      <c r="L829">
        <v>6.1990600000000002</v>
      </c>
      <c r="M829">
        <v>838</v>
      </c>
      <c r="N829">
        <v>8</v>
      </c>
      <c r="O829">
        <v>-45.526899999999998</v>
      </c>
      <c r="P829">
        <v>0.69348396754200003</v>
      </c>
      <c r="Q829">
        <v>4</v>
      </c>
      <c r="R829">
        <v>1.1407774857099999</v>
      </c>
      <c r="S829">
        <v>297.94202304999999</v>
      </c>
      <c r="T829">
        <v>224.93256025100001</v>
      </c>
      <c r="U829">
        <v>131.922</v>
      </c>
      <c r="V829">
        <v>180.866881466</v>
      </c>
      <c r="W829">
        <v>1.72685</v>
      </c>
      <c r="X829">
        <v>31.957540999999999</v>
      </c>
      <c r="Y829">
        <v>106.12396200000001</v>
      </c>
      <c r="Z829">
        <v>-0.86287926109832402</v>
      </c>
      <c r="AA829">
        <v>0.73858377578738499</v>
      </c>
      <c r="AB829">
        <v>0.76396575829108704</v>
      </c>
      <c r="AC829">
        <v>-0.32801340291848302</v>
      </c>
      <c r="AD829">
        <v>0.60921170436128702</v>
      </c>
      <c r="AE829">
        <v>-0.97421102427767503</v>
      </c>
      <c r="AF829">
        <v>1.39800278405249</v>
      </c>
      <c r="AG829">
        <v>-0.87047892069730304</v>
      </c>
      <c r="AH829">
        <v>0.88469301156149105</v>
      </c>
      <c r="AI829">
        <v>1.0332396771725501</v>
      </c>
      <c r="AJ829">
        <v>-1.18513337210125</v>
      </c>
      <c r="AK829">
        <v>-0.174990507921198</v>
      </c>
      <c r="AL829">
        <v>0.47783537415139699</v>
      </c>
      <c r="AM829">
        <v>-0.86501812378184395</v>
      </c>
      <c r="AN829">
        <v>-2.0728244522890602</v>
      </c>
      <c r="AO829">
        <v>0.74230957447210399</v>
      </c>
      <c r="AP829">
        <v>-1.3714174998986299</v>
      </c>
      <c r="AQ829">
        <v>1</v>
      </c>
      <c r="AR829">
        <f t="shared" si="12"/>
        <v>-1.4386663396309132</v>
      </c>
    </row>
    <row r="830" spans="1:44" x14ac:dyDescent="0.25">
      <c r="A830">
        <v>1336</v>
      </c>
      <c r="B830">
        <v>9</v>
      </c>
      <c r="C830">
        <v>5760</v>
      </c>
      <c r="D830">
        <v>27797</v>
      </c>
      <c r="E830">
        <v>419.86139545100002</v>
      </c>
      <c r="F830">
        <v>5760</v>
      </c>
      <c r="G830">
        <v>12.422000000000001</v>
      </c>
      <c r="H830">
        <v>93929.2</v>
      </c>
      <c r="I830">
        <v>298.61599999999999</v>
      </c>
      <c r="J830">
        <v>20.558530999999999</v>
      </c>
      <c r="K830">
        <v>3.2344400000000002E-5</v>
      </c>
      <c r="L830">
        <v>6.7906500000000003</v>
      </c>
      <c r="M830">
        <v>50</v>
      </c>
      <c r="N830">
        <v>8</v>
      </c>
      <c r="O830">
        <v>-45.618600000000001</v>
      </c>
      <c r="P830">
        <v>0.78897013585300002</v>
      </c>
      <c r="Q830">
        <v>8</v>
      </c>
      <c r="R830">
        <v>100.17672783800001</v>
      </c>
      <c r="S830">
        <v>297.936714091</v>
      </c>
      <c r="T830">
        <v>221.68208471</v>
      </c>
      <c r="U830">
        <v>130.88900000000001</v>
      </c>
      <c r="V830">
        <v>174.63545463700001</v>
      </c>
      <c r="W830">
        <v>1.6255999999999999</v>
      </c>
      <c r="X830">
        <v>31.957540999999999</v>
      </c>
      <c r="Y830">
        <v>106.62396200000001</v>
      </c>
      <c r="Z830">
        <v>-1.0228816445912901</v>
      </c>
      <c r="AA830">
        <v>0.75495905862009804</v>
      </c>
      <c r="AB830">
        <v>0.80868430579265205</v>
      </c>
      <c r="AC830">
        <v>-0.28939528665821102</v>
      </c>
      <c r="AD830">
        <v>0.58179540694359999</v>
      </c>
      <c r="AE830">
        <v>-0.79678529890592398</v>
      </c>
      <c r="AF830">
        <v>-8.3912956466069305E-2</v>
      </c>
      <c r="AG830">
        <v>-0.87047892069730304</v>
      </c>
      <c r="AH830">
        <v>0.88146988480616195</v>
      </c>
      <c r="AI830">
        <v>1.3631906254017701</v>
      </c>
      <c r="AJ830">
        <v>-0.14123075229404</v>
      </c>
      <c r="AK830">
        <v>-0.17124224260482801</v>
      </c>
      <c r="AL830">
        <v>0.47721727821501297</v>
      </c>
      <c r="AM830">
        <v>-0.93024389682397002</v>
      </c>
      <c r="AN830">
        <v>-2.1029104069253002</v>
      </c>
      <c r="AO830">
        <v>0.68442859923023902</v>
      </c>
      <c r="AP830">
        <v>-1.4463994903142201</v>
      </c>
      <c r="AQ830">
        <v>5</v>
      </c>
      <c r="AR830">
        <f t="shared" si="12"/>
        <v>0.45783032048410416</v>
      </c>
    </row>
    <row r="831" spans="1:44" x14ac:dyDescent="0.25">
      <c r="A831">
        <v>1337</v>
      </c>
      <c r="B831">
        <v>74</v>
      </c>
      <c r="C831">
        <v>5763</v>
      </c>
      <c r="D831">
        <v>27800</v>
      </c>
      <c r="E831">
        <v>423.71441005100002</v>
      </c>
      <c r="F831">
        <v>5763</v>
      </c>
      <c r="G831">
        <v>13.699</v>
      </c>
      <c r="H831">
        <v>92491.199999999997</v>
      </c>
      <c r="I831">
        <v>297.55599999999998</v>
      </c>
      <c r="J831">
        <v>28.920641</v>
      </c>
      <c r="K831">
        <v>3.3048600000000001E-5</v>
      </c>
      <c r="L831">
        <v>6.5143500000000003</v>
      </c>
      <c r="M831">
        <v>331</v>
      </c>
      <c r="N831">
        <v>8</v>
      </c>
      <c r="O831">
        <v>-44.798900000000003</v>
      </c>
      <c r="P831">
        <v>0.81645544441100004</v>
      </c>
      <c r="Q831">
        <v>5</v>
      </c>
      <c r="R831">
        <v>140.92326276200001</v>
      </c>
      <c r="S831">
        <v>296.948526824</v>
      </c>
      <c r="T831">
        <v>217.320728968</v>
      </c>
      <c r="U831">
        <v>132.428</v>
      </c>
      <c r="V831">
        <v>206.258592411</v>
      </c>
      <c r="W831">
        <v>1.41435</v>
      </c>
      <c r="X831">
        <v>31.957540999999999</v>
      </c>
      <c r="Y831">
        <v>107.37396200000001</v>
      </c>
      <c r="Z831">
        <v>-0.68160380306711998</v>
      </c>
      <c r="AA831">
        <v>0.66155304230339096</v>
      </c>
      <c r="AB831">
        <v>0.67917157259139305</v>
      </c>
      <c r="AC831">
        <v>-0.273506568874399</v>
      </c>
      <c r="AD831">
        <v>0.62579394076660699</v>
      </c>
      <c r="AE831">
        <v>-0.87965135127363603</v>
      </c>
      <c r="AF831">
        <v>0.44453669211986502</v>
      </c>
      <c r="AG831">
        <v>-0.87047892069730304</v>
      </c>
      <c r="AH831">
        <v>0.91028119343585701</v>
      </c>
      <c r="AI831">
        <v>1.4581656755215699</v>
      </c>
      <c r="AJ831">
        <v>-0.92415771714944595</v>
      </c>
      <c r="AK831">
        <v>-0.16970008722514399</v>
      </c>
      <c r="AL831">
        <v>0.362167504027464</v>
      </c>
      <c r="AM831">
        <v>-1.0177611835087801</v>
      </c>
      <c r="AN831">
        <v>-2.05808728573927</v>
      </c>
      <c r="AO831">
        <v>0.978161977603342</v>
      </c>
      <c r="AP831">
        <v>-1.60284339624304</v>
      </c>
      <c r="AQ831">
        <v>1</v>
      </c>
      <c r="AR831">
        <f t="shared" si="12"/>
        <v>-1.4386663396309132</v>
      </c>
    </row>
    <row r="832" spans="1:44" x14ac:dyDescent="0.25">
      <c r="A832">
        <v>1339</v>
      </c>
      <c r="B832">
        <v>57</v>
      </c>
      <c r="C832">
        <v>5766</v>
      </c>
      <c r="D832">
        <v>27803</v>
      </c>
      <c r="E832">
        <v>420.49219568299998</v>
      </c>
      <c r="F832">
        <v>5766</v>
      </c>
      <c r="G832">
        <v>14.076700000000001</v>
      </c>
      <c r="H832">
        <v>90407.3</v>
      </c>
      <c r="I832">
        <v>296.10599999999999</v>
      </c>
      <c r="J832">
        <v>27.901723700000002</v>
      </c>
      <c r="K832">
        <v>3.5487300000000002E-5</v>
      </c>
      <c r="L832">
        <v>5.8093500000000002</v>
      </c>
      <c r="M832">
        <v>48</v>
      </c>
      <c r="N832">
        <v>8</v>
      </c>
      <c r="O832">
        <v>-41.536999999999999</v>
      </c>
      <c r="P832">
        <v>0.82216638828599997</v>
      </c>
      <c r="Q832">
        <v>5</v>
      </c>
      <c r="R832">
        <v>135.95833251799999</v>
      </c>
      <c r="S832">
        <v>295.19521919300001</v>
      </c>
      <c r="T832">
        <v>214.20125486699999</v>
      </c>
      <c r="U832">
        <v>139.666</v>
      </c>
      <c r="V832">
        <v>223.95979648900001</v>
      </c>
      <c r="W832">
        <v>1.15351</v>
      </c>
      <c r="X832">
        <v>31.957540999999999</v>
      </c>
      <c r="Y832">
        <v>108.12396200000001</v>
      </c>
      <c r="Z832">
        <v>-0.58066359888256103</v>
      </c>
      <c r="AA832">
        <v>0.52619226525027096</v>
      </c>
      <c r="AB832">
        <v>0.50200792811797401</v>
      </c>
      <c r="AC832">
        <v>-0.27544259810921401</v>
      </c>
      <c r="AD832">
        <v>0.77816432479694697</v>
      </c>
      <c r="AE832">
        <v>-1.09109024710873</v>
      </c>
      <c r="AF832">
        <v>-8.7674163929314403E-2</v>
      </c>
      <c r="AG832">
        <v>-0.87047892069730304</v>
      </c>
      <c r="AH832">
        <v>1.0249324165897</v>
      </c>
      <c r="AI832">
        <v>1.4778997519870001</v>
      </c>
      <c r="AJ832">
        <v>-0.92415771714944595</v>
      </c>
      <c r="AK832">
        <v>-0.169887997532114</v>
      </c>
      <c r="AL832">
        <v>0.15803853600277001</v>
      </c>
      <c r="AM832">
        <v>-1.0803582118992801</v>
      </c>
      <c r="AN832">
        <v>-1.8472817294400601</v>
      </c>
      <c r="AO832">
        <v>1.1425806545942601</v>
      </c>
      <c r="AP832">
        <v>-1.7960118148109701</v>
      </c>
      <c r="AQ832">
        <v>7</v>
      </c>
      <c r="AR832">
        <f t="shared" si="12"/>
        <v>1.406078650541613</v>
      </c>
    </row>
    <row r="833" spans="1:44" x14ac:dyDescent="0.25">
      <c r="A833">
        <v>1342</v>
      </c>
      <c r="B833">
        <v>32</v>
      </c>
      <c r="C833">
        <v>5778</v>
      </c>
      <c r="D833">
        <v>27810</v>
      </c>
      <c r="E833">
        <v>421.96878421999997</v>
      </c>
      <c r="F833">
        <v>5778</v>
      </c>
      <c r="G833">
        <v>15.330299999999999</v>
      </c>
      <c r="H833">
        <v>87268.9</v>
      </c>
      <c r="I833">
        <v>294.22500000000002</v>
      </c>
      <c r="J833">
        <v>26.208628000000001</v>
      </c>
      <c r="K833">
        <v>3.7246100000000002E-5</v>
      </c>
      <c r="L833">
        <v>4.6883100000000004</v>
      </c>
      <c r="M833">
        <v>148</v>
      </c>
      <c r="N833">
        <v>8</v>
      </c>
      <c r="O833">
        <v>-37.254100000000001</v>
      </c>
      <c r="P833">
        <v>0.84972049503400005</v>
      </c>
      <c r="Q833">
        <v>7</v>
      </c>
      <c r="R833">
        <v>127.70827428600001</v>
      </c>
      <c r="S833">
        <v>295.30348696700003</v>
      </c>
      <c r="T833">
        <v>219.13409037599999</v>
      </c>
      <c r="U833">
        <v>137.786</v>
      </c>
      <c r="V833">
        <v>181.339868061</v>
      </c>
      <c r="W833">
        <v>1.6580999999999999</v>
      </c>
      <c r="X833">
        <v>31.957540999999999</v>
      </c>
      <c r="Y833">
        <v>109.87396200000001</v>
      </c>
      <c r="Z833">
        <v>-0.245639399873395</v>
      </c>
      <c r="AA833">
        <v>0.32233590808173401</v>
      </c>
      <c r="AB833">
        <v>0.272183917597629</v>
      </c>
      <c r="AC833">
        <v>-0.27865962344830802</v>
      </c>
      <c r="AD833">
        <v>0.88805444307002701</v>
      </c>
      <c r="AE833">
        <v>-1.427305083686</v>
      </c>
      <c r="AF833">
        <v>0.10038620923294</v>
      </c>
      <c r="AG833">
        <v>-0.87047892069730304</v>
      </c>
      <c r="AH833">
        <v>1.1754703618503</v>
      </c>
      <c r="AI833">
        <v>1.5731125331669999</v>
      </c>
      <c r="AJ833">
        <v>-0.402206407245842</v>
      </c>
      <c r="AK833">
        <v>-0.170200241793103</v>
      </c>
      <c r="AL833">
        <v>0.17064361943832701</v>
      </c>
      <c r="AM833">
        <v>-0.98137330790422495</v>
      </c>
      <c r="AN833">
        <v>-1.90203641938791</v>
      </c>
      <c r="AO833">
        <v>0.74670293832699497</v>
      </c>
      <c r="AP833">
        <v>-1.4223311970943999</v>
      </c>
      <c r="AQ833">
        <v>7</v>
      </c>
      <c r="AR833">
        <f t="shared" si="12"/>
        <v>1.406078650541613</v>
      </c>
    </row>
    <row r="834" spans="1:44" x14ac:dyDescent="0.25">
      <c r="A834">
        <v>1343</v>
      </c>
      <c r="B834">
        <v>44</v>
      </c>
      <c r="C834">
        <v>5779</v>
      </c>
      <c r="D834">
        <v>27811</v>
      </c>
      <c r="E834">
        <v>422.82056610500001</v>
      </c>
      <c r="F834">
        <v>5779</v>
      </c>
      <c r="G834">
        <v>16.079699999999999</v>
      </c>
      <c r="H834">
        <v>88974.8</v>
      </c>
      <c r="I834">
        <v>294.952</v>
      </c>
      <c r="J834">
        <v>0.27755705000000003</v>
      </c>
      <c r="K834">
        <v>3.9716899999999999E-5</v>
      </c>
      <c r="L834">
        <v>4.60006</v>
      </c>
      <c r="M834">
        <v>1</v>
      </c>
      <c r="N834">
        <v>8</v>
      </c>
      <c r="O834">
        <v>-29.435500000000001</v>
      </c>
      <c r="P834">
        <v>0.83679584238899996</v>
      </c>
      <c r="Q834">
        <v>7</v>
      </c>
      <c r="R834">
        <v>1.35246812857</v>
      </c>
      <c r="S834">
        <v>295.65375094500001</v>
      </c>
      <c r="T834">
        <v>223.04957049699999</v>
      </c>
      <c r="U834">
        <v>137.411</v>
      </c>
      <c r="V834">
        <v>176.55633422700001</v>
      </c>
      <c r="W834">
        <v>1.6818500000000001</v>
      </c>
      <c r="X834">
        <v>31.957540999999999</v>
      </c>
      <c r="Y834">
        <v>110.12396200000001</v>
      </c>
      <c r="Z834">
        <v>-4.5362489585050597E-2</v>
      </c>
      <c r="AA834">
        <v>0.43314350421154801</v>
      </c>
      <c r="AB834">
        <v>0.361010103481886</v>
      </c>
      <c r="AC834">
        <v>-0.32793085620613599</v>
      </c>
      <c r="AD834">
        <v>1.04243044047117</v>
      </c>
      <c r="AE834">
        <v>-1.4537724348313199</v>
      </c>
      <c r="AF834">
        <v>-0.176062539315574</v>
      </c>
      <c r="AG834">
        <v>-0.87047892069730304</v>
      </c>
      <c r="AH834">
        <v>1.45028321734881</v>
      </c>
      <c r="AI834">
        <v>1.52845159984877</v>
      </c>
      <c r="AJ834">
        <v>-0.402206407245842</v>
      </c>
      <c r="AK834">
        <v>-0.17498249595492099</v>
      </c>
      <c r="AL834">
        <v>0.21142312846526401</v>
      </c>
      <c r="AM834">
        <v>-0.90280319885343396</v>
      </c>
      <c r="AN834">
        <v>-1.9129582325423999</v>
      </c>
      <c r="AO834">
        <v>0.70227080247556495</v>
      </c>
      <c r="AP834">
        <v>-1.4047428289722299</v>
      </c>
      <c r="AQ834">
        <v>3</v>
      </c>
      <c r="AR834">
        <f t="shared" si="12"/>
        <v>-0.49041800957340453</v>
      </c>
    </row>
    <row r="835" spans="1:44" x14ac:dyDescent="0.25">
      <c r="A835">
        <v>1344</v>
      </c>
      <c r="B835">
        <v>36</v>
      </c>
      <c r="C835">
        <v>5781</v>
      </c>
      <c r="D835">
        <v>27813</v>
      </c>
      <c r="E835">
        <v>419.52766573899999</v>
      </c>
      <c r="F835">
        <v>5781</v>
      </c>
      <c r="G835">
        <v>15.2637</v>
      </c>
      <c r="H835">
        <v>86765.9</v>
      </c>
      <c r="I835">
        <v>294.096</v>
      </c>
      <c r="J835">
        <v>84.774370000000005</v>
      </c>
      <c r="K835">
        <v>4.1072799999999997E-5</v>
      </c>
      <c r="L835">
        <v>4.6271899999999997</v>
      </c>
      <c r="M835">
        <v>13</v>
      </c>
      <c r="N835">
        <v>4</v>
      </c>
      <c r="O835">
        <v>-32.206600000000002</v>
      </c>
      <c r="P835">
        <v>0.835208836801</v>
      </c>
      <c r="Q835">
        <v>7</v>
      </c>
      <c r="R835">
        <v>413.08493714299999</v>
      </c>
      <c r="S835">
        <v>295.58899633499999</v>
      </c>
      <c r="T835">
        <v>229.095914244</v>
      </c>
      <c r="U835">
        <v>145.00399999999999</v>
      </c>
      <c r="V835">
        <v>166.69965665399999</v>
      </c>
      <c r="W835">
        <v>1.85351</v>
      </c>
      <c r="X835">
        <v>31.957540999999999</v>
      </c>
      <c r="Y835">
        <v>110.62396200000001</v>
      </c>
      <c r="Z835">
        <v>-0.26343822856995802</v>
      </c>
      <c r="AA835">
        <v>0.28966328902241301</v>
      </c>
      <c r="AB835">
        <v>0.256422462330681</v>
      </c>
      <c r="AC835">
        <v>-0.16737974953639201</v>
      </c>
      <c r="AD835">
        <v>1.1271472993331599</v>
      </c>
      <c r="AE835">
        <v>-1.4456357862582601</v>
      </c>
      <c r="AF835">
        <v>-0.153495294536103</v>
      </c>
      <c r="AG835">
        <v>-1.92679417292245</v>
      </c>
      <c r="AH835">
        <v>1.35288292779929</v>
      </c>
      <c r="AI835">
        <v>1.5229677270757001</v>
      </c>
      <c r="AJ835">
        <v>-0.402206407245842</v>
      </c>
      <c r="AK835">
        <v>-0.159399442248257</v>
      </c>
      <c r="AL835">
        <v>0.20388406830238401</v>
      </c>
      <c r="AM835">
        <v>-0.78147404562585199</v>
      </c>
      <c r="AN835">
        <v>-1.69181335979027</v>
      </c>
      <c r="AO835">
        <v>0.61071647210699198</v>
      </c>
      <c r="AP835">
        <v>-1.2776178069994799</v>
      </c>
      <c r="AQ835">
        <v>3</v>
      </c>
      <c r="AR835">
        <f t="shared" ref="AR835:AR898" si="13">(AQ835-AVERAGE($AQ$2:$AQ$3551))/STDEV($AQ$2:$AQ$3551)</f>
        <v>-0.49041800957340453</v>
      </c>
    </row>
    <row r="836" spans="1:44" x14ac:dyDescent="0.25">
      <c r="A836">
        <v>1345</v>
      </c>
      <c r="B836">
        <v>1</v>
      </c>
      <c r="C836">
        <v>5783</v>
      </c>
      <c r="D836">
        <v>27815</v>
      </c>
      <c r="E836">
        <v>418.37503348000001</v>
      </c>
      <c r="F836">
        <v>5783</v>
      </c>
      <c r="G836">
        <v>14.632</v>
      </c>
      <c r="H836">
        <v>91767.1</v>
      </c>
      <c r="I836">
        <v>296.64699999999999</v>
      </c>
      <c r="J836">
        <v>6.0953948000000002</v>
      </c>
      <c r="K836">
        <v>4.14882E-5</v>
      </c>
      <c r="L836">
        <v>5.3371000000000004</v>
      </c>
      <c r="M836">
        <v>4</v>
      </c>
      <c r="N836">
        <v>8</v>
      </c>
      <c r="O836">
        <v>-35.2134</v>
      </c>
      <c r="P836">
        <v>0.80622004975299999</v>
      </c>
      <c r="Q836">
        <v>6</v>
      </c>
      <c r="R836">
        <v>29.701376071399999</v>
      </c>
      <c r="S836">
        <v>298.55484518399999</v>
      </c>
      <c r="T836">
        <v>232.96933980599999</v>
      </c>
      <c r="U836">
        <v>148.16999999999999</v>
      </c>
      <c r="V836">
        <v>96.880589968600006</v>
      </c>
      <c r="W836">
        <v>1.56393</v>
      </c>
      <c r="X836">
        <v>31.957540999999999</v>
      </c>
      <c r="Y836">
        <v>111.12396200000001</v>
      </c>
      <c r="Z836">
        <v>-0.432259851507171</v>
      </c>
      <c r="AA836">
        <v>0.61451876106908798</v>
      </c>
      <c r="AB836">
        <v>0.56810829478012503</v>
      </c>
      <c r="AC836">
        <v>-0.31687647135329899</v>
      </c>
      <c r="AD836">
        <v>1.1531015608356801</v>
      </c>
      <c r="AE836">
        <v>-1.2327243159854999</v>
      </c>
      <c r="AF836">
        <v>-0.17042072812070599</v>
      </c>
      <c r="AG836">
        <v>-0.87047892069730304</v>
      </c>
      <c r="AH836">
        <v>1.2471981128819201</v>
      </c>
      <c r="AI836">
        <v>1.42279743075226</v>
      </c>
      <c r="AJ836">
        <v>-0.66318206219764397</v>
      </c>
      <c r="AK836">
        <v>-0.17390956003598401</v>
      </c>
      <c r="AL836">
        <v>0.54918323552171699</v>
      </c>
      <c r="AM836">
        <v>-0.70374782574946704</v>
      </c>
      <c r="AN836">
        <v>-1.5996041319312999</v>
      </c>
      <c r="AO836">
        <v>-3.7802042372016002E-2</v>
      </c>
      <c r="AP836">
        <v>-1.4920700024024101</v>
      </c>
      <c r="AQ836">
        <v>3</v>
      </c>
      <c r="AR836">
        <f t="shared" si="13"/>
        <v>-0.49041800957340453</v>
      </c>
    </row>
    <row r="837" spans="1:44" x14ac:dyDescent="0.25">
      <c r="A837">
        <v>1346</v>
      </c>
      <c r="B837">
        <v>55</v>
      </c>
      <c r="C837">
        <v>5784</v>
      </c>
      <c r="D837">
        <v>27816</v>
      </c>
      <c r="E837">
        <v>417.63126136699998</v>
      </c>
      <c r="F837">
        <v>5784</v>
      </c>
      <c r="G837">
        <v>14.853999999999999</v>
      </c>
      <c r="H837">
        <v>91477.1</v>
      </c>
      <c r="I837">
        <v>296.65499999999997</v>
      </c>
      <c r="J837">
        <v>124.74379785000001</v>
      </c>
      <c r="K837">
        <v>3.8829399999999998E-5</v>
      </c>
      <c r="L837">
        <v>5.5356500000000004</v>
      </c>
      <c r="M837">
        <v>6</v>
      </c>
      <c r="N837">
        <v>8</v>
      </c>
      <c r="O837">
        <v>-36.161299999999997</v>
      </c>
      <c r="P837">
        <v>0.81047256329299999</v>
      </c>
      <c r="Q837">
        <v>8</v>
      </c>
      <c r="R837">
        <v>607.846226914</v>
      </c>
      <c r="S837">
        <v>298.025736827</v>
      </c>
      <c r="T837">
        <v>234.83770098299999</v>
      </c>
      <c r="U837">
        <v>147.13900000000001</v>
      </c>
      <c r="V837">
        <v>108.334148879</v>
      </c>
      <c r="W837">
        <v>1.6731</v>
      </c>
      <c r="X837">
        <v>31.957540999999999</v>
      </c>
      <c r="Y837">
        <v>111.37396200000001</v>
      </c>
      <c r="Z837">
        <v>-0.37293042251863001</v>
      </c>
      <c r="AA837">
        <v>0.595681664593535</v>
      </c>
      <c r="AB837">
        <v>0.56908574937032097</v>
      </c>
      <c r="AC837">
        <v>-9.1434448758346207E-2</v>
      </c>
      <c r="AD837">
        <v>0.98697929197937895</v>
      </c>
      <c r="AE837">
        <v>-1.17317652482514</v>
      </c>
      <c r="AF837">
        <v>-0.16665952065746101</v>
      </c>
      <c r="AG837">
        <v>-0.87047892069730304</v>
      </c>
      <c r="AH837">
        <v>1.21388075354303</v>
      </c>
      <c r="AI837">
        <v>1.43749192420298</v>
      </c>
      <c r="AJ837">
        <v>-0.14123075229404</v>
      </c>
      <c r="AK837">
        <v>-0.15202821003588099</v>
      </c>
      <c r="AL837">
        <v>0.48758175670647502</v>
      </c>
      <c r="AM837">
        <v>-0.66625629549348897</v>
      </c>
      <c r="AN837">
        <v>-1.6296318368973699</v>
      </c>
      <c r="AO837">
        <v>6.8585014383408402E-2</v>
      </c>
      <c r="AP837">
        <v>-1.4112227540698701</v>
      </c>
      <c r="AQ837">
        <v>2</v>
      </c>
      <c r="AR837">
        <f t="shared" si="13"/>
        <v>-0.96454217460215885</v>
      </c>
    </row>
    <row r="838" spans="1:44" x14ac:dyDescent="0.25">
      <c r="A838">
        <v>1347</v>
      </c>
      <c r="B838">
        <v>34</v>
      </c>
      <c r="C838">
        <v>5786</v>
      </c>
      <c r="D838">
        <v>27818</v>
      </c>
      <c r="E838">
        <v>424.69395898300002</v>
      </c>
      <c r="F838">
        <v>5786</v>
      </c>
      <c r="G838">
        <v>12.7567</v>
      </c>
      <c r="H838">
        <v>97698.9</v>
      </c>
      <c r="I838">
        <v>300.06400000000002</v>
      </c>
      <c r="J838">
        <v>104.18969166700001</v>
      </c>
      <c r="K838">
        <v>4.1025700000000003E-5</v>
      </c>
      <c r="L838">
        <v>6.7517300000000002</v>
      </c>
      <c r="M838">
        <v>106</v>
      </c>
      <c r="N838">
        <v>8</v>
      </c>
      <c r="O838">
        <v>-35.493499999999997</v>
      </c>
      <c r="P838">
        <v>0.79621185687600005</v>
      </c>
      <c r="Q838">
        <v>7</v>
      </c>
      <c r="R838">
        <v>507.69106141700001</v>
      </c>
      <c r="S838">
        <v>300.67446608099999</v>
      </c>
      <c r="T838">
        <v>237.20243604300001</v>
      </c>
      <c r="U838">
        <v>152.524</v>
      </c>
      <c r="V838">
        <v>87.191158145200006</v>
      </c>
      <c r="W838">
        <v>2.4797600000000002</v>
      </c>
      <c r="X838">
        <v>31.957540999999999</v>
      </c>
      <c r="Y838">
        <v>111.87396200000001</v>
      </c>
      <c r="Z838">
        <v>-0.933433176652264</v>
      </c>
      <c r="AA838">
        <v>0.99982182615076098</v>
      </c>
      <c r="AB838">
        <v>0.98560358661852798</v>
      </c>
      <c r="AC838">
        <v>-0.130488992700031</v>
      </c>
      <c r="AD838">
        <v>1.1242044834526399</v>
      </c>
      <c r="AE838">
        <v>-0.80845792560933105</v>
      </c>
      <c r="AF838">
        <v>2.1400852504793001E-2</v>
      </c>
      <c r="AG838">
        <v>-0.87047892069730304</v>
      </c>
      <c r="AH838">
        <v>1.23735298960856</v>
      </c>
      <c r="AI838">
        <v>1.3882142781529001</v>
      </c>
      <c r="AJ838">
        <v>-0.402206407245842</v>
      </c>
      <c r="AK838">
        <v>-0.15581883487213799</v>
      </c>
      <c r="AL838">
        <v>0.79596025209205701</v>
      </c>
      <c r="AM838">
        <v>-0.61880426258852295</v>
      </c>
      <c r="AN838">
        <v>-1.4727945999988901</v>
      </c>
      <c r="AO838">
        <v>-0.127802900741711</v>
      </c>
      <c r="AP838">
        <v>-0.81384031072528196</v>
      </c>
      <c r="AQ838">
        <v>3</v>
      </c>
      <c r="AR838">
        <f t="shared" si="13"/>
        <v>-0.49041800957340453</v>
      </c>
    </row>
    <row r="839" spans="1:44" x14ac:dyDescent="0.25">
      <c r="A839">
        <v>1349</v>
      </c>
      <c r="B839">
        <v>31</v>
      </c>
      <c r="C839">
        <v>5797</v>
      </c>
      <c r="D839">
        <v>27827</v>
      </c>
      <c r="E839">
        <v>425.66131450300003</v>
      </c>
      <c r="F839">
        <v>5797</v>
      </c>
      <c r="G839">
        <v>13.2</v>
      </c>
      <c r="H839">
        <v>97729.7</v>
      </c>
      <c r="I839">
        <v>299.423</v>
      </c>
      <c r="J839">
        <v>165.34999059</v>
      </c>
      <c r="K839">
        <v>4.9482299999999999E-5</v>
      </c>
      <c r="L839">
        <v>6.8053100000000004</v>
      </c>
      <c r="M839">
        <v>13</v>
      </c>
      <c r="N839">
        <v>8</v>
      </c>
      <c r="O839">
        <v>-37.808300000000003</v>
      </c>
      <c r="P839">
        <v>0.74698115177699997</v>
      </c>
      <c r="Q839">
        <v>4</v>
      </c>
      <c r="R839">
        <v>114463.26215</v>
      </c>
      <c r="S839">
        <v>301.56084289699999</v>
      </c>
      <c r="T839">
        <v>246.874556756</v>
      </c>
      <c r="U839">
        <v>167.423</v>
      </c>
      <c r="V839">
        <v>104.41691202600001</v>
      </c>
      <c r="W839">
        <v>2.8155999999999999</v>
      </c>
      <c r="X839">
        <v>31.960001821999999</v>
      </c>
      <c r="Y839">
        <v>114.12301023800001</v>
      </c>
      <c r="Z839">
        <v>-0.81496139345127305</v>
      </c>
      <c r="AA839">
        <v>1.00182245570747</v>
      </c>
      <c r="AB839">
        <v>0.907285037578896</v>
      </c>
      <c r="AC839">
        <v>-1.42792407162429E-2</v>
      </c>
      <c r="AD839">
        <v>1.6525742663660601</v>
      </c>
      <c r="AE839">
        <v>-0.79238856952586401</v>
      </c>
      <c r="AF839">
        <v>-0.153495294536103</v>
      </c>
      <c r="AG839">
        <v>-0.87047892069730304</v>
      </c>
      <c r="AH839">
        <v>1.15599100691243</v>
      </c>
      <c r="AI839">
        <v>1.21809835333642</v>
      </c>
      <c r="AJ839">
        <v>-1.18513337210125</v>
      </c>
      <c r="AK839">
        <v>4.1571171565438902</v>
      </c>
      <c r="AL839">
        <v>0.89915673714237199</v>
      </c>
      <c r="AM839">
        <v>-0.42471833808158499</v>
      </c>
      <c r="AN839">
        <v>-1.0388636821622099</v>
      </c>
      <c r="AO839">
        <v>3.2199529080133599E-2</v>
      </c>
      <c r="AP839">
        <v>-0.56512967703469796</v>
      </c>
      <c r="AQ839">
        <v>5</v>
      </c>
      <c r="AR839">
        <f t="shared" si="13"/>
        <v>0.45783032048410416</v>
      </c>
    </row>
    <row r="840" spans="1:44" x14ac:dyDescent="0.25">
      <c r="A840">
        <v>1350</v>
      </c>
      <c r="B840">
        <v>42</v>
      </c>
      <c r="C840">
        <v>5802</v>
      </c>
      <c r="D840">
        <v>27831</v>
      </c>
      <c r="E840">
        <v>425.13241275299998</v>
      </c>
      <c r="F840">
        <v>5802</v>
      </c>
      <c r="G840">
        <v>13.233700000000001</v>
      </c>
      <c r="H840">
        <v>99045</v>
      </c>
      <c r="I840">
        <v>300.714</v>
      </c>
      <c r="J840">
        <v>18.9917400667</v>
      </c>
      <c r="K840">
        <v>5.4309399999999999E-5</v>
      </c>
      <c r="L840">
        <v>6.8649800000000001</v>
      </c>
      <c r="M840">
        <v>110</v>
      </c>
      <c r="N840">
        <v>12</v>
      </c>
      <c r="O840">
        <v>-35.160400000000003</v>
      </c>
      <c r="P840">
        <v>0.66225250794799995</v>
      </c>
      <c r="Q840">
        <v>5</v>
      </c>
      <c r="R840">
        <v>92.542143464299997</v>
      </c>
      <c r="S840">
        <v>301.53483623900001</v>
      </c>
      <c r="T840">
        <v>254.632923839</v>
      </c>
      <c r="U840">
        <v>169.57</v>
      </c>
      <c r="V840">
        <v>82.856166262299993</v>
      </c>
      <c r="W840">
        <v>3.29393</v>
      </c>
      <c r="X840">
        <v>31.957540999999999</v>
      </c>
      <c r="Y840">
        <v>115.12396200000001</v>
      </c>
      <c r="Z840">
        <v>-0.80595507923094001</v>
      </c>
      <c r="AA840">
        <v>1.0872584315498699</v>
      </c>
      <c r="AB840">
        <v>1.06502177207213</v>
      </c>
      <c r="AC840">
        <v>-0.29237232223481102</v>
      </c>
      <c r="AD840">
        <v>1.95417228201082</v>
      </c>
      <c r="AE840">
        <v>-0.77449274127837398</v>
      </c>
      <c r="AF840">
        <v>2.8923267431283099E-2</v>
      </c>
      <c r="AG840">
        <v>0.18583633152784201</v>
      </c>
      <c r="AH840">
        <v>1.24906098876014</v>
      </c>
      <c r="AI840">
        <v>0.92531986124633403</v>
      </c>
      <c r="AJ840">
        <v>-0.92415771714944595</v>
      </c>
      <c r="AK840">
        <v>-0.171531192705383</v>
      </c>
      <c r="AL840">
        <v>0.89612891009967699</v>
      </c>
      <c r="AM840">
        <v>-0.26903481296342002</v>
      </c>
      <c r="AN840">
        <v>-0.97633266124836404</v>
      </c>
      <c r="AO840">
        <v>-0.16806872825333499</v>
      </c>
      <c r="AP840">
        <v>-0.21089624023974499</v>
      </c>
      <c r="AQ840">
        <v>5</v>
      </c>
      <c r="AR840">
        <f t="shared" si="13"/>
        <v>0.45783032048410416</v>
      </c>
    </row>
    <row r="841" spans="1:44" x14ac:dyDescent="0.25">
      <c r="A841">
        <v>1351</v>
      </c>
      <c r="B841">
        <v>27</v>
      </c>
      <c r="C841">
        <v>5803</v>
      </c>
      <c r="D841">
        <v>27832</v>
      </c>
      <c r="E841">
        <v>420.25400870499999</v>
      </c>
      <c r="F841">
        <v>5803</v>
      </c>
      <c r="G841">
        <v>13.723699999999999</v>
      </c>
      <c r="H841">
        <v>98782</v>
      </c>
      <c r="I841">
        <v>300.572</v>
      </c>
      <c r="J841">
        <v>76.874993011100003</v>
      </c>
      <c r="K841">
        <v>5.5170699999999997E-5</v>
      </c>
      <c r="L841">
        <v>6.5805999999999996</v>
      </c>
      <c r="M841">
        <v>127</v>
      </c>
      <c r="N841">
        <v>12</v>
      </c>
      <c r="O841">
        <v>-34.623899999999999</v>
      </c>
      <c r="P841">
        <v>0.63885368796700004</v>
      </c>
      <c r="Q841">
        <v>5</v>
      </c>
      <c r="R841">
        <v>374.59316865099998</v>
      </c>
      <c r="S841">
        <v>301.66742879499998</v>
      </c>
      <c r="T841">
        <v>255.657508971</v>
      </c>
      <c r="U841">
        <v>169.251</v>
      </c>
      <c r="V841">
        <v>82.137121678900002</v>
      </c>
      <c r="W841">
        <v>3.0739299999999998</v>
      </c>
      <c r="X841">
        <v>31.957540999999999</v>
      </c>
      <c r="Y841">
        <v>115.37396200000001</v>
      </c>
      <c r="Z841">
        <v>-0.67500273596794402</v>
      </c>
      <c r="AA841">
        <v>1.0701751337117</v>
      </c>
      <c r="AB841">
        <v>1.0476719530961101</v>
      </c>
      <c r="AC841">
        <v>-0.182389235377235</v>
      </c>
      <c r="AD841">
        <v>2.0079864501189602</v>
      </c>
      <c r="AE841">
        <v>-0.85978209333168598</v>
      </c>
      <c r="AF841">
        <v>6.08935308688663E-2</v>
      </c>
      <c r="AG841">
        <v>0.18583633152784201</v>
      </c>
      <c r="AH841">
        <v>1.26791821345189</v>
      </c>
      <c r="AI841">
        <v>0.84446560793678505</v>
      </c>
      <c r="AJ841">
        <v>-0.92415771714944595</v>
      </c>
      <c r="AK841">
        <v>-0.16085626030565101</v>
      </c>
      <c r="AL841">
        <v>0.91156600804271903</v>
      </c>
      <c r="AM841">
        <v>-0.248474942126303</v>
      </c>
      <c r="AN841">
        <v>-0.98562348363844998</v>
      </c>
      <c r="AO841">
        <v>-0.17474761623062501</v>
      </c>
      <c r="AP841">
        <v>-0.37382007126621097</v>
      </c>
      <c r="AQ841">
        <v>4</v>
      </c>
      <c r="AR841">
        <f t="shared" si="13"/>
        <v>-1.629384454465017E-2</v>
      </c>
    </row>
    <row r="842" spans="1:44" x14ac:dyDescent="0.25">
      <c r="A842">
        <v>1352</v>
      </c>
      <c r="B842">
        <v>59</v>
      </c>
      <c r="C842">
        <v>5809</v>
      </c>
      <c r="D842">
        <v>27837</v>
      </c>
      <c r="E842">
        <v>418.46498605699998</v>
      </c>
      <c r="F842">
        <v>5809</v>
      </c>
      <c r="G842">
        <v>13.8233</v>
      </c>
      <c r="H842">
        <v>99739.199999999997</v>
      </c>
      <c r="I842">
        <v>301.20100000000002</v>
      </c>
      <c r="J842">
        <v>340.37304399999999</v>
      </c>
      <c r="K842">
        <v>5.2853999999999999E-5</v>
      </c>
      <c r="L842">
        <v>7.4273999999999996</v>
      </c>
      <c r="M842">
        <v>241</v>
      </c>
      <c r="N842">
        <v>12</v>
      </c>
      <c r="O842">
        <v>-43.731200000000001</v>
      </c>
      <c r="P842">
        <v>0.48871709031900001</v>
      </c>
      <c r="Q842">
        <v>5</v>
      </c>
      <c r="R842">
        <v>1658.55519667</v>
      </c>
      <c r="S842">
        <v>301.39475063200001</v>
      </c>
      <c r="T842">
        <v>257.50358825799998</v>
      </c>
      <c r="U842">
        <v>175.13</v>
      </c>
      <c r="V842">
        <v>123.406691694</v>
      </c>
      <c r="W842">
        <v>3.4947599999999999</v>
      </c>
      <c r="X842">
        <v>31.957540999999999</v>
      </c>
      <c r="Y842">
        <v>116.62396200000001</v>
      </c>
      <c r="Z842">
        <v>-0.64838466782713899</v>
      </c>
      <c r="AA842">
        <v>1.13235054318204</v>
      </c>
      <c r="AB842">
        <v>1.12452432025045</v>
      </c>
      <c r="AC842">
        <v>0.31827939595471899</v>
      </c>
      <c r="AD842">
        <v>1.86323864650101</v>
      </c>
      <c r="AE842">
        <v>-0.60581548766763005</v>
      </c>
      <c r="AF842">
        <v>0.27528235627383602</v>
      </c>
      <c r="AG842">
        <v>0.18583633152784201</v>
      </c>
      <c r="AH842">
        <v>0.94780935523154497</v>
      </c>
      <c r="AI842">
        <v>0.325670963287086</v>
      </c>
      <c r="AJ842">
        <v>-0.92415771714944595</v>
      </c>
      <c r="AK842">
        <v>-0.1122614791172</v>
      </c>
      <c r="AL842">
        <v>0.879819433150835</v>
      </c>
      <c r="AM842">
        <v>-0.211430532139885</v>
      </c>
      <c r="AN842">
        <v>-0.81439857821111605</v>
      </c>
      <c r="AO842">
        <v>0.20858721635854699</v>
      </c>
      <c r="AP842">
        <v>-6.2168999398630201E-2</v>
      </c>
      <c r="AQ842">
        <v>4</v>
      </c>
      <c r="AR842">
        <f t="shared" si="13"/>
        <v>-1.629384454465017E-2</v>
      </c>
    </row>
    <row r="843" spans="1:44" x14ac:dyDescent="0.25">
      <c r="A843">
        <v>1353</v>
      </c>
      <c r="B843">
        <v>52</v>
      </c>
      <c r="C843">
        <v>5810</v>
      </c>
      <c r="D843">
        <v>27838</v>
      </c>
      <c r="E843">
        <v>421.09811458199999</v>
      </c>
      <c r="F843">
        <v>5810</v>
      </c>
      <c r="G843">
        <v>14.2</v>
      </c>
      <c r="H843">
        <v>99695.7</v>
      </c>
      <c r="I843">
        <v>301.166</v>
      </c>
      <c r="J843">
        <v>242.70528248900001</v>
      </c>
      <c r="K843">
        <v>5.2465700000000002E-5</v>
      </c>
      <c r="L843">
        <v>7.6506499999999997</v>
      </c>
      <c r="M843">
        <v>144</v>
      </c>
      <c r="N843">
        <v>12</v>
      </c>
      <c r="O843">
        <v>-43.716700000000003</v>
      </c>
      <c r="P843">
        <v>0.47858336058899997</v>
      </c>
      <c r="Q843">
        <v>4</v>
      </c>
      <c r="R843">
        <v>1182.64389605</v>
      </c>
      <c r="S843">
        <v>301.09053611000002</v>
      </c>
      <c r="T843">
        <v>255.150609274</v>
      </c>
      <c r="U843">
        <v>174.76599999999999</v>
      </c>
      <c r="V843">
        <v>135.074870594</v>
      </c>
      <c r="W843">
        <v>3.7814299999999998</v>
      </c>
      <c r="X843">
        <v>31.957540999999999</v>
      </c>
      <c r="Y843">
        <v>116.87396200000001</v>
      </c>
      <c r="Z843">
        <v>-0.54771171332270996</v>
      </c>
      <c r="AA843">
        <v>1.12952497871071</v>
      </c>
      <c r="AB843">
        <v>1.1202479564183201</v>
      </c>
      <c r="AC843">
        <v>0.13270237063156801</v>
      </c>
      <c r="AD843">
        <v>1.8389775975327201</v>
      </c>
      <c r="AE843">
        <v>-0.53885983731984999</v>
      </c>
      <c r="AF843">
        <v>9.2863794306449504E-2</v>
      </c>
      <c r="AG843">
        <v>0.18583633152784201</v>
      </c>
      <c r="AH843">
        <v>0.94831900995294305</v>
      </c>
      <c r="AI843">
        <v>0.29065402007263103</v>
      </c>
      <c r="AJ843">
        <v>-1.18513337210125</v>
      </c>
      <c r="AK843">
        <v>-0.13027354256928</v>
      </c>
      <c r="AL843">
        <v>0.84440123537651401</v>
      </c>
      <c r="AM843">
        <v>-0.25864666136387399</v>
      </c>
      <c r="AN843">
        <v>-0.825000018179742</v>
      </c>
      <c r="AO843">
        <v>0.31696778353226501</v>
      </c>
      <c r="AP843">
        <v>0.15012815805753901</v>
      </c>
      <c r="AQ843">
        <v>7</v>
      </c>
      <c r="AR843">
        <f t="shared" si="13"/>
        <v>1.406078650541613</v>
      </c>
    </row>
    <row r="844" spans="1:44" x14ac:dyDescent="0.25">
      <c r="A844">
        <v>1354</v>
      </c>
      <c r="B844">
        <v>78</v>
      </c>
      <c r="C844">
        <v>5812</v>
      </c>
      <c r="D844">
        <v>27840</v>
      </c>
      <c r="E844">
        <v>423.33961452599999</v>
      </c>
      <c r="F844">
        <v>5812</v>
      </c>
      <c r="G844">
        <v>14.076700000000001</v>
      </c>
      <c r="H844">
        <v>100006</v>
      </c>
      <c r="I844">
        <v>301.09899999999999</v>
      </c>
      <c r="J844">
        <v>5312.2297611100003</v>
      </c>
      <c r="K844">
        <v>4.01253E-5</v>
      </c>
      <c r="L844">
        <v>9.8173499999999994</v>
      </c>
      <c r="M844">
        <v>3867</v>
      </c>
      <c r="N844">
        <v>12</v>
      </c>
      <c r="O844">
        <v>-51.484299999999998</v>
      </c>
      <c r="P844">
        <v>0.37536057349899998</v>
      </c>
      <c r="Q844">
        <v>6</v>
      </c>
      <c r="R844">
        <v>39565.125397299998</v>
      </c>
      <c r="S844">
        <v>300.63863071200001</v>
      </c>
      <c r="T844">
        <v>250.20599813199999</v>
      </c>
      <c r="U844">
        <v>175.99</v>
      </c>
      <c r="V844">
        <v>152.08736434599999</v>
      </c>
      <c r="W844">
        <v>4.2001799999999996</v>
      </c>
      <c r="X844">
        <v>31.957540999999999</v>
      </c>
      <c r="Y844">
        <v>117.37396200000001</v>
      </c>
      <c r="Z844">
        <v>-0.58066359888256103</v>
      </c>
      <c r="AA844">
        <v>1.14968067193955</v>
      </c>
      <c r="AB844">
        <v>1.11206177422541</v>
      </c>
      <c r="AC844">
        <v>9.7652285797986202</v>
      </c>
      <c r="AD844">
        <v>1.06794734080249</v>
      </c>
      <c r="AE844">
        <v>0.110962369213345</v>
      </c>
      <c r="AF844">
        <v>7.0943514871371702</v>
      </c>
      <c r="AG844">
        <v>0.18583633152784201</v>
      </c>
      <c r="AH844">
        <v>0.67529873312969502</v>
      </c>
      <c r="AI844">
        <v>-6.6030692296176002E-2</v>
      </c>
      <c r="AJ844">
        <v>-0.66318206219764397</v>
      </c>
      <c r="AK844">
        <v>1.3224082730298701</v>
      </c>
      <c r="AL844">
        <v>0.79178811665876903</v>
      </c>
      <c r="AM844">
        <v>-0.35786786148108402</v>
      </c>
      <c r="AN844">
        <v>-0.78935122004348401</v>
      </c>
      <c r="AO844">
        <v>0.474989334082977</v>
      </c>
      <c r="AP844">
        <v>0.46023885915905099</v>
      </c>
      <c r="AQ844">
        <v>7</v>
      </c>
      <c r="AR844">
        <f t="shared" si="13"/>
        <v>1.406078650541613</v>
      </c>
    </row>
    <row r="845" spans="1:44" x14ac:dyDescent="0.25">
      <c r="A845">
        <v>1355</v>
      </c>
      <c r="B845">
        <v>51</v>
      </c>
      <c r="C845">
        <v>5814</v>
      </c>
      <c r="D845">
        <v>27842</v>
      </c>
      <c r="E845">
        <v>422.99372087799998</v>
      </c>
      <c r="F845">
        <v>5814</v>
      </c>
      <c r="G845">
        <v>13.695</v>
      </c>
      <c r="H845">
        <v>99824.8</v>
      </c>
      <c r="I845">
        <v>300.60399999999998</v>
      </c>
      <c r="J845">
        <v>41.603524333300001</v>
      </c>
      <c r="K845">
        <v>5.4644800000000002E-5</v>
      </c>
      <c r="L845">
        <v>7.6263500000000004</v>
      </c>
      <c r="M845">
        <v>282</v>
      </c>
      <c r="N845">
        <v>12</v>
      </c>
      <c r="O845">
        <v>-45.740200000000002</v>
      </c>
      <c r="P845">
        <v>0.48107822814599999</v>
      </c>
      <c r="Q845">
        <v>4</v>
      </c>
      <c r="R845">
        <v>202.723868254</v>
      </c>
      <c r="S845">
        <v>300.063812504</v>
      </c>
      <c r="T845">
        <v>245.43976603199999</v>
      </c>
      <c r="U845">
        <v>174.304</v>
      </c>
      <c r="V845">
        <v>146.54359495899999</v>
      </c>
      <c r="W845">
        <v>4.23184</v>
      </c>
      <c r="X845">
        <v>31.957540999999999</v>
      </c>
      <c r="Y845">
        <v>117.87396200000001</v>
      </c>
      <c r="Z845">
        <v>-0.68267280178763401</v>
      </c>
      <c r="AA845">
        <v>1.1379107344175801</v>
      </c>
      <c r="AB845">
        <v>1.0515817714569</v>
      </c>
      <c r="AC845">
        <v>-0.24940801552269401</v>
      </c>
      <c r="AD845">
        <v>1.97512813012816</v>
      </c>
      <c r="AE845">
        <v>-0.54614773117629301</v>
      </c>
      <c r="AF845">
        <v>0.35238710927035999</v>
      </c>
      <c r="AG845">
        <v>0.18583633152784201</v>
      </c>
      <c r="AH845">
        <v>0.87719581486670795</v>
      </c>
      <c r="AI845">
        <v>0.29927499555734599</v>
      </c>
      <c r="AJ845">
        <v>-1.18513337210125</v>
      </c>
      <c r="AK845">
        <v>-0.167361087445041</v>
      </c>
      <c r="AL845">
        <v>0.72486486512764703</v>
      </c>
      <c r="AM845">
        <v>-0.45350961275697599</v>
      </c>
      <c r="AN845">
        <v>-0.83845569198607395</v>
      </c>
      <c r="AO845">
        <v>0.42349570550625398</v>
      </c>
      <c r="AP845">
        <v>0.48368507956949702</v>
      </c>
      <c r="AQ845">
        <v>7</v>
      </c>
      <c r="AR845">
        <f t="shared" si="13"/>
        <v>1.406078650541613</v>
      </c>
    </row>
    <row r="846" spans="1:44" x14ac:dyDescent="0.25">
      <c r="A846">
        <v>1356</v>
      </c>
      <c r="B846">
        <v>27</v>
      </c>
      <c r="C846">
        <v>5815</v>
      </c>
      <c r="D846">
        <v>27843</v>
      </c>
      <c r="E846">
        <v>422.813349442</v>
      </c>
      <c r="F846">
        <v>5815</v>
      </c>
      <c r="G846">
        <v>12.829000000000001</v>
      </c>
      <c r="H846">
        <v>99889.4</v>
      </c>
      <c r="I846">
        <v>300.745</v>
      </c>
      <c r="J846">
        <v>27.284261978300002</v>
      </c>
      <c r="K846">
        <v>5.4590699999999999E-5</v>
      </c>
      <c r="L846">
        <v>7.9314</v>
      </c>
      <c r="M846">
        <v>407</v>
      </c>
      <c r="N846">
        <v>12</v>
      </c>
      <c r="O846">
        <v>-47.887599999999999</v>
      </c>
      <c r="P846">
        <v>0.48748831783399998</v>
      </c>
      <c r="Q846">
        <v>5</v>
      </c>
      <c r="R846">
        <v>132.94958004200001</v>
      </c>
      <c r="S846">
        <v>299.76348189700002</v>
      </c>
      <c r="T846">
        <v>242.03691998400001</v>
      </c>
      <c r="U846">
        <v>175.91800000000001</v>
      </c>
      <c r="V846">
        <v>149.677589807</v>
      </c>
      <c r="W846">
        <v>4.0080999999999998</v>
      </c>
      <c r="X846">
        <v>31.957540999999999</v>
      </c>
      <c r="Y846">
        <v>118.12396200000001</v>
      </c>
      <c r="Z846">
        <v>-0.91411102477896899</v>
      </c>
      <c r="AA846">
        <v>1.14210686004627</v>
      </c>
      <c r="AB846">
        <v>1.06880940860915</v>
      </c>
      <c r="AC846">
        <v>-0.276615827717339</v>
      </c>
      <c r="AD846">
        <v>1.9717479530764399</v>
      </c>
      <c r="AE846">
        <v>-0.45465917064509298</v>
      </c>
      <c r="AF846">
        <v>0.58746257572317795</v>
      </c>
      <c r="AG846">
        <v>0.18583633152784201</v>
      </c>
      <c r="AH846">
        <v>0.80171770805762399</v>
      </c>
      <c r="AI846">
        <v>0.32142495935002102</v>
      </c>
      <c r="AJ846">
        <v>-0.92415771714944595</v>
      </c>
      <c r="AK846">
        <v>-0.170001871357843</v>
      </c>
      <c r="AL846">
        <v>0.68989885243872195</v>
      </c>
      <c r="AM846">
        <v>-0.52179293352789802</v>
      </c>
      <c r="AN846">
        <v>-0.79144820816914596</v>
      </c>
      <c r="AO846">
        <v>0.45260600129934903</v>
      </c>
      <c r="AP846">
        <v>0.31799154341558</v>
      </c>
      <c r="AQ846">
        <v>7</v>
      </c>
      <c r="AR846">
        <f t="shared" si="13"/>
        <v>1.406078650541613</v>
      </c>
    </row>
    <row r="847" spans="1:44" x14ac:dyDescent="0.25">
      <c r="A847">
        <v>1357</v>
      </c>
      <c r="B847">
        <v>49</v>
      </c>
      <c r="C847">
        <v>5822</v>
      </c>
      <c r="D847">
        <v>27848</v>
      </c>
      <c r="E847">
        <v>422.558497241</v>
      </c>
      <c r="F847">
        <v>5822</v>
      </c>
      <c r="G847">
        <v>12.4923</v>
      </c>
      <c r="H847">
        <v>100062</v>
      </c>
      <c r="I847">
        <v>300.53300000000002</v>
      </c>
      <c r="J847">
        <v>232.40054022199999</v>
      </c>
      <c r="K847">
        <v>5.0126900000000003E-5</v>
      </c>
      <c r="L847">
        <v>9.2176500000000008</v>
      </c>
      <c r="M847">
        <v>215</v>
      </c>
      <c r="N847">
        <v>12</v>
      </c>
      <c r="O847">
        <v>-45.5749</v>
      </c>
      <c r="P847">
        <v>0.48363259250399998</v>
      </c>
      <c r="Q847">
        <v>5</v>
      </c>
      <c r="R847">
        <v>1132.43139587</v>
      </c>
      <c r="S847">
        <v>299.75490571400002</v>
      </c>
      <c r="T847">
        <v>227.15808082699999</v>
      </c>
      <c r="U847">
        <v>168.36600000000001</v>
      </c>
      <c r="V847">
        <v>123.388731771</v>
      </c>
      <c r="W847">
        <v>3.88184</v>
      </c>
      <c r="X847">
        <v>31.957540999999999</v>
      </c>
      <c r="Y847">
        <v>119.37396200000001</v>
      </c>
      <c r="Z847">
        <v>-1.0040939920782599</v>
      </c>
      <c r="AA847">
        <v>1.1533181802244801</v>
      </c>
      <c r="AB847">
        <v>1.0429068619688999</v>
      </c>
      <c r="AC847">
        <v>0.11312248688030301</v>
      </c>
      <c r="AD847">
        <v>1.69284898221712</v>
      </c>
      <c r="AE847">
        <v>-6.8895653243827307E-2</v>
      </c>
      <c r="AF847">
        <v>0.22638665925165</v>
      </c>
      <c r="AG847">
        <v>0.18583633152784201</v>
      </c>
      <c r="AH847">
        <v>0.88300587869065394</v>
      </c>
      <c r="AI847">
        <v>0.30810156129930699</v>
      </c>
      <c r="AJ847">
        <v>-0.92415771714944595</v>
      </c>
      <c r="AK847">
        <v>-0.13217396127787401</v>
      </c>
      <c r="AL847">
        <v>0.68890036971131696</v>
      </c>
      <c r="AM847">
        <v>-0.82035964284274598</v>
      </c>
      <c r="AN847">
        <v>-1.01139896268305</v>
      </c>
      <c r="AO847">
        <v>0.20842039455560599</v>
      </c>
      <c r="AP847">
        <v>0.224488075663755</v>
      </c>
      <c r="AQ847">
        <v>6</v>
      </c>
      <c r="AR847">
        <f t="shared" si="13"/>
        <v>0.93195448551285853</v>
      </c>
    </row>
    <row r="848" spans="1:44" x14ac:dyDescent="0.25">
      <c r="A848">
        <v>1358</v>
      </c>
      <c r="B848">
        <v>3</v>
      </c>
      <c r="C848">
        <v>5825</v>
      </c>
      <c r="D848">
        <v>27851</v>
      </c>
      <c r="E848">
        <v>421.88321483300001</v>
      </c>
      <c r="F848">
        <v>5825</v>
      </c>
      <c r="G848">
        <v>12.425700000000001</v>
      </c>
      <c r="H848">
        <v>100353</v>
      </c>
      <c r="I848">
        <v>301.38200000000001</v>
      </c>
      <c r="J848">
        <v>2382.2018499999999</v>
      </c>
      <c r="K848">
        <v>3.05573E-5</v>
      </c>
      <c r="L848">
        <v>13.1777</v>
      </c>
      <c r="M848">
        <v>1057</v>
      </c>
      <c r="N848">
        <v>12</v>
      </c>
      <c r="O848">
        <v>-53.921599999999998</v>
      </c>
      <c r="P848">
        <v>0.40784293737799998</v>
      </c>
      <c r="Q848">
        <v>6</v>
      </c>
      <c r="R848">
        <v>56142.9588429</v>
      </c>
      <c r="S848">
        <v>299.83529423499999</v>
      </c>
      <c r="T848">
        <v>229.625819694</v>
      </c>
      <c r="U848">
        <v>175.655</v>
      </c>
      <c r="V848">
        <v>139.80823275700001</v>
      </c>
      <c r="W848">
        <v>3.8539300000000001</v>
      </c>
      <c r="X848">
        <v>31.957540999999999</v>
      </c>
      <c r="Y848">
        <v>120.12396200000001</v>
      </c>
      <c r="Z848">
        <v>-1.0218928207748199</v>
      </c>
      <c r="AA848">
        <v>1.1722202322051201</v>
      </c>
      <c r="AB848">
        <v>1.1466392303536801</v>
      </c>
      <c r="AC848">
        <v>4.1979271955403101</v>
      </c>
      <c r="AD848">
        <v>0.470137099935514</v>
      </c>
      <c r="AE848">
        <v>1.11877611902819</v>
      </c>
      <c r="AF848">
        <v>1.8098550012778301</v>
      </c>
      <c r="AG848">
        <v>0.18583633152784201</v>
      </c>
      <c r="AH848">
        <v>0.58963104675278299</v>
      </c>
      <c r="AI848">
        <v>4.6211603652859298E-2</v>
      </c>
      <c r="AJ848">
        <v>-0.66318206219764397</v>
      </c>
      <c r="AK848">
        <v>1.9498381901828401</v>
      </c>
      <c r="AL848">
        <v>0.69825960909556395</v>
      </c>
      <c r="AM848">
        <v>-0.77084068069831602</v>
      </c>
      <c r="AN848">
        <v>-0.79910803979482903</v>
      </c>
      <c r="AO848">
        <v>0.36093389686161798</v>
      </c>
      <c r="AP848">
        <v>0.20381896600944199</v>
      </c>
      <c r="AQ848">
        <v>2</v>
      </c>
      <c r="AR848">
        <f t="shared" si="13"/>
        <v>-0.96454217460215885</v>
      </c>
    </row>
    <row r="849" spans="1:44" x14ac:dyDescent="0.25">
      <c r="A849">
        <v>1361</v>
      </c>
      <c r="B849">
        <v>71</v>
      </c>
      <c r="C849">
        <v>5831</v>
      </c>
      <c r="D849">
        <v>27856</v>
      </c>
      <c r="E849">
        <v>422.68419470100002</v>
      </c>
      <c r="F849">
        <v>5831</v>
      </c>
      <c r="G849">
        <v>13.994999999999999</v>
      </c>
      <c r="H849">
        <v>100416</v>
      </c>
      <c r="I849">
        <v>298.58100000000002</v>
      </c>
      <c r="J849">
        <v>352.28541142900002</v>
      </c>
      <c r="K849">
        <v>5.2634399999999999E-5</v>
      </c>
      <c r="L849">
        <v>8.8769399999999994</v>
      </c>
      <c r="M849">
        <v>957</v>
      </c>
      <c r="N849">
        <v>12</v>
      </c>
      <c r="O849">
        <v>-43.947000000000003</v>
      </c>
      <c r="P849">
        <v>0.49361762166000001</v>
      </c>
      <c r="Q849">
        <v>4</v>
      </c>
      <c r="R849">
        <v>1716.60132041</v>
      </c>
      <c r="S849">
        <v>298.96188947600001</v>
      </c>
      <c r="T849">
        <v>226.46411392300001</v>
      </c>
      <c r="U849">
        <v>174.86199999999999</v>
      </c>
      <c r="V849">
        <v>144.389996113</v>
      </c>
      <c r="W849">
        <v>4.4647600000000001</v>
      </c>
      <c r="X849">
        <v>31.9641388539</v>
      </c>
      <c r="Y849">
        <v>121.378091754</v>
      </c>
      <c r="Z849">
        <v>-0.60249789774906504</v>
      </c>
      <c r="AA849">
        <v>1.1763124290256799</v>
      </c>
      <c r="AB849">
        <v>0.804407941960539</v>
      </c>
      <c r="AC849">
        <v>0.34091390377827802</v>
      </c>
      <c r="AD849">
        <v>1.8495180017587101</v>
      </c>
      <c r="AE849">
        <v>-0.17107912303102699</v>
      </c>
      <c r="AF849">
        <v>1.62179462811557</v>
      </c>
      <c r="AG849">
        <v>0.18583633152784201</v>
      </c>
      <c r="AH849">
        <v>0.94022428703307204</v>
      </c>
      <c r="AI849">
        <v>0.34260467202617301</v>
      </c>
      <c r="AJ849">
        <v>-1.18513337210125</v>
      </c>
      <c r="AK849">
        <v>-0.110064577168055</v>
      </c>
      <c r="AL849">
        <v>0.59657339672173304</v>
      </c>
      <c r="AM849">
        <v>-0.83428515226685995</v>
      </c>
      <c r="AN849">
        <v>-0.822204034012192</v>
      </c>
      <c r="AO849">
        <v>0.40349187574031298</v>
      </c>
      <c r="AP849">
        <v>0.65617698285442605</v>
      </c>
      <c r="AQ849">
        <v>2</v>
      </c>
      <c r="AR849">
        <f t="shared" si="13"/>
        <v>-0.96454217460215885</v>
      </c>
    </row>
    <row r="850" spans="1:44" x14ac:dyDescent="0.25">
      <c r="A850">
        <v>1362</v>
      </c>
      <c r="B850">
        <v>4</v>
      </c>
      <c r="C850">
        <v>5832</v>
      </c>
      <c r="D850">
        <v>27856</v>
      </c>
      <c r="E850">
        <v>423.362106552</v>
      </c>
      <c r="F850">
        <v>5832</v>
      </c>
      <c r="G850">
        <v>13.994999999999999</v>
      </c>
      <c r="H850">
        <v>100416</v>
      </c>
      <c r="I850">
        <v>298.58100000000002</v>
      </c>
      <c r="J850">
        <v>352.28541142900002</v>
      </c>
      <c r="K850">
        <v>5.2634399999999999E-5</v>
      </c>
      <c r="L850">
        <v>8.8769399999999994</v>
      </c>
      <c r="M850">
        <v>957</v>
      </c>
      <c r="N850">
        <v>12</v>
      </c>
      <c r="O850">
        <v>-43.947000000000003</v>
      </c>
      <c r="P850">
        <v>0.49361762166000001</v>
      </c>
      <c r="Q850">
        <v>4</v>
      </c>
      <c r="R850">
        <v>1716.60132041</v>
      </c>
      <c r="S850">
        <v>298.96188947600001</v>
      </c>
      <c r="T850">
        <v>226.46411392300001</v>
      </c>
      <c r="U850">
        <v>174.86199999999999</v>
      </c>
      <c r="V850">
        <v>144.389996113</v>
      </c>
      <c r="W850">
        <v>4.4647600000000001</v>
      </c>
      <c r="X850">
        <v>31.845032691099998</v>
      </c>
      <c r="Y850">
        <v>121.30000148400001</v>
      </c>
      <c r="Z850">
        <v>-0.60249789774906504</v>
      </c>
      <c r="AA850">
        <v>1.1763124290256799</v>
      </c>
      <c r="AB850">
        <v>0.804407941960539</v>
      </c>
      <c r="AC850">
        <v>0.34091390377827802</v>
      </c>
      <c r="AD850">
        <v>1.8495180017587101</v>
      </c>
      <c r="AE850">
        <v>-0.17107912303102699</v>
      </c>
      <c r="AF850">
        <v>1.62179462811557</v>
      </c>
      <c r="AG850">
        <v>0.18583633152784201</v>
      </c>
      <c r="AH850">
        <v>0.94022428703307204</v>
      </c>
      <c r="AI850">
        <v>0.34260467202617301</v>
      </c>
      <c r="AJ850">
        <v>-1.18513337210125</v>
      </c>
      <c r="AK850">
        <v>-0.110064577168055</v>
      </c>
      <c r="AL850">
        <v>0.59657339672173304</v>
      </c>
      <c r="AM850">
        <v>-0.83428515226685995</v>
      </c>
      <c r="AN850">
        <v>-0.822204034012192</v>
      </c>
      <c r="AO850">
        <v>0.40349187574031298</v>
      </c>
      <c r="AP850">
        <v>0.65617698285442605</v>
      </c>
      <c r="AQ850">
        <v>2</v>
      </c>
      <c r="AR850">
        <f t="shared" si="13"/>
        <v>-0.96454217460215885</v>
      </c>
    </row>
    <row r="851" spans="1:44" x14ac:dyDescent="0.25">
      <c r="A851">
        <v>1369</v>
      </c>
      <c r="B851">
        <v>60</v>
      </c>
      <c r="C851">
        <v>5850</v>
      </c>
      <c r="D851">
        <v>27946</v>
      </c>
      <c r="E851">
        <v>422.32075017400001</v>
      </c>
      <c r="F851">
        <v>5850</v>
      </c>
      <c r="G851">
        <v>19.185700000000001</v>
      </c>
      <c r="H851">
        <v>57353</v>
      </c>
      <c r="I851">
        <v>284.71800000000002</v>
      </c>
      <c r="J851">
        <v>0</v>
      </c>
      <c r="K851">
        <v>4.9160900000000004E-6</v>
      </c>
      <c r="L851">
        <v>13.515000000000001</v>
      </c>
      <c r="M851">
        <v>0</v>
      </c>
      <c r="N851">
        <v>16</v>
      </c>
      <c r="O851">
        <v>-123.322</v>
      </c>
      <c r="P851">
        <v>9.63131235266E-2</v>
      </c>
      <c r="Q851">
        <v>16</v>
      </c>
      <c r="R851">
        <v>0</v>
      </c>
      <c r="S851">
        <v>288.81347462100001</v>
      </c>
      <c r="T851">
        <v>349.15150178599998</v>
      </c>
      <c r="U851">
        <v>260.19200000000001</v>
      </c>
      <c r="V851">
        <v>9.1055852411499991</v>
      </c>
      <c r="W851">
        <v>5.4606000000000003</v>
      </c>
      <c r="X851">
        <v>32.207540999999999</v>
      </c>
      <c r="Y851">
        <v>82.123962000000006</v>
      </c>
      <c r="Z851">
        <v>0.78471501689426604</v>
      </c>
      <c r="AA851">
        <v>-1.6208664865837701</v>
      </c>
      <c r="AB851">
        <v>-0.88939868102913799</v>
      </c>
      <c r="AC851">
        <v>-0.328458238127249</v>
      </c>
      <c r="AD851">
        <v>-1.13192999101565</v>
      </c>
      <c r="AE851">
        <v>1.21993688436887</v>
      </c>
      <c r="AF851">
        <v>-0.177943143047196</v>
      </c>
      <c r="AG851">
        <v>1.24215158375299</v>
      </c>
      <c r="AH851">
        <v>-1.84969595510676</v>
      </c>
      <c r="AI851">
        <v>-1.0302747534827099</v>
      </c>
      <c r="AJ851">
        <v>1.9465744873203801</v>
      </c>
      <c r="AK851">
        <v>-0.17503368352226201</v>
      </c>
      <c r="AL851">
        <v>-0.58495653836222905</v>
      </c>
      <c r="AM851">
        <v>1.6276253020481799</v>
      </c>
      <c r="AN851">
        <v>1.6630181432483</v>
      </c>
      <c r="AO851">
        <v>-0.85310534527533699</v>
      </c>
      <c r="AP851">
        <v>1.39365910962441</v>
      </c>
      <c r="AQ851">
        <v>1</v>
      </c>
      <c r="AR851">
        <f t="shared" si="13"/>
        <v>-1.4386663396309132</v>
      </c>
    </row>
    <row r="852" spans="1:44" x14ac:dyDescent="0.25">
      <c r="A852">
        <v>1370</v>
      </c>
      <c r="B852">
        <v>22</v>
      </c>
      <c r="C852">
        <v>5852</v>
      </c>
      <c r="D852">
        <v>27948</v>
      </c>
      <c r="E852">
        <v>418.88687925400001</v>
      </c>
      <c r="F852">
        <v>5852</v>
      </c>
      <c r="G852">
        <v>18.742799999999999</v>
      </c>
      <c r="H852">
        <v>54405.1</v>
      </c>
      <c r="I852">
        <v>281.85700000000003</v>
      </c>
      <c r="J852">
        <v>0</v>
      </c>
      <c r="K852">
        <v>4.0781799999999996E-6</v>
      </c>
      <c r="L852">
        <v>13.0214</v>
      </c>
      <c r="M852">
        <v>0</v>
      </c>
      <c r="N852">
        <v>16</v>
      </c>
      <c r="O852">
        <v>-117.79900000000001</v>
      </c>
      <c r="P852">
        <v>0.104229305121</v>
      </c>
      <c r="Q852">
        <v>17</v>
      </c>
      <c r="R852">
        <v>0</v>
      </c>
      <c r="S852">
        <v>287.92021902900001</v>
      </c>
      <c r="T852">
        <v>346.68748668900002</v>
      </c>
      <c r="U852">
        <v>255.703</v>
      </c>
      <c r="V852">
        <v>17.491730061199998</v>
      </c>
      <c r="W852">
        <v>5.0647599999999997</v>
      </c>
      <c r="X852">
        <v>32.207540999999999</v>
      </c>
      <c r="Y852">
        <v>82.623962000000006</v>
      </c>
      <c r="Z852">
        <v>0.66635013356532502</v>
      </c>
      <c r="AA852">
        <v>-1.81234882003302</v>
      </c>
      <c r="AB852">
        <v>-1.23896087884876</v>
      </c>
      <c r="AC852">
        <v>-0.328458238127249</v>
      </c>
      <c r="AD852">
        <v>-1.1842827480103</v>
      </c>
      <c r="AE852">
        <v>1.0718996659515601</v>
      </c>
      <c r="AF852">
        <v>-0.177943143047196</v>
      </c>
      <c r="AG852">
        <v>1.24215158375299</v>
      </c>
      <c r="AH852">
        <v>-1.6555702291560399</v>
      </c>
      <c r="AI852">
        <v>-1.00292051286725</v>
      </c>
      <c r="AJ852">
        <v>2.2075501422721802</v>
      </c>
      <c r="AK852">
        <v>-0.17503368352226201</v>
      </c>
      <c r="AL852">
        <v>-0.68895388540694202</v>
      </c>
      <c r="AM852">
        <v>1.57818106305543</v>
      </c>
      <c r="AN852">
        <v>1.5322767585802799</v>
      </c>
      <c r="AO852">
        <v>-0.77521014502279695</v>
      </c>
      <c r="AP852">
        <v>1.1005147038356999</v>
      </c>
      <c r="AQ852">
        <v>1</v>
      </c>
      <c r="AR852">
        <f t="shared" si="13"/>
        <v>-1.4386663396309132</v>
      </c>
    </row>
    <row r="853" spans="1:44" x14ac:dyDescent="0.25">
      <c r="A853">
        <v>1371</v>
      </c>
      <c r="B853">
        <v>8</v>
      </c>
      <c r="C853">
        <v>5854</v>
      </c>
      <c r="D853">
        <v>27950</v>
      </c>
      <c r="E853">
        <v>422.06523166300002</v>
      </c>
      <c r="F853">
        <v>5854</v>
      </c>
      <c r="G853">
        <v>19.337800000000001</v>
      </c>
      <c r="H853">
        <v>54094.3</v>
      </c>
      <c r="I853">
        <v>281.69400000000002</v>
      </c>
      <c r="J853">
        <v>0</v>
      </c>
      <c r="K853">
        <v>2.1244299999999999E-6</v>
      </c>
      <c r="L853">
        <v>12.0167</v>
      </c>
      <c r="M853">
        <v>0</v>
      </c>
      <c r="N853">
        <v>16</v>
      </c>
      <c r="O853">
        <v>-112.517</v>
      </c>
      <c r="P853">
        <v>9.3606046908599999E-2</v>
      </c>
      <c r="Q853">
        <v>15</v>
      </c>
      <c r="R853">
        <v>0</v>
      </c>
      <c r="S853">
        <v>285.355135195</v>
      </c>
      <c r="T853">
        <v>346.87089521299998</v>
      </c>
      <c r="U853">
        <v>257.20400000000001</v>
      </c>
      <c r="V853">
        <v>29.547095520599999</v>
      </c>
      <c r="W853">
        <v>4.8093500000000002</v>
      </c>
      <c r="X853">
        <v>32.207540999999999</v>
      </c>
      <c r="Y853">
        <v>83.123962000000006</v>
      </c>
      <c r="Z853">
        <v>0.82536369324182002</v>
      </c>
      <c r="AA853">
        <v>-1.8325369910144</v>
      </c>
      <c r="AB853">
        <v>-1.25887651612405</v>
      </c>
      <c r="AC853">
        <v>-0.328458238127249</v>
      </c>
      <c r="AD853">
        <v>-1.30635337490138</v>
      </c>
      <c r="AE853">
        <v>0.77057674588698899</v>
      </c>
      <c r="AF853">
        <v>-0.177943143047196</v>
      </c>
      <c r="AG853">
        <v>1.24215158375299</v>
      </c>
      <c r="AH853">
        <v>-1.4699153161609799</v>
      </c>
      <c r="AI853">
        <v>-1.03962901402994</v>
      </c>
      <c r="AJ853">
        <v>1.68559883236857</v>
      </c>
      <c r="AK853">
        <v>-0.17503368352226201</v>
      </c>
      <c r="AL853">
        <v>-0.98759395670613004</v>
      </c>
      <c r="AM853">
        <v>1.58186143616069</v>
      </c>
      <c r="AN853">
        <v>1.5759931360333199</v>
      </c>
      <c r="AO853">
        <v>-0.66323317267999005</v>
      </c>
      <c r="AP853">
        <v>0.91136754164265399</v>
      </c>
      <c r="AQ853">
        <v>1</v>
      </c>
      <c r="AR853">
        <f t="shared" si="13"/>
        <v>-1.4386663396309132</v>
      </c>
    </row>
    <row r="854" spans="1:44" x14ac:dyDescent="0.25">
      <c r="A854">
        <v>1372</v>
      </c>
      <c r="B854">
        <v>81</v>
      </c>
      <c r="C854">
        <v>5855</v>
      </c>
      <c r="D854">
        <v>27951</v>
      </c>
      <c r="E854">
        <v>418.25703684199999</v>
      </c>
      <c r="F854">
        <v>5855</v>
      </c>
      <c r="G854">
        <v>19.556699999999999</v>
      </c>
      <c r="H854">
        <v>55116.9</v>
      </c>
      <c r="I854">
        <v>283.16500000000002</v>
      </c>
      <c r="J854">
        <v>0</v>
      </c>
      <c r="K854">
        <v>4.9248400000000001E-6</v>
      </c>
      <c r="L854">
        <v>12.9618</v>
      </c>
      <c r="M854">
        <v>0</v>
      </c>
      <c r="N854">
        <v>10</v>
      </c>
      <c r="O854">
        <v>-115.696</v>
      </c>
      <c r="P854">
        <v>0.120967318667</v>
      </c>
      <c r="Q854">
        <v>15</v>
      </c>
      <c r="R854">
        <v>0</v>
      </c>
      <c r="S854">
        <v>286.49701434399998</v>
      </c>
      <c r="T854">
        <v>346.53835434799998</v>
      </c>
      <c r="U854">
        <v>258.75599999999997</v>
      </c>
      <c r="V854">
        <v>17.7883648422</v>
      </c>
      <c r="W854">
        <v>5.3460099999999997</v>
      </c>
      <c r="X854">
        <v>32.207540999999999</v>
      </c>
      <c r="Y854">
        <v>83.373962000000006</v>
      </c>
      <c r="Z854">
        <v>0.88386464822196198</v>
      </c>
      <c r="AA854">
        <v>-1.7661134915112999</v>
      </c>
      <c r="AB854">
        <v>-1.0791470533513601</v>
      </c>
      <c r="AC854">
        <v>-0.328458238127249</v>
      </c>
      <c r="AD854">
        <v>-1.13138328955164</v>
      </c>
      <c r="AE854">
        <v>1.05402483163699</v>
      </c>
      <c r="AF854">
        <v>-0.177943143047196</v>
      </c>
      <c r="AG854">
        <v>-0.34232129458473098</v>
      </c>
      <c r="AH854">
        <v>-1.5816527202524799</v>
      </c>
      <c r="AI854">
        <v>-0.94508257111438498</v>
      </c>
      <c r="AJ854">
        <v>1.68559883236857</v>
      </c>
      <c r="AK854">
        <v>-0.17503368352226201</v>
      </c>
      <c r="AL854">
        <v>-0.85465059401664101</v>
      </c>
      <c r="AM854">
        <v>1.5751884940898699</v>
      </c>
      <c r="AN854">
        <v>1.6211948800753699</v>
      </c>
      <c r="AO854">
        <v>-0.77245483538246995</v>
      </c>
      <c r="AP854">
        <v>1.30879801054567</v>
      </c>
      <c r="AQ854">
        <v>1</v>
      </c>
      <c r="AR854">
        <f t="shared" si="13"/>
        <v>-1.4386663396309132</v>
      </c>
    </row>
    <row r="855" spans="1:44" x14ac:dyDescent="0.25">
      <c r="A855">
        <v>1373</v>
      </c>
      <c r="B855">
        <v>60</v>
      </c>
      <c r="C855">
        <v>5857</v>
      </c>
      <c r="D855">
        <v>27953</v>
      </c>
      <c r="E855">
        <v>418.60807810599999</v>
      </c>
      <c r="F855">
        <v>5857</v>
      </c>
      <c r="G855">
        <v>20.6187</v>
      </c>
      <c r="H855">
        <v>56462.7</v>
      </c>
      <c r="I855">
        <v>285.13099999999997</v>
      </c>
      <c r="J855">
        <v>0</v>
      </c>
      <c r="K855">
        <v>5.4469299999999999E-6</v>
      </c>
      <c r="L855">
        <v>14.0139</v>
      </c>
      <c r="M855">
        <v>0</v>
      </c>
      <c r="N855">
        <v>7</v>
      </c>
      <c r="O855">
        <v>-117.608</v>
      </c>
      <c r="P855">
        <v>0.13137616083100001</v>
      </c>
      <c r="Q855">
        <v>15</v>
      </c>
      <c r="R855">
        <v>0</v>
      </c>
      <c r="S855">
        <v>286.733308513</v>
      </c>
      <c r="T855">
        <v>347.22203815900002</v>
      </c>
      <c r="U855">
        <v>252.01400000000001</v>
      </c>
      <c r="V855">
        <v>10.2058596608</v>
      </c>
      <c r="W855">
        <v>4.3522600000000002</v>
      </c>
      <c r="X855">
        <v>32.207540999999999</v>
      </c>
      <c r="Y855">
        <v>83.873962000000006</v>
      </c>
      <c r="Z855">
        <v>1.1676838085185</v>
      </c>
      <c r="AA855">
        <v>-1.6786963727637201</v>
      </c>
      <c r="AB855">
        <v>-0.83893758781016203</v>
      </c>
      <c r="AC855">
        <v>-0.328458238127249</v>
      </c>
      <c r="AD855">
        <v>-1.09876301899832</v>
      </c>
      <c r="AE855">
        <v>1.3695636434215299</v>
      </c>
      <c r="AF855">
        <v>-0.177943143047196</v>
      </c>
      <c r="AG855">
        <v>-1.1345577337535899</v>
      </c>
      <c r="AH855">
        <v>-1.64885684627416</v>
      </c>
      <c r="AI855">
        <v>-0.90911498122435896</v>
      </c>
      <c r="AJ855">
        <v>1.68559883236857</v>
      </c>
      <c r="AK855">
        <v>-0.17503368352226201</v>
      </c>
      <c r="AL855">
        <v>-0.82714002826343302</v>
      </c>
      <c r="AM855">
        <v>1.58890765749423</v>
      </c>
      <c r="AN855">
        <v>1.42483524197517</v>
      </c>
      <c r="AO855">
        <v>-0.84288538150289205</v>
      </c>
      <c r="AP855">
        <v>0.57286366017043799</v>
      </c>
      <c r="AQ855">
        <v>1</v>
      </c>
      <c r="AR855">
        <f t="shared" si="13"/>
        <v>-1.4386663396309132</v>
      </c>
    </row>
    <row r="856" spans="1:44" x14ac:dyDescent="0.25">
      <c r="A856">
        <v>1374</v>
      </c>
      <c r="B856">
        <v>24</v>
      </c>
      <c r="C856">
        <v>5859</v>
      </c>
      <c r="D856">
        <v>27955</v>
      </c>
      <c r="E856">
        <v>414.93918633499999</v>
      </c>
      <c r="F856">
        <v>5859</v>
      </c>
      <c r="G856">
        <v>23.056699999999999</v>
      </c>
      <c r="H856">
        <v>57028.2</v>
      </c>
      <c r="I856">
        <v>285.97699999999998</v>
      </c>
      <c r="J856">
        <v>0</v>
      </c>
      <c r="K856">
        <v>6.4640100000000001E-6</v>
      </c>
      <c r="L856">
        <v>14.171900000000001</v>
      </c>
      <c r="M856">
        <v>0</v>
      </c>
      <c r="N856">
        <v>16</v>
      </c>
      <c r="O856">
        <v>-117.72799999999999</v>
      </c>
      <c r="P856">
        <v>0.121001597206</v>
      </c>
      <c r="Q856">
        <v>16</v>
      </c>
      <c r="R856">
        <v>0</v>
      </c>
      <c r="S856">
        <v>289.88356762199999</v>
      </c>
      <c r="T856">
        <v>348.66319742399997</v>
      </c>
      <c r="U856">
        <v>249.41499999999999</v>
      </c>
      <c r="V856">
        <v>11.87857163</v>
      </c>
      <c r="W856">
        <v>4.2876799999999999</v>
      </c>
      <c r="X856">
        <v>32.207540999999999</v>
      </c>
      <c r="Y856">
        <v>84.373962000000006</v>
      </c>
      <c r="Z856">
        <v>1.8192385286719299</v>
      </c>
      <c r="AA856">
        <v>-1.64196403463639</v>
      </c>
      <c r="AB856">
        <v>-0.73557176489670395</v>
      </c>
      <c r="AC856">
        <v>-0.328458238127249</v>
      </c>
      <c r="AD856">
        <v>-1.03521569042589</v>
      </c>
      <c r="AE856">
        <v>1.4169499491547899</v>
      </c>
      <c r="AF856">
        <v>-0.177943143047196</v>
      </c>
      <c r="AG856">
        <v>1.24215158375299</v>
      </c>
      <c r="AH856">
        <v>-1.65307467845126</v>
      </c>
      <c r="AI856">
        <v>-0.94496412216364201</v>
      </c>
      <c r="AJ856">
        <v>1.9465744873203801</v>
      </c>
      <c r="AK856">
        <v>-0.17503368352226201</v>
      </c>
      <c r="AL856">
        <v>-0.46037088315693597</v>
      </c>
      <c r="AM856">
        <v>1.6178267267044899</v>
      </c>
      <c r="AN856">
        <v>1.34913979560578</v>
      </c>
      <c r="AO856">
        <v>-0.82734829782480701</v>
      </c>
      <c r="AP856">
        <v>0.52503811013548696</v>
      </c>
      <c r="AQ856">
        <v>7</v>
      </c>
      <c r="AR856">
        <f t="shared" si="13"/>
        <v>1.406078650541613</v>
      </c>
    </row>
    <row r="857" spans="1:44" x14ac:dyDescent="0.25">
      <c r="A857">
        <v>1375</v>
      </c>
      <c r="B857">
        <v>7</v>
      </c>
      <c r="C857">
        <v>5860</v>
      </c>
      <c r="D857">
        <v>27956</v>
      </c>
      <c r="E857">
        <v>414.58992531000001</v>
      </c>
      <c r="F857">
        <v>5860</v>
      </c>
      <c r="G857">
        <v>22.590699999999998</v>
      </c>
      <c r="H857">
        <v>57324.7</v>
      </c>
      <c r="I857">
        <v>286.65499999999997</v>
      </c>
      <c r="J857">
        <v>0</v>
      </c>
      <c r="K857">
        <v>6.9294299999999997E-6</v>
      </c>
      <c r="L857">
        <v>14.1068</v>
      </c>
      <c r="M857">
        <v>0</v>
      </c>
      <c r="N857">
        <v>16</v>
      </c>
      <c r="O857">
        <v>-117.69499999999999</v>
      </c>
      <c r="P857">
        <v>9.7872686961100006E-2</v>
      </c>
      <c r="Q857">
        <v>13</v>
      </c>
      <c r="R857">
        <v>0</v>
      </c>
      <c r="S857">
        <v>289.32110495400002</v>
      </c>
      <c r="T857">
        <v>349.297715186</v>
      </c>
      <c r="U857">
        <v>249.46700000000001</v>
      </c>
      <c r="V857">
        <v>11.282845663</v>
      </c>
      <c r="W857">
        <v>5.1076800000000002</v>
      </c>
      <c r="X857">
        <v>32.207540999999999</v>
      </c>
      <c r="Y857">
        <v>84.623962000000006</v>
      </c>
      <c r="Z857">
        <v>1.6947001777320201</v>
      </c>
      <c r="AA857">
        <v>-1.6227047273777599</v>
      </c>
      <c r="AB857">
        <v>-0.65273248837740805</v>
      </c>
      <c r="AC857">
        <v>-0.328458238127249</v>
      </c>
      <c r="AD857">
        <v>-1.00613617095428</v>
      </c>
      <c r="AE857">
        <v>1.3974255915393801</v>
      </c>
      <c r="AF857">
        <v>-0.177943143047196</v>
      </c>
      <c r="AG857">
        <v>1.24215158375299</v>
      </c>
      <c r="AH857">
        <v>-1.65191477460256</v>
      </c>
      <c r="AI857">
        <v>-1.02488570663814</v>
      </c>
      <c r="AJ857">
        <v>1.1636475224649701</v>
      </c>
      <c r="AK857">
        <v>-0.17503368352226201</v>
      </c>
      <c r="AL857">
        <v>-0.52585564004798202</v>
      </c>
      <c r="AM857">
        <v>1.63055929798933</v>
      </c>
      <c r="AN857">
        <v>1.3506542870298699</v>
      </c>
      <c r="AO857">
        <v>-0.83288173356802997</v>
      </c>
      <c r="AP857">
        <v>1.13229966214323</v>
      </c>
      <c r="AQ857">
        <v>7</v>
      </c>
      <c r="AR857">
        <f t="shared" si="13"/>
        <v>1.406078650541613</v>
      </c>
    </row>
    <row r="858" spans="1:44" x14ac:dyDescent="0.25">
      <c r="A858">
        <v>1376</v>
      </c>
      <c r="B858">
        <v>80</v>
      </c>
      <c r="C858">
        <v>5862</v>
      </c>
      <c r="D858">
        <v>27958</v>
      </c>
      <c r="E858">
        <v>420.75709302799999</v>
      </c>
      <c r="F858">
        <v>5862</v>
      </c>
      <c r="G858">
        <v>21.435300000000002</v>
      </c>
      <c r="H858">
        <v>57823.6</v>
      </c>
      <c r="I858">
        <v>287.44299999999998</v>
      </c>
      <c r="J858">
        <v>0</v>
      </c>
      <c r="K858">
        <v>8.6273400000000006E-6</v>
      </c>
      <c r="L858">
        <v>13.9641</v>
      </c>
      <c r="M858">
        <v>0</v>
      </c>
      <c r="N858">
        <v>0</v>
      </c>
      <c r="O858">
        <v>-112.91800000000001</v>
      </c>
      <c r="P858">
        <v>0.111924909717</v>
      </c>
      <c r="Q858">
        <v>14</v>
      </c>
      <c r="R858">
        <v>0</v>
      </c>
      <c r="S858">
        <v>289.63338264200002</v>
      </c>
      <c r="T858">
        <v>349.31130626100003</v>
      </c>
      <c r="U858">
        <v>247.62700000000001</v>
      </c>
      <c r="V858">
        <v>9.6307038598299997</v>
      </c>
      <c r="W858">
        <v>4.62059</v>
      </c>
      <c r="X858">
        <v>32.207540999999999</v>
      </c>
      <c r="Y858">
        <v>85.123962000000006</v>
      </c>
      <c r="Z858">
        <v>1.3859198973114799</v>
      </c>
      <c r="AA858">
        <v>-1.5902984258893</v>
      </c>
      <c r="AB858">
        <v>-0.55645321124288605</v>
      </c>
      <c r="AC858">
        <v>-0.328458238127249</v>
      </c>
      <c r="AD858">
        <v>-0.90005047006899497</v>
      </c>
      <c r="AE858">
        <v>1.35462795971574</v>
      </c>
      <c r="AF858">
        <v>-0.177943143047196</v>
      </c>
      <c r="AG858">
        <v>-2.9831094251475898</v>
      </c>
      <c r="AH858">
        <v>-1.48400990535277</v>
      </c>
      <c r="AI858">
        <v>-0.976328472589994</v>
      </c>
      <c r="AJ858">
        <v>1.4246231774167699</v>
      </c>
      <c r="AK858">
        <v>-0.17503368352226201</v>
      </c>
      <c r="AL858">
        <v>-0.48949868758766601</v>
      </c>
      <c r="AM858">
        <v>1.6308320237373599</v>
      </c>
      <c r="AN858">
        <v>1.2970645904851701</v>
      </c>
      <c r="AO858">
        <v>-0.84822775004700002</v>
      </c>
      <c r="AP858">
        <v>0.77157889462194595</v>
      </c>
      <c r="AQ858">
        <v>7</v>
      </c>
      <c r="AR858">
        <f t="shared" si="13"/>
        <v>1.406078650541613</v>
      </c>
    </row>
    <row r="859" spans="1:44" x14ac:dyDescent="0.25">
      <c r="A859">
        <v>1377</v>
      </c>
      <c r="B859">
        <v>76</v>
      </c>
      <c r="C859">
        <v>5863</v>
      </c>
      <c r="D859">
        <v>27959</v>
      </c>
      <c r="E859">
        <v>425.92304242500001</v>
      </c>
      <c r="F859">
        <v>5863</v>
      </c>
      <c r="G859">
        <v>22.5</v>
      </c>
      <c r="H859">
        <v>56496.5</v>
      </c>
      <c r="I859">
        <v>285.83699999999999</v>
      </c>
      <c r="J859">
        <v>0</v>
      </c>
      <c r="K859">
        <v>7.7456799999999997E-6</v>
      </c>
      <c r="L859">
        <v>13.772600000000001</v>
      </c>
      <c r="M859">
        <v>0</v>
      </c>
      <c r="N859">
        <v>10</v>
      </c>
      <c r="O859">
        <v>-108.754</v>
      </c>
      <c r="P859">
        <v>0.11639835355399999</v>
      </c>
      <c r="Q859">
        <v>13</v>
      </c>
      <c r="R859">
        <v>0</v>
      </c>
      <c r="S859">
        <v>289.17230905399998</v>
      </c>
      <c r="T859">
        <v>348.73573134700001</v>
      </c>
      <c r="U859">
        <v>243.09</v>
      </c>
      <c r="V859">
        <v>13.720860461999999</v>
      </c>
      <c r="W859">
        <v>4.5843400000000001</v>
      </c>
      <c r="X859">
        <v>32.207540999999999</v>
      </c>
      <c r="Y859">
        <v>85.373962000000006</v>
      </c>
      <c r="Z859">
        <v>1.67046063174436</v>
      </c>
      <c r="AA859">
        <v>-1.67650087669174</v>
      </c>
      <c r="AB859">
        <v>-0.75267722022517103</v>
      </c>
      <c r="AC859">
        <v>-0.328458238127249</v>
      </c>
      <c r="AD859">
        <v>-0.95513673438366598</v>
      </c>
      <c r="AE859">
        <v>1.29719455751372</v>
      </c>
      <c r="AF859">
        <v>-0.177943143047196</v>
      </c>
      <c r="AG859">
        <v>-0.34232129458473098</v>
      </c>
      <c r="AH859">
        <v>-1.33765112880763</v>
      </c>
      <c r="AI859">
        <v>-0.96087055798333698</v>
      </c>
      <c r="AJ859">
        <v>1.1636475224649701</v>
      </c>
      <c r="AK859">
        <v>-0.17503368352226201</v>
      </c>
      <c r="AL859">
        <v>-0.54317921349070397</v>
      </c>
      <c r="AM859">
        <v>1.61928223102679</v>
      </c>
      <c r="AN859">
        <v>1.1649252137333701</v>
      </c>
      <c r="AO859">
        <v>-0.81023608946554304</v>
      </c>
      <c r="AP859">
        <v>0.74473349064599403</v>
      </c>
      <c r="AQ859">
        <v>3</v>
      </c>
      <c r="AR859">
        <f t="shared" si="13"/>
        <v>-0.49041800957340453</v>
      </c>
    </row>
    <row r="860" spans="1:44" x14ac:dyDescent="0.25">
      <c r="A860">
        <v>1378</v>
      </c>
      <c r="B860">
        <v>18</v>
      </c>
      <c r="C860">
        <v>5866</v>
      </c>
      <c r="D860">
        <v>27962</v>
      </c>
      <c r="E860">
        <v>416.158634253</v>
      </c>
      <c r="F860">
        <v>5866</v>
      </c>
      <c r="G860">
        <v>21</v>
      </c>
      <c r="H860">
        <v>56875.3</v>
      </c>
      <c r="I860">
        <v>286.59500000000003</v>
      </c>
      <c r="J860">
        <v>0</v>
      </c>
      <c r="K860">
        <v>8.49109E-6</v>
      </c>
      <c r="L860">
        <v>14.4499</v>
      </c>
      <c r="M860">
        <v>0</v>
      </c>
      <c r="N860">
        <v>16</v>
      </c>
      <c r="O860">
        <v>-114.06100000000001</v>
      </c>
      <c r="P860">
        <v>0.120361703362</v>
      </c>
      <c r="Q860">
        <v>14</v>
      </c>
      <c r="R860">
        <v>0</v>
      </c>
      <c r="S860">
        <v>290.61606928399999</v>
      </c>
      <c r="T860">
        <v>344.61322921599998</v>
      </c>
      <c r="U860">
        <v>246.803</v>
      </c>
      <c r="V860">
        <v>16.7927069409</v>
      </c>
      <c r="W860">
        <v>4.8806000000000003</v>
      </c>
      <c r="X860">
        <v>32.207540999999999</v>
      </c>
      <c r="Y860">
        <v>86.123962000000006</v>
      </c>
      <c r="Z860">
        <v>1.2695861115515199</v>
      </c>
      <c r="AA860">
        <v>-1.6518957313643601</v>
      </c>
      <c r="AB860">
        <v>-0.66006339780388801</v>
      </c>
      <c r="AC860">
        <v>-0.328458238127249</v>
      </c>
      <c r="AD860">
        <v>-0.90856339286562104</v>
      </c>
      <c r="AE860">
        <v>1.50032585417912</v>
      </c>
      <c r="AF860">
        <v>-0.177943143047196</v>
      </c>
      <c r="AG860">
        <v>1.24215158375299</v>
      </c>
      <c r="AH860">
        <v>-1.5241847568395801</v>
      </c>
      <c r="AI860">
        <v>-0.94717526524675499</v>
      </c>
      <c r="AJ860">
        <v>1.4246231774167699</v>
      </c>
      <c r="AK860">
        <v>-0.17503368352226201</v>
      </c>
      <c r="AL860">
        <v>-0.375089324064449</v>
      </c>
      <c r="AM860">
        <v>1.5365579080867799</v>
      </c>
      <c r="AN860">
        <v>1.27306572638037</v>
      </c>
      <c r="AO860">
        <v>-0.78170306246046595</v>
      </c>
      <c r="AP860">
        <v>0.96413264600918003</v>
      </c>
      <c r="AQ860">
        <v>3</v>
      </c>
      <c r="AR860">
        <f t="shared" si="13"/>
        <v>-0.49041800957340453</v>
      </c>
    </row>
    <row r="861" spans="1:44" x14ac:dyDescent="0.25">
      <c r="A861">
        <v>1381</v>
      </c>
      <c r="B861">
        <v>33</v>
      </c>
      <c r="C861">
        <v>5875</v>
      </c>
      <c r="D861">
        <v>27971</v>
      </c>
      <c r="E861">
        <v>418.39993062600001</v>
      </c>
      <c r="F861">
        <v>5875</v>
      </c>
      <c r="G861">
        <v>21.06</v>
      </c>
      <c r="H861">
        <v>56774.8</v>
      </c>
      <c r="I861">
        <v>285.73200000000003</v>
      </c>
      <c r="J861">
        <v>0</v>
      </c>
      <c r="K861">
        <v>9.1748400000000001E-6</v>
      </c>
      <c r="L861">
        <v>13.3832</v>
      </c>
      <c r="M861">
        <v>0</v>
      </c>
      <c r="N861">
        <v>10</v>
      </c>
      <c r="O861">
        <v>-96.615700000000004</v>
      </c>
      <c r="P861">
        <v>0.14322496287299999</v>
      </c>
      <c r="Q861">
        <v>13</v>
      </c>
      <c r="R861">
        <v>0</v>
      </c>
      <c r="S861">
        <v>284.31085172600001</v>
      </c>
      <c r="T861">
        <v>344.14423720600001</v>
      </c>
      <c r="U861">
        <v>238.583</v>
      </c>
      <c r="V861">
        <v>39.788960660400001</v>
      </c>
      <c r="W861">
        <v>4.8518499999999998</v>
      </c>
      <c r="X861">
        <v>32.207540999999999</v>
      </c>
      <c r="Y861">
        <v>88.373962000000006</v>
      </c>
      <c r="Z861">
        <v>1.2856210923592299</v>
      </c>
      <c r="AA861">
        <v>-1.6584237596257201</v>
      </c>
      <c r="AB861">
        <v>-0.76550631172151695</v>
      </c>
      <c r="AC861">
        <v>-0.328458238127249</v>
      </c>
      <c r="AD861">
        <v>-0.86584257846420098</v>
      </c>
      <c r="AE861">
        <v>1.1804083078141601</v>
      </c>
      <c r="AF861">
        <v>-0.177943143047196</v>
      </c>
      <c r="AG861">
        <v>-0.34232129458473098</v>
      </c>
      <c r="AH861">
        <v>-0.91100685951420302</v>
      </c>
      <c r="AI861">
        <v>-0.86817163269240305</v>
      </c>
      <c r="AJ861">
        <v>1.1636475224649701</v>
      </c>
      <c r="AK861">
        <v>-0.17503368352226201</v>
      </c>
      <c r="AL861">
        <v>-1.10917473527757</v>
      </c>
      <c r="AM861">
        <v>1.52714686468191</v>
      </c>
      <c r="AN861">
        <v>1.03365958203393</v>
      </c>
      <c r="AO861">
        <v>-0.56810100490286897</v>
      </c>
      <c r="AP861">
        <v>0.94284146354549403</v>
      </c>
      <c r="AQ861">
        <v>2</v>
      </c>
      <c r="AR861">
        <f t="shared" si="13"/>
        <v>-0.96454217460215885</v>
      </c>
    </row>
    <row r="862" spans="1:44" x14ac:dyDescent="0.25">
      <c r="A862">
        <v>1382</v>
      </c>
      <c r="B862">
        <v>21</v>
      </c>
      <c r="C862">
        <v>5877</v>
      </c>
      <c r="D862">
        <v>27973</v>
      </c>
      <c r="E862">
        <v>416.77601249999998</v>
      </c>
      <c r="F862">
        <v>5877</v>
      </c>
      <c r="G862">
        <v>21.400300000000001</v>
      </c>
      <c r="H862">
        <v>57764.800000000003</v>
      </c>
      <c r="I862">
        <v>286.745</v>
      </c>
      <c r="J862">
        <v>0</v>
      </c>
      <c r="K862">
        <v>8.9415099999999997E-6</v>
      </c>
      <c r="L862">
        <v>13.803800000000001</v>
      </c>
      <c r="M862">
        <v>0</v>
      </c>
      <c r="N862">
        <v>10</v>
      </c>
      <c r="O862">
        <v>-96.861800000000002</v>
      </c>
      <c r="P862">
        <v>0.18319911984199999</v>
      </c>
      <c r="Q862">
        <v>13</v>
      </c>
      <c r="R862">
        <v>0</v>
      </c>
      <c r="S862">
        <v>289.223164419</v>
      </c>
      <c r="T862">
        <v>346.62999302700001</v>
      </c>
      <c r="U862">
        <v>237.316</v>
      </c>
      <c r="V862">
        <v>26.604222121599999</v>
      </c>
      <c r="W862">
        <v>4.78559</v>
      </c>
      <c r="X862">
        <v>32.207540999999999</v>
      </c>
      <c r="Y862">
        <v>88.873962000000006</v>
      </c>
      <c r="Z862">
        <v>1.3765661585069799</v>
      </c>
      <c r="AA862">
        <v>-1.59411780958848</v>
      </c>
      <c r="AB862">
        <v>-0.64173612423767501</v>
      </c>
      <c r="AC862">
        <v>-0.328458238127249</v>
      </c>
      <c r="AD862">
        <v>-0.88042107590373797</v>
      </c>
      <c r="AE862">
        <v>1.3065518533294</v>
      </c>
      <c r="AF862">
        <v>-0.177943143047196</v>
      </c>
      <c r="AG862">
        <v>-0.34232129458473098</v>
      </c>
      <c r="AH862">
        <v>-0.91965693033739204</v>
      </c>
      <c r="AI862">
        <v>-0.73004156390980401</v>
      </c>
      <c r="AJ862">
        <v>1.1636475224649701</v>
      </c>
      <c r="AK862">
        <v>-0.17503368352226201</v>
      </c>
      <c r="AL862">
        <v>-0.537258373934413</v>
      </c>
      <c r="AM862">
        <v>1.5770273646191</v>
      </c>
      <c r="AN862">
        <v>0.99675841598929404</v>
      </c>
      <c r="AO862">
        <v>-0.69056822563363196</v>
      </c>
      <c r="AP862">
        <v>0.89377176789179602</v>
      </c>
      <c r="AQ862">
        <v>5</v>
      </c>
      <c r="AR862">
        <f t="shared" si="13"/>
        <v>0.45783032048410416</v>
      </c>
    </row>
    <row r="863" spans="1:44" x14ac:dyDescent="0.25">
      <c r="A863">
        <v>1383</v>
      </c>
      <c r="B863">
        <v>58</v>
      </c>
      <c r="C863">
        <v>5878</v>
      </c>
      <c r="D863">
        <v>27974</v>
      </c>
      <c r="E863">
        <v>415.80436403099998</v>
      </c>
      <c r="F863">
        <v>5878</v>
      </c>
      <c r="G863">
        <v>21.433299999999999</v>
      </c>
      <c r="H863">
        <v>57734.400000000001</v>
      </c>
      <c r="I863">
        <v>286.66800000000001</v>
      </c>
      <c r="J863">
        <v>0</v>
      </c>
      <c r="K863">
        <v>1.10078E-5</v>
      </c>
      <c r="L863">
        <v>13.8294</v>
      </c>
      <c r="M863">
        <v>0</v>
      </c>
      <c r="N863">
        <v>10</v>
      </c>
      <c r="O863">
        <v>-95.266000000000005</v>
      </c>
      <c r="P863">
        <v>0.12543757988199999</v>
      </c>
      <c r="Q863">
        <v>11</v>
      </c>
      <c r="R863">
        <v>0</v>
      </c>
      <c r="S863">
        <v>289.81601611000002</v>
      </c>
      <c r="T863">
        <v>348.17617810299998</v>
      </c>
      <c r="U863">
        <v>247.387</v>
      </c>
      <c r="V863">
        <v>28.699476922799999</v>
      </c>
      <c r="W863">
        <v>4.9335100000000001</v>
      </c>
      <c r="X863">
        <v>32.207540999999999</v>
      </c>
      <c r="Y863">
        <v>89.123962000000006</v>
      </c>
      <c r="Z863">
        <v>1.3853853979512201</v>
      </c>
      <c r="AA863">
        <v>-1.59609245694316</v>
      </c>
      <c r="AB863">
        <v>-0.65114412466833205</v>
      </c>
      <c r="AC863">
        <v>-0.328458238127249</v>
      </c>
      <c r="AD863">
        <v>-0.75131893098306202</v>
      </c>
      <c r="AE863">
        <v>1.3142296345115001</v>
      </c>
      <c r="AF863">
        <v>-0.177943143047196</v>
      </c>
      <c r="AG863">
        <v>-0.34232129458473098</v>
      </c>
      <c r="AH863">
        <v>-0.86356679210234599</v>
      </c>
      <c r="AI863">
        <v>-0.92963565400784098</v>
      </c>
      <c r="AJ863">
        <v>0.641696212561366</v>
      </c>
      <c r="AK863">
        <v>-0.17503368352226201</v>
      </c>
      <c r="AL863">
        <v>-0.46823557283788902</v>
      </c>
      <c r="AM863">
        <v>1.60805393767778</v>
      </c>
      <c r="AN863">
        <v>1.29007463006629</v>
      </c>
      <c r="AO863">
        <v>-0.671106327965306</v>
      </c>
      <c r="AP863">
        <v>1.0033158273710501</v>
      </c>
      <c r="AQ863">
        <v>2</v>
      </c>
      <c r="AR863">
        <f t="shared" si="13"/>
        <v>-0.96454217460215885</v>
      </c>
    </row>
    <row r="864" spans="1:44" x14ac:dyDescent="0.25">
      <c r="A864">
        <v>1406</v>
      </c>
      <c r="B864">
        <v>3</v>
      </c>
      <c r="C864">
        <v>5949</v>
      </c>
      <c r="D864">
        <v>28039</v>
      </c>
      <c r="E864">
        <v>420.65517969400003</v>
      </c>
      <c r="F864">
        <v>5949</v>
      </c>
      <c r="G864">
        <v>12.51</v>
      </c>
      <c r="H864">
        <v>91964.6</v>
      </c>
      <c r="I864">
        <v>297.262</v>
      </c>
      <c r="J864">
        <v>58.2234253333</v>
      </c>
      <c r="K864">
        <v>3.7635700000000003E-5</v>
      </c>
      <c r="L864">
        <v>5.8990200000000002</v>
      </c>
      <c r="M864">
        <v>90</v>
      </c>
      <c r="N864">
        <v>5</v>
      </c>
      <c r="O864">
        <v>-56.135800000000003</v>
      </c>
      <c r="P864">
        <v>0.83497238804899998</v>
      </c>
      <c r="Q864">
        <v>4</v>
      </c>
      <c r="R864">
        <v>283.708618</v>
      </c>
      <c r="S864">
        <v>296.45804188400001</v>
      </c>
      <c r="T864">
        <v>226.41245471799999</v>
      </c>
      <c r="U864">
        <v>159.12799999999999</v>
      </c>
      <c r="V864">
        <v>130.90085000100001</v>
      </c>
      <c r="W864">
        <v>1.86226</v>
      </c>
      <c r="X864">
        <v>32.207540999999999</v>
      </c>
      <c r="Y864">
        <v>105.37396200000001</v>
      </c>
      <c r="Z864">
        <v>-0.99936367273998095</v>
      </c>
      <c r="AA864">
        <v>0.62734747332399099</v>
      </c>
      <c r="AB864">
        <v>0.643250116401612</v>
      </c>
      <c r="AC864">
        <v>-0.21782879489728901</v>
      </c>
      <c r="AD864">
        <v>0.91239671625583196</v>
      </c>
      <c r="AE864">
        <v>-1.06419701903847</v>
      </c>
      <c r="AF864">
        <v>-8.6888072011676899E-3</v>
      </c>
      <c r="AG864">
        <v>-1.6627153598661599</v>
      </c>
      <c r="AH864">
        <v>0.51180501336511697</v>
      </c>
      <c r="AI864">
        <v>1.5221506821433199</v>
      </c>
      <c r="AJ864">
        <v>-1.18513337210125</v>
      </c>
      <c r="AK864">
        <v>-0.16429601534195001</v>
      </c>
      <c r="AL864">
        <v>0.30506275933599902</v>
      </c>
      <c r="AM864">
        <v>-0.835321773382253</v>
      </c>
      <c r="AN864">
        <v>-1.28045418913954</v>
      </c>
      <c r="AO864">
        <v>0.27819714733091999</v>
      </c>
      <c r="AP864">
        <v>-1.27113788190184</v>
      </c>
      <c r="AQ864">
        <v>5</v>
      </c>
      <c r="AR864">
        <f t="shared" si="13"/>
        <v>0.45783032048410416</v>
      </c>
    </row>
    <row r="865" spans="1:44" x14ac:dyDescent="0.25">
      <c r="A865">
        <v>1407</v>
      </c>
      <c r="B865">
        <v>66</v>
      </c>
      <c r="C865">
        <v>5951</v>
      </c>
      <c r="D865">
        <v>28041</v>
      </c>
      <c r="E865">
        <v>420.52731210299999</v>
      </c>
      <c r="F865">
        <v>5951</v>
      </c>
      <c r="G865">
        <v>12.954000000000001</v>
      </c>
      <c r="H865">
        <v>91956.6</v>
      </c>
      <c r="I865">
        <v>297.27999999999997</v>
      </c>
      <c r="J865">
        <v>19.008232893300001</v>
      </c>
      <c r="K865">
        <v>3.5670300000000003E-5</v>
      </c>
      <c r="L865">
        <v>6.3799400000000004</v>
      </c>
      <c r="M865">
        <v>171</v>
      </c>
      <c r="N865">
        <v>8</v>
      </c>
      <c r="O865">
        <v>-52.969000000000001</v>
      </c>
      <c r="P865">
        <v>0.73822273081000001</v>
      </c>
      <c r="Q865">
        <v>6</v>
      </c>
      <c r="R865">
        <v>92.622507637599995</v>
      </c>
      <c r="S865">
        <v>296.59674507300002</v>
      </c>
      <c r="T865">
        <v>226.842604061</v>
      </c>
      <c r="U865">
        <v>149.80500000000001</v>
      </c>
      <c r="V865">
        <v>172.56262328599999</v>
      </c>
      <c r="W865">
        <v>1.92893</v>
      </c>
      <c r="X865">
        <v>32.207540999999999</v>
      </c>
      <c r="Y865">
        <v>105.87396200000001</v>
      </c>
      <c r="Z865">
        <v>-0.88070481476289897</v>
      </c>
      <c r="AA865">
        <v>0.62682782928328595</v>
      </c>
      <c r="AB865">
        <v>0.64544938922955397</v>
      </c>
      <c r="AC865">
        <v>-0.29234098446631601</v>
      </c>
      <c r="AD865">
        <v>0.789598195415535</v>
      </c>
      <c r="AE865">
        <v>-0.91996270161292004</v>
      </c>
      <c r="AF865">
        <v>0.14364009506025799</v>
      </c>
      <c r="AG865">
        <v>-0.87047892069730304</v>
      </c>
      <c r="AH865">
        <v>0.62311360451860898</v>
      </c>
      <c r="AI865">
        <v>1.1878337678559301</v>
      </c>
      <c r="AJ865">
        <v>-0.66318206219764397</v>
      </c>
      <c r="AK865">
        <v>-0.17152815112056</v>
      </c>
      <c r="AL865">
        <v>0.32121128816898997</v>
      </c>
      <c r="AM865">
        <v>-0.82669016761662195</v>
      </c>
      <c r="AN865">
        <v>-1.55198502657772</v>
      </c>
      <c r="AO865">
        <v>0.66517498310023204</v>
      </c>
      <c r="AP865">
        <v>-1.2217645554721399</v>
      </c>
      <c r="AQ865">
        <v>5</v>
      </c>
      <c r="AR865">
        <f t="shared" si="13"/>
        <v>0.45783032048410416</v>
      </c>
    </row>
    <row r="866" spans="1:44" x14ac:dyDescent="0.25">
      <c r="A866">
        <v>1408</v>
      </c>
      <c r="B866">
        <v>48</v>
      </c>
      <c r="C866">
        <v>5952</v>
      </c>
      <c r="D866">
        <v>28042</v>
      </c>
      <c r="E866">
        <v>421.735596714</v>
      </c>
      <c r="F866">
        <v>5952</v>
      </c>
      <c r="G866">
        <v>13.0207</v>
      </c>
      <c r="H866">
        <v>91966.5</v>
      </c>
      <c r="I866">
        <v>297.17700000000002</v>
      </c>
      <c r="J866">
        <v>134.47881000000001</v>
      </c>
      <c r="K866">
        <v>3.7001500000000001E-5</v>
      </c>
      <c r="L866">
        <v>6.3267300000000004</v>
      </c>
      <c r="M866">
        <v>4</v>
      </c>
      <c r="N866">
        <v>8</v>
      </c>
      <c r="O866">
        <v>-41.595999999999997</v>
      </c>
      <c r="P866">
        <v>0.78184853633499996</v>
      </c>
      <c r="Q866">
        <v>4</v>
      </c>
      <c r="R866">
        <v>655.28257499999995</v>
      </c>
      <c r="S866">
        <v>296.67282969199999</v>
      </c>
      <c r="T866">
        <v>225.246769333</v>
      </c>
      <c r="U866">
        <v>145.68799999999999</v>
      </c>
      <c r="V866">
        <v>177.62779460900001</v>
      </c>
      <c r="W866">
        <v>1.56935</v>
      </c>
      <c r="X866">
        <v>32.207540999999999</v>
      </c>
      <c r="Y866">
        <v>106.12396200000001</v>
      </c>
      <c r="Z866">
        <v>-0.86287926109832402</v>
      </c>
      <c r="AA866">
        <v>0.62747088878365798</v>
      </c>
      <c r="AB866">
        <v>0.63286466138075903</v>
      </c>
      <c r="AC866">
        <v>-7.2937100520480996E-2</v>
      </c>
      <c r="AD866">
        <v>0.87277179414485395</v>
      </c>
      <c r="AE866">
        <v>-0.93592108976524002</v>
      </c>
      <c r="AF866">
        <v>-0.17042072812070599</v>
      </c>
      <c r="AG866">
        <v>-0.87047892069730304</v>
      </c>
      <c r="AH866">
        <v>1.0228586491026199</v>
      </c>
      <c r="AI866">
        <v>1.3385820506161601</v>
      </c>
      <c r="AJ866">
        <v>-1.18513337210125</v>
      </c>
      <c r="AK866">
        <v>-0.15023286180492501</v>
      </c>
      <c r="AL866">
        <v>0.33006944545092598</v>
      </c>
      <c r="AM866">
        <v>-0.85871303703013702</v>
      </c>
      <c r="AN866">
        <v>-1.67189197259648</v>
      </c>
      <c r="AO866">
        <v>0.71222312536164301</v>
      </c>
      <c r="AP866">
        <v>-1.4880561516562201</v>
      </c>
      <c r="AQ866">
        <v>1</v>
      </c>
      <c r="AR866">
        <f t="shared" si="13"/>
        <v>-1.4386663396309132</v>
      </c>
    </row>
    <row r="867" spans="1:44" x14ac:dyDescent="0.25">
      <c r="A867">
        <v>1409</v>
      </c>
      <c r="B867">
        <v>6</v>
      </c>
      <c r="C867">
        <v>5953</v>
      </c>
      <c r="D867">
        <v>28043</v>
      </c>
      <c r="E867">
        <v>420.56368697099998</v>
      </c>
      <c r="F867">
        <v>5953</v>
      </c>
      <c r="G867">
        <v>13.0207</v>
      </c>
      <c r="H867">
        <v>92512.1</v>
      </c>
      <c r="I867">
        <v>297.48099999999999</v>
      </c>
      <c r="J867">
        <v>103.11687133300001</v>
      </c>
      <c r="K867">
        <v>3.6448600000000002E-5</v>
      </c>
      <c r="L867">
        <v>6.3925599999999996</v>
      </c>
      <c r="M867">
        <v>79</v>
      </c>
      <c r="N867">
        <v>8</v>
      </c>
      <c r="O867">
        <v>-41.2057</v>
      </c>
      <c r="P867">
        <v>0.80533318352600003</v>
      </c>
      <c r="Q867">
        <v>6</v>
      </c>
      <c r="R867">
        <v>502.46347838100002</v>
      </c>
      <c r="S867">
        <v>296.75702019699997</v>
      </c>
      <c r="T867">
        <v>223.87578070699999</v>
      </c>
      <c r="U867">
        <v>143.66999999999999</v>
      </c>
      <c r="V867">
        <v>168.23871547900001</v>
      </c>
      <c r="W867">
        <v>1.46976</v>
      </c>
      <c r="X867">
        <v>32.207540999999999</v>
      </c>
      <c r="Y867">
        <v>106.37396200000001</v>
      </c>
      <c r="Z867">
        <v>-0.86287926109832402</v>
      </c>
      <c r="AA867">
        <v>0.66291061235973303</v>
      </c>
      <c r="AB867">
        <v>0.67000793580828599</v>
      </c>
      <c r="AC867">
        <v>-0.13252744226834101</v>
      </c>
      <c r="AD867">
        <v>0.83822650963655998</v>
      </c>
      <c r="AE867">
        <v>-0.91617779542080902</v>
      </c>
      <c r="AF867">
        <v>-2.9375448249015602E-2</v>
      </c>
      <c r="AG867">
        <v>-0.87047892069730304</v>
      </c>
      <c r="AH867">
        <v>1.0365771482586199</v>
      </c>
      <c r="AI867">
        <v>1.41973287849587</v>
      </c>
      <c r="AJ867">
        <v>-0.66318206219764397</v>
      </c>
      <c r="AK867">
        <v>-0.15601668593644899</v>
      </c>
      <c r="AL867">
        <v>0.33987133109795498</v>
      </c>
      <c r="AM867">
        <v>-0.88622402483326401</v>
      </c>
      <c r="AN867">
        <v>-1.7306658897851801</v>
      </c>
      <c r="AO867">
        <v>0.62501211068065299</v>
      </c>
      <c r="AP867">
        <v>-1.56180880771042</v>
      </c>
      <c r="AQ867">
        <v>1</v>
      </c>
      <c r="AR867">
        <f t="shared" si="13"/>
        <v>-1.4386663396309132</v>
      </c>
    </row>
    <row r="868" spans="1:44" x14ac:dyDescent="0.25">
      <c r="A868">
        <v>1413</v>
      </c>
      <c r="B868">
        <v>30</v>
      </c>
      <c r="C868">
        <v>5962</v>
      </c>
      <c r="D868">
        <v>28050</v>
      </c>
      <c r="E868">
        <v>420.57371477100003</v>
      </c>
      <c r="F868">
        <v>5962</v>
      </c>
      <c r="G868">
        <v>14.7317</v>
      </c>
      <c r="H868">
        <v>88613.9</v>
      </c>
      <c r="I868">
        <v>295.01900000000001</v>
      </c>
      <c r="J868">
        <v>59.628909999999998</v>
      </c>
      <c r="K868">
        <v>3.4436900000000002E-5</v>
      </c>
      <c r="L868">
        <v>5.4423500000000002</v>
      </c>
      <c r="M868">
        <v>3</v>
      </c>
      <c r="N868">
        <v>4</v>
      </c>
      <c r="O868">
        <v>-42.706299999999999</v>
      </c>
      <c r="P868">
        <v>0.85170304582599998</v>
      </c>
      <c r="Q868">
        <v>4</v>
      </c>
      <c r="R868">
        <v>290.557197143</v>
      </c>
      <c r="S868">
        <v>294.09726962500002</v>
      </c>
      <c r="T868">
        <v>223.22333109100001</v>
      </c>
      <c r="U868">
        <v>139.774</v>
      </c>
      <c r="V868">
        <v>224.78293283599999</v>
      </c>
      <c r="W868">
        <v>1.2843500000000001</v>
      </c>
      <c r="X868">
        <v>32.160167750600003</v>
      </c>
      <c r="Y868">
        <v>108.133307598</v>
      </c>
      <c r="Z868">
        <v>-0.40561505839835299</v>
      </c>
      <c r="AA868">
        <v>0.40970106242524701</v>
      </c>
      <c r="AB868">
        <v>0.36919628567479701</v>
      </c>
      <c r="AC868">
        <v>-0.215158254899768</v>
      </c>
      <c r="AD868">
        <v>0.71253515704959403</v>
      </c>
      <c r="AE868">
        <v>-1.20115843827395</v>
      </c>
      <c r="AF868">
        <v>-0.17230133185232899</v>
      </c>
      <c r="AG868">
        <v>-1.92679417292245</v>
      </c>
      <c r="AH868">
        <v>0.98383315688406903</v>
      </c>
      <c r="AI868">
        <v>1.57996320615246</v>
      </c>
      <c r="AJ868">
        <v>-1.18513337210125</v>
      </c>
      <c r="AK868">
        <v>-0.16403681359170899</v>
      </c>
      <c r="AL868">
        <v>3.0209677965364699E-2</v>
      </c>
      <c r="AM868">
        <v>-0.89931642624894803</v>
      </c>
      <c r="AN868">
        <v>-1.8441362472515701</v>
      </c>
      <c r="AO868">
        <v>1.1502264050505899</v>
      </c>
      <c r="AP868">
        <v>-1.69911656912232</v>
      </c>
      <c r="AQ868">
        <v>7</v>
      </c>
      <c r="AR868">
        <f t="shared" si="13"/>
        <v>1.406078650541613</v>
      </c>
    </row>
    <row r="869" spans="1:44" x14ac:dyDescent="0.25">
      <c r="A869">
        <v>1414</v>
      </c>
      <c r="B869">
        <v>17</v>
      </c>
      <c r="C869">
        <v>5963</v>
      </c>
      <c r="D869">
        <v>28050</v>
      </c>
      <c r="E869">
        <v>420.16213179900001</v>
      </c>
      <c r="F869">
        <v>5963</v>
      </c>
      <c r="G869">
        <v>14.8873</v>
      </c>
      <c r="H869">
        <v>88826.7</v>
      </c>
      <c r="I869">
        <v>294.81599999999997</v>
      </c>
      <c r="J869">
        <v>59.628909999999998</v>
      </c>
      <c r="K869">
        <v>3.40186E-5</v>
      </c>
      <c r="L869">
        <v>4.8045999999999998</v>
      </c>
      <c r="M869">
        <v>56</v>
      </c>
      <c r="N869">
        <v>4</v>
      </c>
      <c r="O869">
        <v>-41.408999999999999</v>
      </c>
      <c r="P869">
        <v>0.85170304582599998</v>
      </c>
      <c r="Q869">
        <v>3</v>
      </c>
      <c r="R869">
        <v>290.557197143</v>
      </c>
      <c r="S869">
        <v>295.29082142800002</v>
      </c>
      <c r="T869">
        <v>233.16635916499999</v>
      </c>
      <c r="U869">
        <v>138.81</v>
      </c>
      <c r="V869">
        <v>137.565651436</v>
      </c>
      <c r="W869">
        <v>1.45601</v>
      </c>
      <c r="X869">
        <v>32.280147484700002</v>
      </c>
      <c r="Y869">
        <v>108.109638494</v>
      </c>
      <c r="Z869">
        <v>-0.364031008170349</v>
      </c>
      <c r="AA869">
        <v>0.42352359390799799</v>
      </c>
      <c r="AB869">
        <v>0.34439337544851401</v>
      </c>
      <c r="AC869">
        <v>-0.215158254899768</v>
      </c>
      <c r="AD869">
        <v>0.68639970306185805</v>
      </c>
      <c r="AE869">
        <v>-1.39242816283967</v>
      </c>
      <c r="AF869">
        <v>-7.2629334076334096E-2</v>
      </c>
      <c r="AG869">
        <v>-1.92679417292245</v>
      </c>
      <c r="AH869">
        <v>1.02943143757859</v>
      </c>
      <c r="AI869">
        <v>1.57996320615246</v>
      </c>
      <c r="AJ869">
        <v>-1.4461090270530499</v>
      </c>
      <c r="AK869">
        <v>-0.16403681359170899</v>
      </c>
      <c r="AL869">
        <v>0.16916903314221099</v>
      </c>
      <c r="AM869">
        <v>-0.69979433038149896</v>
      </c>
      <c r="AN869">
        <v>-1.8722125882673799</v>
      </c>
      <c r="AO869">
        <v>0.34010354813400601</v>
      </c>
      <c r="AP869">
        <v>-1.57199154714958</v>
      </c>
      <c r="AQ869">
        <v>7</v>
      </c>
      <c r="AR869">
        <f t="shared" si="13"/>
        <v>1.406078650541613</v>
      </c>
    </row>
    <row r="870" spans="1:44" x14ac:dyDescent="0.25">
      <c r="A870">
        <v>1417</v>
      </c>
      <c r="B870">
        <v>2</v>
      </c>
      <c r="C870">
        <v>5977</v>
      </c>
      <c r="D870">
        <v>28058</v>
      </c>
      <c r="E870">
        <v>423.40584819399999</v>
      </c>
      <c r="F870">
        <v>5977</v>
      </c>
      <c r="G870">
        <v>14.8207</v>
      </c>
      <c r="H870">
        <v>92908.3</v>
      </c>
      <c r="I870">
        <v>296.88499999999999</v>
      </c>
      <c r="J870">
        <v>35.727629</v>
      </c>
      <c r="K870">
        <v>3.84998E-5</v>
      </c>
      <c r="L870">
        <v>4.8684000000000003</v>
      </c>
      <c r="M870">
        <v>92</v>
      </c>
      <c r="N870">
        <v>8</v>
      </c>
      <c r="O870">
        <v>-44.878700000000002</v>
      </c>
      <c r="P870">
        <v>0.77587546865799994</v>
      </c>
      <c r="Q870">
        <v>7</v>
      </c>
      <c r="R870">
        <v>174.092052929</v>
      </c>
      <c r="S870">
        <v>297.54178343199999</v>
      </c>
      <c r="T870">
        <v>229.51298849400001</v>
      </c>
      <c r="U870">
        <v>145.12799999999999</v>
      </c>
      <c r="V870">
        <v>102.62254514599999</v>
      </c>
      <c r="W870">
        <v>1.28101</v>
      </c>
      <c r="X870">
        <v>32.207540999999999</v>
      </c>
      <c r="Y870">
        <v>110.12396200000001</v>
      </c>
      <c r="Z870">
        <v>-0.38182983686691102</v>
      </c>
      <c r="AA870">
        <v>0.68864598347564299</v>
      </c>
      <c r="AB870">
        <v>0.59718756883852098</v>
      </c>
      <c r="AC870">
        <v>-0.260572714704841</v>
      </c>
      <c r="AD870">
        <v>0.96638582883245705</v>
      </c>
      <c r="AE870">
        <v>-1.37329369254991</v>
      </c>
      <c r="AF870">
        <v>-4.9275997379226097E-3</v>
      </c>
      <c r="AG870">
        <v>-0.87047892069730304</v>
      </c>
      <c r="AH870">
        <v>0.90747633503809</v>
      </c>
      <c r="AI870">
        <v>1.3179422094881299</v>
      </c>
      <c r="AJ870">
        <v>-0.402206407245842</v>
      </c>
      <c r="AK870">
        <v>-0.16844473070736801</v>
      </c>
      <c r="AL870">
        <v>0.431237447615059</v>
      </c>
      <c r="AM870">
        <v>-0.77310481163867795</v>
      </c>
      <c r="AN870">
        <v>-1.6882018802405201</v>
      </c>
      <c r="AO870">
        <v>1.5532446595467901E-2</v>
      </c>
      <c r="AP870">
        <v>-1.70159004910245</v>
      </c>
      <c r="AQ870">
        <v>3</v>
      </c>
      <c r="AR870">
        <f t="shared" si="13"/>
        <v>-0.49041800957340453</v>
      </c>
    </row>
    <row r="871" spans="1:44" x14ac:dyDescent="0.25">
      <c r="A871">
        <v>1418</v>
      </c>
      <c r="B871">
        <v>44</v>
      </c>
      <c r="C871">
        <v>5979</v>
      </c>
      <c r="D871">
        <v>28060</v>
      </c>
      <c r="E871">
        <v>419.965361632</v>
      </c>
      <c r="F871">
        <v>5979</v>
      </c>
      <c r="G871">
        <v>15.0433</v>
      </c>
      <c r="H871">
        <v>92242.9</v>
      </c>
      <c r="I871">
        <v>296.96199999999999</v>
      </c>
      <c r="J871">
        <v>5.7924952000000002E-2</v>
      </c>
      <c r="K871">
        <v>4.1358600000000001E-5</v>
      </c>
      <c r="L871">
        <v>4.8488100000000003</v>
      </c>
      <c r="M871">
        <v>19</v>
      </c>
      <c r="N871">
        <v>4</v>
      </c>
      <c r="O871">
        <v>-46.8354</v>
      </c>
      <c r="P871">
        <v>0.85520622161100002</v>
      </c>
      <c r="Q871">
        <v>8</v>
      </c>
      <c r="R871">
        <v>0.282254215714</v>
      </c>
      <c r="S871">
        <v>298.06042735099999</v>
      </c>
      <c r="T871">
        <v>235.272196221</v>
      </c>
      <c r="U871">
        <v>150.1</v>
      </c>
      <c r="V871">
        <v>93.419629646700002</v>
      </c>
      <c r="W871">
        <v>1.38476</v>
      </c>
      <c r="X871">
        <v>32.207540999999999</v>
      </c>
      <c r="Y871">
        <v>110.62396200000001</v>
      </c>
      <c r="Z871">
        <v>-0.32234005807029298</v>
      </c>
      <c r="AA871">
        <v>0.64542459039001199</v>
      </c>
      <c r="AB871">
        <v>0.60659556926917901</v>
      </c>
      <c r="AC871">
        <v>-0.328348175808651</v>
      </c>
      <c r="AD871">
        <v>1.1450041311517001</v>
      </c>
      <c r="AE871">
        <v>-1.3791689946341801</v>
      </c>
      <c r="AF871">
        <v>-0.14221167214636801</v>
      </c>
      <c r="AG871">
        <v>-1.92679417292245</v>
      </c>
      <c r="AH871">
        <v>0.83870106653043697</v>
      </c>
      <c r="AI871">
        <v>1.59206837481217</v>
      </c>
      <c r="AJ871">
        <v>-0.14123075229404</v>
      </c>
      <c r="AK871">
        <v>-0.17502300089960399</v>
      </c>
      <c r="AL871">
        <v>0.49162060347765602</v>
      </c>
      <c r="AM871">
        <v>-0.65753748268465495</v>
      </c>
      <c r="AN871">
        <v>-1.5433932002295201</v>
      </c>
      <c r="AO871">
        <v>-6.9949376233451502E-2</v>
      </c>
      <c r="AP871">
        <v>-1.6247566515161</v>
      </c>
      <c r="AQ871">
        <v>3</v>
      </c>
      <c r="AR871">
        <f t="shared" si="13"/>
        <v>-0.49041800957340453</v>
      </c>
    </row>
    <row r="872" spans="1:44" x14ac:dyDescent="0.25">
      <c r="A872">
        <v>1419</v>
      </c>
      <c r="B872">
        <v>17</v>
      </c>
      <c r="C872">
        <v>5980</v>
      </c>
      <c r="D872">
        <v>28061</v>
      </c>
      <c r="E872">
        <v>420.20804106200001</v>
      </c>
      <c r="F872">
        <v>5980</v>
      </c>
      <c r="G872">
        <v>14.754</v>
      </c>
      <c r="H872">
        <v>92637.8</v>
      </c>
      <c r="I872">
        <v>297.19799999999998</v>
      </c>
      <c r="J872">
        <v>8.0636358490000006</v>
      </c>
      <c r="K872">
        <v>3.9881900000000002E-5</v>
      </c>
      <c r="L872">
        <v>5.1972300000000002</v>
      </c>
      <c r="M872">
        <v>38</v>
      </c>
      <c r="N872">
        <v>4</v>
      </c>
      <c r="O872">
        <v>-46.7714</v>
      </c>
      <c r="P872">
        <v>0.83226688930199999</v>
      </c>
      <c r="Q872">
        <v>7</v>
      </c>
      <c r="R872">
        <v>39.292140052800001</v>
      </c>
      <c r="S872">
        <v>298.33931673900003</v>
      </c>
      <c r="T872">
        <v>237.212389161</v>
      </c>
      <c r="U872">
        <v>152.55600000000001</v>
      </c>
      <c r="V872">
        <v>85.916040030999994</v>
      </c>
      <c r="W872">
        <v>1.34351</v>
      </c>
      <c r="X872">
        <v>32.207540999999999</v>
      </c>
      <c r="Y872">
        <v>110.87396200000001</v>
      </c>
      <c r="Z872">
        <v>-0.39965539053148602</v>
      </c>
      <c r="AA872">
        <v>0.67107551934930898</v>
      </c>
      <c r="AB872">
        <v>0.63543047968002397</v>
      </c>
      <c r="AC872">
        <v>-0.31313664652941198</v>
      </c>
      <c r="AD872">
        <v>1.0527396680780901</v>
      </c>
      <c r="AE872">
        <v>-1.2746731930925299</v>
      </c>
      <c r="AF872">
        <v>-0.10648020124554</v>
      </c>
      <c r="AG872">
        <v>-1.92679417292245</v>
      </c>
      <c r="AH872">
        <v>0.84095057702488596</v>
      </c>
      <c r="AI872">
        <v>1.51280187390444</v>
      </c>
      <c r="AJ872">
        <v>-0.402206407245842</v>
      </c>
      <c r="AK872">
        <v>-0.17354657338456</v>
      </c>
      <c r="AL872">
        <v>0.52409032069038397</v>
      </c>
      <c r="AM872">
        <v>-0.618604538022828</v>
      </c>
      <c r="AN872">
        <v>-1.4718626052763699</v>
      </c>
      <c r="AO872">
        <v>-0.139646910472354</v>
      </c>
      <c r="AP872">
        <v>-1.6553048698335699</v>
      </c>
      <c r="AQ872">
        <v>3</v>
      </c>
      <c r="AR872">
        <f t="shared" si="13"/>
        <v>-0.49041800957340453</v>
      </c>
    </row>
    <row r="873" spans="1:44" x14ac:dyDescent="0.25">
      <c r="A873">
        <v>1420</v>
      </c>
      <c r="B873">
        <v>35</v>
      </c>
      <c r="C873">
        <v>5982</v>
      </c>
      <c r="D873">
        <v>28063</v>
      </c>
      <c r="E873">
        <v>418.70564760899998</v>
      </c>
      <c r="F873">
        <v>5982</v>
      </c>
      <c r="G873">
        <v>13.755699999999999</v>
      </c>
      <c r="H873">
        <v>94472.7</v>
      </c>
      <c r="I873">
        <v>298.34500000000003</v>
      </c>
      <c r="J873">
        <v>44.319828000000001</v>
      </c>
      <c r="K873">
        <v>3.8987299999999999E-5</v>
      </c>
      <c r="L873">
        <v>6.02156</v>
      </c>
      <c r="M873">
        <v>7</v>
      </c>
      <c r="N873">
        <v>8</v>
      </c>
      <c r="O873">
        <v>-46.143700000000003</v>
      </c>
      <c r="P873">
        <v>0.82105570576499998</v>
      </c>
      <c r="Q873">
        <v>7</v>
      </c>
      <c r="R873">
        <v>215.959764286</v>
      </c>
      <c r="S873">
        <v>300.15693382900002</v>
      </c>
      <c r="T873">
        <v>239.38788453500001</v>
      </c>
      <c r="U873">
        <v>152.91</v>
      </c>
      <c r="V873">
        <v>92.569836691700004</v>
      </c>
      <c r="W873">
        <v>2.10351</v>
      </c>
      <c r="X873">
        <v>32.207540999999999</v>
      </c>
      <c r="Y873">
        <v>111.37396200000001</v>
      </c>
      <c r="Z873">
        <v>-0.66645074620383005</v>
      </c>
      <c r="AA873">
        <v>0.79026237563548796</v>
      </c>
      <c r="AB873">
        <v>0.77557303154969404</v>
      </c>
      <c r="AC873">
        <v>-0.24424680831837201</v>
      </c>
      <c r="AD873">
        <v>0.99684491039836898</v>
      </c>
      <c r="AE873">
        <v>-1.0274456398957299</v>
      </c>
      <c r="AF873">
        <v>-0.16477891692583899</v>
      </c>
      <c r="AG873">
        <v>-0.87047892069730304</v>
      </c>
      <c r="AH873">
        <v>0.86301335417123204</v>
      </c>
      <c r="AI873">
        <v>1.4740618060575801</v>
      </c>
      <c r="AJ873">
        <v>-0.402206407245842</v>
      </c>
      <c r="AK873">
        <v>-0.166860141577895</v>
      </c>
      <c r="AL873">
        <v>0.73570652214051602</v>
      </c>
      <c r="AM873">
        <v>-0.57494988942483705</v>
      </c>
      <c r="AN873">
        <v>-1.4615524136585301</v>
      </c>
      <c r="AO873">
        <v>-7.7842728163728295E-2</v>
      </c>
      <c r="AP873">
        <v>-1.09247708992395</v>
      </c>
      <c r="AQ873">
        <v>2</v>
      </c>
      <c r="AR873">
        <f t="shared" si="13"/>
        <v>-0.96454217460215885</v>
      </c>
    </row>
    <row r="874" spans="1:44" x14ac:dyDescent="0.25">
      <c r="A874">
        <v>1421</v>
      </c>
      <c r="B874">
        <v>46</v>
      </c>
      <c r="C874">
        <v>5984</v>
      </c>
      <c r="D874">
        <v>28065</v>
      </c>
      <c r="E874">
        <v>425.05816394800001</v>
      </c>
      <c r="F874">
        <v>5984</v>
      </c>
      <c r="G874">
        <v>12.3233</v>
      </c>
      <c r="H874">
        <v>98641</v>
      </c>
      <c r="I874">
        <v>301.25400000000002</v>
      </c>
      <c r="J874">
        <v>104.31221888</v>
      </c>
      <c r="K874">
        <v>3.6504400000000002E-5</v>
      </c>
      <c r="L874">
        <v>7.8837700000000002</v>
      </c>
      <c r="M874">
        <v>406</v>
      </c>
      <c r="N874">
        <v>12</v>
      </c>
      <c r="O874">
        <v>-49.848599999999998</v>
      </c>
      <c r="P874">
        <v>0.49487739714000001</v>
      </c>
      <c r="Q874">
        <v>8</v>
      </c>
      <c r="R874">
        <v>508.28810934299997</v>
      </c>
      <c r="S874">
        <v>301.49258397300002</v>
      </c>
      <c r="T874">
        <v>240.57942654199999</v>
      </c>
      <c r="U874">
        <v>156.083</v>
      </c>
      <c r="V874">
        <v>77.999595237099996</v>
      </c>
      <c r="W874">
        <v>2.8689300000000002</v>
      </c>
      <c r="X874">
        <v>32.207540999999999</v>
      </c>
      <c r="Y874">
        <v>111.87396200000001</v>
      </c>
      <c r="Z874">
        <v>-1.04925918801998</v>
      </c>
      <c r="AA874">
        <v>1.0610164074942701</v>
      </c>
      <c r="AB874">
        <v>1.13099995691051</v>
      </c>
      <c r="AC874">
        <v>-0.13025618060975799</v>
      </c>
      <c r="AD874">
        <v>0.84171290297271995</v>
      </c>
      <c r="AE874">
        <v>-0.46894404243037802</v>
      </c>
      <c r="AF874">
        <v>0.58558197199155504</v>
      </c>
      <c r="AG874">
        <v>0.18583633152784201</v>
      </c>
      <c r="AH874">
        <v>0.73279130056362396</v>
      </c>
      <c r="AI874">
        <v>0.34695780632336398</v>
      </c>
      <c r="AJ874">
        <v>-0.14123075229404</v>
      </c>
      <c r="AK874">
        <v>-0.155796238087583</v>
      </c>
      <c r="AL874">
        <v>0.89120968696804503</v>
      </c>
      <c r="AM874">
        <v>-0.55103977303158203</v>
      </c>
      <c r="AN874">
        <v>-1.3691393119540001</v>
      </c>
      <c r="AO874">
        <v>-0.213179274358402</v>
      </c>
      <c r="AP874">
        <v>-0.52563545926814603</v>
      </c>
      <c r="AQ874">
        <v>3</v>
      </c>
      <c r="AR874">
        <f t="shared" si="13"/>
        <v>-0.49041800957340453</v>
      </c>
    </row>
    <row r="875" spans="1:44" x14ac:dyDescent="0.25">
      <c r="A875">
        <v>1422</v>
      </c>
      <c r="B875">
        <v>23</v>
      </c>
      <c r="C875">
        <v>5994</v>
      </c>
      <c r="D875">
        <v>28072</v>
      </c>
      <c r="E875">
        <v>422.35530763399998</v>
      </c>
      <c r="F875">
        <v>5994</v>
      </c>
      <c r="G875">
        <v>14</v>
      </c>
      <c r="H875">
        <v>96660.800000000003</v>
      </c>
      <c r="I875">
        <v>298.96199999999999</v>
      </c>
      <c r="J875">
        <v>11.387079999999999</v>
      </c>
      <c r="K875">
        <v>4.9749400000000002E-5</v>
      </c>
      <c r="L875">
        <v>6.6176000000000004</v>
      </c>
      <c r="M875">
        <v>46</v>
      </c>
      <c r="N875">
        <v>9</v>
      </c>
      <c r="O875">
        <v>-37.417900000000003</v>
      </c>
      <c r="P875">
        <v>0.79726029651499997</v>
      </c>
      <c r="Q875">
        <v>3</v>
      </c>
      <c r="R875">
        <v>55.486475714299999</v>
      </c>
      <c r="S875">
        <v>300.66831510200001</v>
      </c>
      <c r="T875">
        <v>248.04994605499999</v>
      </c>
      <c r="U875">
        <v>172.26300000000001</v>
      </c>
      <c r="V875">
        <v>100.727378612</v>
      </c>
      <c r="W875">
        <v>2.6964299999999999</v>
      </c>
      <c r="X875">
        <v>32.207311081500002</v>
      </c>
      <c r="Y875">
        <v>113.62102492</v>
      </c>
      <c r="Z875">
        <v>-0.60116164934842198</v>
      </c>
      <c r="AA875">
        <v>0.93239151631879003</v>
      </c>
      <c r="AB875">
        <v>0.850959216818724</v>
      </c>
      <c r="AC875">
        <v>-0.30682182094286697</v>
      </c>
      <c r="AD875">
        <v>1.66926271905582</v>
      </c>
      <c r="AE875">
        <v>-0.848685300216936</v>
      </c>
      <c r="AF875">
        <v>-9.14353713925595E-2</v>
      </c>
      <c r="AG875">
        <v>-0.60640010764101704</v>
      </c>
      <c r="AH875">
        <v>1.16971302092857</v>
      </c>
      <c r="AI875">
        <v>1.39183714478551</v>
      </c>
      <c r="AJ875">
        <v>-1.4461090270530499</v>
      </c>
      <c r="AK875">
        <v>-0.17293365790825299</v>
      </c>
      <c r="AL875">
        <v>0.79524412391614097</v>
      </c>
      <c r="AM875">
        <v>-0.40113235052816698</v>
      </c>
      <c r="AN875">
        <v>-0.89789948038158096</v>
      </c>
      <c r="AO875">
        <v>-2.0709194142501902E-3</v>
      </c>
      <c r="AP875">
        <v>-0.65338255405026202</v>
      </c>
      <c r="AQ875">
        <v>2</v>
      </c>
      <c r="AR875">
        <f t="shared" si="13"/>
        <v>-0.96454217460215885</v>
      </c>
    </row>
    <row r="876" spans="1:44" x14ac:dyDescent="0.25">
      <c r="A876">
        <v>1423</v>
      </c>
      <c r="B876">
        <v>1</v>
      </c>
      <c r="C876">
        <v>5995</v>
      </c>
      <c r="D876">
        <v>28073</v>
      </c>
      <c r="E876">
        <v>422.15660093899999</v>
      </c>
      <c r="F876">
        <v>5995</v>
      </c>
      <c r="G876">
        <v>13.099299999999999</v>
      </c>
      <c r="H876">
        <v>97299.9</v>
      </c>
      <c r="I876">
        <v>299.50700000000001</v>
      </c>
      <c r="J876">
        <v>14.738279500000001</v>
      </c>
      <c r="K876">
        <v>5.10682E-5</v>
      </c>
      <c r="L876">
        <v>6.8011900000000001</v>
      </c>
      <c r="M876">
        <v>33</v>
      </c>
      <c r="N876">
        <v>12</v>
      </c>
      <c r="O876">
        <v>-36.594000000000001</v>
      </c>
      <c r="P876">
        <v>0.75989381702600001</v>
      </c>
      <c r="Q876">
        <v>3</v>
      </c>
      <c r="R876">
        <v>71.816057999999998</v>
      </c>
      <c r="S876">
        <v>301.09056754699998</v>
      </c>
      <c r="T876">
        <v>248.211423838</v>
      </c>
      <c r="U876">
        <v>171.74600000000001</v>
      </c>
      <c r="V876">
        <v>87.943994483400004</v>
      </c>
      <c r="W876">
        <v>2.93268</v>
      </c>
      <c r="X876">
        <v>32.207319380599998</v>
      </c>
      <c r="Y876">
        <v>113.877249857</v>
      </c>
      <c r="Z876">
        <v>-0.84187343624021904</v>
      </c>
      <c r="AA876">
        <v>0.97390457962060295</v>
      </c>
      <c r="AB876">
        <v>0.91754831077597798</v>
      </c>
      <c r="AC876">
        <v>-0.300454257840641</v>
      </c>
      <c r="AD876">
        <v>1.75166156371044</v>
      </c>
      <c r="AE876">
        <v>-0.79362421243485803</v>
      </c>
      <c r="AF876">
        <v>-0.115883219903652</v>
      </c>
      <c r="AG876">
        <v>0.18583633152784201</v>
      </c>
      <c r="AH876">
        <v>1.1986719536844599</v>
      </c>
      <c r="AI876">
        <v>1.2627178643968799</v>
      </c>
      <c r="AJ876">
        <v>-1.4461090270530499</v>
      </c>
      <c r="AK876">
        <v>-0.17231562368235201</v>
      </c>
      <c r="AL876">
        <v>0.84440489543151298</v>
      </c>
      <c r="AM876">
        <v>-0.397892051349646</v>
      </c>
      <c r="AN876">
        <v>-0.912957020117239</v>
      </c>
      <c r="AO876">
        <v>-0.120810136059032</v>
      </c>
      <c r="AP876">
        <v>-0.47842457641388603</v>
      </c>
      <c r="AQ876">
        <v>2</v>
      </c>
      <c r="AR876">
        <f t="shared" si="13"/>
        <v>-0.96454217460215885</v>
      </c>
    </row>
    <row r="877" spans="1:44" x14ac:dyDescent="0.25">
      <c r="A877">
        <v>1424</v>
      </c>
      <c r="B877">
        <v>79</v>
      </c>
      <c r="C877">
        <v>5997</v>
      </c>
      <c r="D877">
        <v>28074</v>
      </c>
      <c r="E877">
        <v>426.00044626699997</v>
      </c>
      <c r="F877">
        <v>5997</v>
      </c>
      <c r="G877">
        <v>12.6013</v>
      </c>
      <c r="H877">
        <v>98817.3</v>
      </c>
      <c r="I877">
        <v>300.483</v>
      </c>
      <c r="J877">
        <v>1317.97367375</v>
      </c>
      <c r="K877">
        <v>4.2561500000000002E-5</v>
      </c>
      <c r="L877">
        <v>8.8203099999999992</v>
      </c>
      <c r="M877">
        <v>1487</v>
      </c>
      <c r="N877">
        <v>12</v>
      </c>
      <c r="O877">
        <v>-44.072699999999998</v>
      </c>
      <c r="P877">
        <v>0.57365240632699999</v>
      </c>
      <c r="Q877">
        <v>4</v>
      </c>
      <c r="R877">
        <v>6422.1657165400002</v>
      </c>
      <c r="S877">
        <v>301.52217051600002</v>
      </c>
      <c r="T877">
        <v>250.081969426</v>
      </c>
      <c r="U877">
        <v>174.75200000000001</v>
      </c>
      <c r="V877">
        <v>88.0695546476</v>
      </c>
      <c r="W877">
        <v>3.07185</v>
      </c>
      <c r="X877">
        <v>32.207540999999999</v>
      </c>
      <c r="Y877">
        <v>114.12396200000001</v>
      </c>
      <c r="Z877">
        <v>-0.97496377694424297</v>
      </c>
      <c r="AA877">
        <v>1.0724680630413099</v>
      </c>
      <c r="AB877">
        <v>1.0367977707801601</v>
      </c>
      <c r="AC877">
        <v>2.1758034552382099</v>
      </c>
      <c r="AD877">
        <v>1.2201615244145401</v>
      </c>
      <c r="AE877">
        <v>-0.188063214763143</v>
      </c>
      <c r="AF877">
        <v>2.6185146058755202</v>
      </c>
      <c r="AG877">
        <v>0.18583633152784201</v>
      </c>
      <c r="AH877">
        <v>0.93580610782756701</v>
      </c>
      <c r="AI877">
        <v>0.61916360783128699</v>
      </c>
      <c r="AJ877">
        <v>-1.18513337210125</v>
      </c>
      <c r="AK877">
        <v>6.8029375151475099E-2</v>
      </c>
      <c r="AL877">
        <v>0.89465430238134902</v>
      </c>
      <c r="AM877">
        <v>-0.36035668753937</v>
      </c>
      <c r="AN877">
        <v>-0.82540776587084197</v>
      </c>
      <c r="AO877">
        <v>-0.119643863076157</v>
      </c>
      <c r="AP877">
        <v>-0.37536044203227997</v>
      </c>
      <c r="AQ877">
        <v>5</v>
      </c>
      <c r="AR877">
        <f t="shared" si="13"/>
        <v>0.45783032048410416</v>
      </c>
    </row>
    <row r="878" spans="1:44" x14ac:dyDescent="0.25">
      <c r="A878">
        <v>1425</v>
      </c>
      <c r="B878">
        <v>27</v>
      </c>
      <c r="C878">
        <v>6002</v>
      </c>
      <c r="D878">
        <v>28079</v>
      </c>
      <c r="E878">
        <v>421.68073664299999</v>
      </c>
      <c r="F878">
        <v>6002</v>
      </c>
      <c r="G878">
        <v>13.478999999999999</v>
      </c>
      <c r="H878">
        <v>99625.5</v>
      </c>
      <c r="I878">
        <v>301.58800000000002</v>
      </c>
      <c r="J878">
        <v>52.686121399999998</v>
      </c>
      <c r="K878">
        <v>5.1873599999999997E-5</v>
      </c>
      <c r="L878">
        <v>7.9964399999999998</v>
      </c>
      <c r="M878">
        <v>126</v>
      </c>
      <c r="N878">
        <v>12</v>
      </c>
      <c r="O878">
        <v>-45.8491</v>
      </c>
      <c r="P878">
        <v>0.70921890952599997</v>
      </c>
      <c r="Q878">
        <v>6</v>
      </c>
      <c r="R878">
        <v>256.7266798</v>
      </c>
      <c r="S878">
        <v>302.28936654699999</v>
      </c>
      <c r="T878">
        <v>258.15338039699998</v>
      </c>
      <c r="U878">
        <v>179.494</v>
      </c>
      <c r="V878">
        <v>74.1649190097</v>
      </c>
      <c r="W878">
        <v>3.8576800000000002</v>
      </c>
      <c r="X878">
        <v>32.207540999999999</v>
      </c>
      <c r="Y878">
        <v>115.37396200000001</v>
      </c>
      <c r="Z878">
        <v>-0.74039873269540402</v>
      </c>
      <c r="AA878">
        <v>1.1249651022535201</v>
      </c>
      <c r="AB878">
        <v>1.17180868605128</v>
      </c>
      <c r="AC878">
        <v>-0.22835014171996901</v>
      </c>
      <c r="AD878">
        <v>1.8019830904656899</v>
      </c>
      <c r="AE878">
        <v>-0.43515280782932803</v>
      </c>
      <c r="AF878">
        <v>5.9012927137243799E-2</v>
      </c>
      <c r="AG878">
        <v>0.18583633152784201</v>
      </c>
      <c r="AH878">
        <v>0.87336813216599596</v>
      </c>
      <c r="AI878">
        <v>1.08761152096717</v>
      </c>
      <c r="AJ878">
        <v>-0.66318206219764397</v>
      </c>
      <c r="AK878">
        <v>-0.16531721484338099</v>
      </c>
      <c r="AL878">
        <v>0.98397515589941997</v>
      </c>
      <c r="AM878">
        <v>-0.19839145707275399</v>
      </c>
      <c r="AN878">
        <v>-0.687297797927924</v>
      </c>
      <c r="AO878">
        <v>-0.24879789042651801</v>
      </c>
      <c r="AP878">
        <v>0.20659607676557601</v>
      </c>
      <c r="AQ878">
        <v>4</v>
      </c>
      <c r="AR878">
        <f t="shared" si="13"/>
        <v>-1.629384454465017E-2</v>
      </c>
    </row>
    <row r="879" spans="1:44" x14ac:dyDescent="0.25">
      <c r="A879">
        <v>1426</v>
      </c>
      <c r="B879">
        <v>41</v>
      </c>
      <c r="C879">
        <v>6007</v>
      </c>
      <c r="D879">
        <v>28083</v>
      </c>
      <c r="E879">
        <v>417.77005730799999</v>
      </c>
      <c r="F879">
        <v>6007</v>
      </c>
      <c r="G879">
        <v>14.3233</v>
      </c>
      <c r="H879">
        <v>99831.3</v>
      </c>
      <c r="I879">
        <v>301.58499999999998</v>
      </c>
      <c r="J879">
        <v>56.665567600000003</v>
      </c>
      <c r="K879">
        <v>4.8661900000000002E-5</v>
      </c>
      <c r="L879">
        <v>7.5696899999999996</v>
      </c>
      <c r="M879">
        <v>320</v>
      </c>
      <c r="N879">
        <v>12</v>
      </c>
      <c r="O879">
        <v>-46.813000000000002</v>
      </c>
      <c r="P879">
        <v>0.55896356030899996</v>
      </c>
      <c r="Q879">
        <v>6</v>
      </c>
      <c r="R879">
        <v>276.117545286</v>
      </c>
      <c r="S879">
        <v>301.71537759500001</v>
      </c>
      <c r="T879">
        <v>259.19250315800002</v>
      </c>
      <c r="U879">
        <v>176.50700000000001</v>
      </c>
      <c r="V879">
        <v>102.77577787600001</v>
      </c>
      <c r="W879">
        <v>3.4176799999999998</v>
      </c>
      <c r="X879">
        <v>32.207540999999999</v>
      </c>
      <c r="Y879">
        <v>116.37396200000001</v>
      </c>
      <c r="Z879">
        <v>-0.514759827762858</v>
      </c>
      <c r="AA879">
        <v>1.1383329452006501</v>
      </c>
      <c r="AB879">
        <v>1.17144214057995</v>
      </c>
      <c r="AC879">
        <v>-0.220788856636699</v>
      </c>
      <c r="AD879">
        <v>1.6013155371010901</v>
      </c>
      <c r="AE879">
        <v>-0.56314082030823198</v>
      </c>
      <c r="AF879">
        <v>0.42385005107201701</v>
      </c>
      <c r="AG879">
        <v>0.18583633152784201</v>
      </c>
      <c r="AH879">
        <v>0.83948839520349405</v>
      </c>
      <c r="AI879">
        <v>0.56840653214419201</v>
      </c>
      <c r="AJ879">
        <v>-0.66318206219764397</v>
      </c>
      <c r="AK879">
        <v>-0.16458331863400499</v>
      </c>
      <c r="AL879">
        <v>0.91714845055820904</v>
      </c>
      <c r="AM879">
        <v>-0.17753986643102199</v>
      </c>
      <c r="AN879">
        <v>-0.77429368030782597</v>
      </c>
      <c r="AO879">
        <v>1.6955757836177299E-2</v>
      </c>
      <c r="AP879">
        <v>-0.11925158528735801</v>
      </c>
      <c r="AQ879">
        <v>4</v>
      </c>
      <c r="AR879">
        <f t="shared" si="13"/>
        <v>-1.629384454465017E-2</v>
      </c>
    </row>
    <row r="880" spans="1:44" x14ac:dyDescent="0.25">
      <c r="A880">
        <v>1427</v>
      </c>
      <c r="B880">
        <v>27</v>
      </c>
      <c r="C880">
        <v>6008</v>
      </c>
      <c r="D880">
        <v>28084</v>
      </c>
      <c r="E880">
        <v>417.84165267399999</v>
      </c>
      <c r="F880">
        <v>6008</v>
      </c>
      <c r="G880">
        <v>14.333299999999999</v>
      </c>
      <c r="H880">
        <v>99876.800000000003</v>
      </c>
      <c r="I880">
        <v>301.66800000000001</v>
      </c>
      <c r="J880">
        <v>10.3339717667</v>
      </c>
      <c r="K880">
        <v>4.8055300000000001E-5</v>
      </c>
      <c r="L880">
        <v>7.7820200000000002</v>
      </c>
      <c r="M880">
        <v>142</v>
      </c>
      <c r="N880">
        <v>12</v>
      </c>
      <c r="O880">
        <v>-47.392299999999999</v>
      </c>
      <c r="P880">
        <v>0.62643931298699995</v>
      </c>
      <c r="Q880">
        <v>5</v>
      </c>
      <c r="R880">
        <v>50.354938218999997</v>
      </c>
      <c r="S880">
        <v>301.74306904299999</v>
      </c>
      <c r="T880">
        <v>257.70669335100001</v>
      </c>
      <c r="U880">
        <v>177.36799999999999</v>
      </c>
      <c r="V880">
        <v>112.751718909</v>
      </c>
      <c r="W880">
        <v>3.62351</v>
      </c>
      <c r="X880">
        <v>32.207540999999999</v>
      </c>
      <c r="Y880">
        <v>116.62396200000001</v>
      </c>
      <c r="Z880">
        <v>-0.512087330961572</v>
      </c>
      <c r="AA880">
        <v>1.1412884206821601</v>
      </c>
      <c r="AB880">
        <v>1.18158323195326</v>
      </c>
      <c r="AC880">
        <v>-0.30882281584902299</v>
      </c>
      <c r="AD880">
        <v>1.5634150676080001</v>
      </c>
      <c r="AE880">
        <v>-0.49946022349593899</v>
      </c>
      <c r="AF880">
        <v>8.9102586843204407E-2</v>
      </c>
      <c r="AG880">
        <v>0.18583633152784201</v>
      </c>
      <c r="AH880">
        <v>0.81912681036857604</v>
      </c>
      <c r="AI880">
        <v>0.80156793103992896</v>
      </c>
      <c r="AJ880">
        <v>-0.92415771714944595</v>
      </c>
      <c r="AK880">
        <v>-0.173127873886843</v>
      </c>
      <c r="AL880">
        <v>0.92037242939877495</v>
      </c>
      <c r="AM880">
        <v>-0.207354917192896</v>
      </c>
      <c r="AN880">
        <v>-0.74921719730511604</v>
      </c>
      <c r="AO880">
        <v>0.109617873879677</v>
      </c>
      <c r="AP880">
        <v>3.3178469895267897E-2</v>
      </c>
      <c r="AQ880">
        <v>4</v>
      </c>
      <c r="AR880">
        <f t="shared" si="13"/>
        <v>-1.629384454465017E-2</v>
      </c>
    </row>
    <row r="881" spans="1:44" x14ac:dyDescent="0.25">
      <c r="A881">
        <v>1428</v>
      </c>
      <c r="B881">
        <v>67</v>
      </c>
      <c r="C881">
        <v>6009</v>
      </c>
      <c r="D881">
        <v>28085</v>
      </c>
      <c r="E881">
        <v>420.95452209600001</v>
      </c>
      <c r="F881">
        <v>6009</v>
      </c>
      <c r="G881">
        <v>14.4237</v>
      </c>
      <c r="H881">
        <v>99764</v>
      </c>
      <c r="I881">
        <v>301.68200000000002</v>
      </c>
      <c r="J881">
        <v>48.590828000000002</v>
      </c>
      <c r="K881">
        <v>4.6907299999999997E-5</v>
      </c>
      <c r="L881">
        <v>8.0865200000000002</v>
      </c>
      <c r="M881">
        <v>70</v>
      </c>
      <c r="N881">
        <v>12</v>
      </c>
      <c r="O881">
        <v>-47.868000000000002</v>
      </c>
      <c r="P881">
        <v>0.47904219821600003</v>
      </c>
      <c r="Q881">
        <v>6</v>
      </c>
      <c r="R881">
        <v>236.77130542899999</v>
      </c>
      <c r="S881">
        <v>301.538958041</v>
      </c>
      <c r="T881">
        <v>255.808398512</v>
      </c>
      <c r="U881">
        <v>177.93299999999999</v>
      </c>
      <c r="V881">
        <v>118.876899967</v>
      </c>
      <c r="W881">
        <v>3.91309</v>
      </c>
      <c r="X881">
        <v>32.207540999999999</v>
      </c>
      <c r="Y881">
        <v>116.87396200000001</v>
      </c>
      <c r="Z881">
        <v>-0.48792795987795001</v>
      </c>
      <c r="AA881">
        <v>1.1339614397082201</v>
      </c>
      <c r="AB881">
        <v>1.1832937774861101</v>
      </c>
      <c r="AC881">
        <v>-0.23613154630260599</v>
      </c>
      <c r="AD881">
        <v>1.4916878355307299</v>
      </c>
      <c r="AE881">
        <v>-0.40813661529482398</v>
      </c>
      <c r="AF881">
        <v>-4.6300881833618503E-2</v>
      </c>
      <c r="AG881">
        <v>0.18583633152784201</v>
      </c>
      <c r="AH881">
        <v>0.802406620646549</v>
      </c>
      <c r="AI881">
        <v>0.29223952625420502</v>
      </c>
      <c r="AJ881">
        <v>-0.66318206219764397</v>
      </c>
      <c r="AK881">
        <v>-0.16607247631524</v>
      </c>
      <c r="AL881">
        <v>0.896608791196288</v>
      </c>
      <c r="AM881">
        <v>-0.24544711224985699</v>
      </c>
      <c r="AN881">
        <v>-0.732761665485684</v>
      </c>
      <c r="AO881">
        <v>0.16651197901786199</v>
      </c>
      <c r="AP881">
        <v>0.247630665298196</v>
      </c>
      <c r="AQ881">
        <v>7</v>
      </c>
      <c r="AR881">
        <f t="shared" si="13"/>
        <v>1.406078650541613</v>
      </c>
    </row>
    <row r="882" spans="1:44" x14ac:dyDescent="0.25">
      <c r="A882">
        <v>1429</v>
      </c>
      <c r="B882">
        <v>4</v>
      </c>
      <c r="C882">
        <v>6010</v>
      </c>
      <c r="D882">
        <v>28086</v>
      </c>
      <c r="E882">
        <v>418.55507212600003</v>
      </c>
      <c r="F882">
        <v>6010</v>
      </c>
      <c r="G882">
        <v>14.2667</v>
      </c>
      <c r="H882">
        <v>99639.8</v>
      </c>
      <c r="I882">
        <v>301.49400000000003</v>
      </c>
      <c r="J882">
        <v>110.574710333</v>
      </c>
      <c r="K882">
        <v>4.6932299999999998E-5</v>
      </c>
      <c r="L882">
        <v>8.3658999999999999</v>
      </c>
      <c r="M882">
        <v>228</v>
      </c>
      <c r="N882">
        <v>12</v>
      </c>
      <c r="O882">
        <v>-50.426400000000001</v>
      </c>
      <c r="P882">
        <v>0.56319529066600005</v>
      </c>
      <c r="Q882">
        <v>4</v>
      </c>
      <c r="R882">
        <v>538.80371952400003</v>
      </c>
      <c r="S882">
        <v>301.144194384</v>
      </c>
      <c r="T882">
        <v>253.83957805700001</v>
      </c>
      <c r="U882">
        <v>184.12899999999999</v>
      </c>
      <c r="V882">
        <v>125.311105713</v>
      </c>
      <c r="W882">
        <v>4.0818500000000002</v>
      </c>
      <c r="X882">
        <v>32.207540999999999</v>
      </c>
      <c r="Y882">
        <v>117.12396200000001</v>
      </c>
      <c r="Z882">
        <v>-0.52988615965813501</v>
      </c>
      <c r="AA882">
        <v>1.1258939659762801</v>
      </c>
      <c r="AB882">
        <v>1.1603235946164501</v>
      </c>
      <c r="AC882">
        <v>-0.118356916031768</v>
      </c>
      <c r="AD882">
        <v>1.4932498397136</v>
      </c>
      <c r="AE882">
        <v>-0.32434682987864</v>
      </c>
      <c r="AF882">
        <v>0.25083450776274302</v>
      </c>
      <c r="AG882">
        <v>0.18583633152784201</v>
      </c>
      <c r="AH882">
        <v>0.71248243863091998</v>
      </c>
      <c r="AI882">
        <v>0.58302920963393001</v>
      </c>
      <c r="AJ882">
        <v>-1.18513337210125</v>
      </c>
      <c r="AK882">
        <v>-0.154641297857875</v>
      </c>
      <c r="AL882">
        <v>0.85064840381629103</v>
      </c>
      <c r="AM882">
        <v>-0.28495451187145698</v>
      </c>
      <c r="AN882">
        <v>-0.55230418733842002</v>
      </c>
      <c r="AO882">
        <v>0.226276478177527</v>
      </c>
      <c r="AP882">
        <v>0.37260805495286198</v>
      </c>
      <c r="AQ882">
        <v>4</v>
      </c>
      <c r="AR882">
        <f t="shared" si="13"/>
        <v>-1.629384454465017E-2</v>
      </c>
    </row>
    <row r="883" spans="1:44" x14ac:dyDescent="0.25">
      <c r="A883">
        <v>1430</v>
      </c>
      <c r="B883">
        <v>77</v>
      </c>
      <c r="C883">
        <v>6011</v>
      </c>
      <c r="D883">
        <v>28087</v>
      </c>
      <c r="E883">
        <v>424.18885290700001</v>
      </c>
      <c r="F883">
        <v>6011</v>
      </c>
      <c r="G883">
        <v>14.3233</v>
      </c>
      <c r="H883">
        <v>99697.9</v>
      </c>
      <c r="I883">
        <v>301.32</v>
      </c>
      <c r="J883">
        <v>119.58364583300001</v>
      </c>
      <c r="K883">
        <v>4.7105299999999998E-5</v>
      </c>
      <c r="L883">
        <v>8.3999400000000009</v>
      </c>
      <c r="M883">
        <v>461</v>
      </c>
      <c r="N883">
        <v>12</v>
      </c>
      <c r="O883">
        <v>-50.262900000000002</v>
      </c>
      <c r="P883">
        <v>0.47478130208699998</v>
      </c>
      <c r="Q883">
        <v>6</v>
      </c>
      <c r="R883">
        <v>582.70209031000002</v>
      </c>
      <c r="S883">
        <v>300.82129868300001</v>
      </c>
      <c r="T883">
        <v>252.15788742999999</v>
      </c>
      <c r="U883">
        <v>183.785</v>
      </c>
      <c r="V883">
        <v>130.20590612699999</v>
      </c>
      <c r="W883">
        <v>4.2414300000000003</v>
      </c>
      <c r="X883">
        <v>32.207540999999999</v>
      </c>
      <c r="Y883">
        <v>117.37396200000001</v>
      </c>
      <c r="Z883">
        <v>-0.514759827762858</v>
      </c>
      <c r="AA883">
        <v>1.1296678808219001</v>
      </c>
      <c r="AB883">
        <v>1.1390639572796399</v>
      </c>
      <c r="AC883">
        <v>-0.101239174972147</v>
      </c>
      <c r="AD883">
        <v>1.5040589086590399</v>
      </c>
      <c r="AE883">
        <v>-0.31413778021306998</v>
      </c>
      <c r="AF883">
        <v>0.68901517723079497</v>
      </c>
      <c r="AG883">
        <v>0.18583633152784201</v>
      </c>
      <c r="AH883">
        <v>0.71822923497221003</v>
      </c>
      <c r="AI883">
        <v>0.27751606689943398</v>
      </c>
      <c r="AJ883">
        <v>-0.66318206219764397</v>
      </c>
      <c r="AK883">
        <v>-0.15297985330085201</v>
      </c>
      <c r="AL883">
        <v>0.81305524842282095</v>
      </c>
      <c r="AM883">
        <v>-0.31870021147146899</v>
      </c>
      <c r="AN883">
        <v>-0.56232313060547201</v>
      </c>
      <c r="AO883">
        <v>0.27174212021284699</v>
      </c>
      <c r="AP883">
        <v>0.49078707747651401</v>
      </c>
      <c r="AQ883">
        <v>7</v>
      </c>
      <c r="AR883">
        <f t="shared" si="13"/>
        <v>1.406078650541613</v>
      </c>
    </row>
    <row r="884" spans="1:44" x14ac:dyDescent="0.25">
      <c r="A884">
        <v>1431</v>
      </c>
      <c r="B884">
        <v>4</v>
      </c>
      <c r="C884">
        <v>6012</v>
      </c>
      <c r="D884">
        <v>28088</v>
      </c>
      <c r="E884">
        <v>424.40125319200001</v>
      </c>
      <c r="F884">
        <v>6012</v>
      </c>
      <c r="G884">
        <v>14.294700000000001</v>
      </c>
      <c r="H884">
        <v>99746.3</v>
      </c>
      <c r="I884">
        <v>301.04899999999998</v>
      </c>
      <c r="J884">
        <v>33.928938000000002</v>
      </c>
      <c r="K884">
        <v>4.7794399999999998E-5</v>
      </c>
      <c r="L884">
        <v>8.1481499999999993</v>
      </c>
      <c r="M884">
        <v>82</v>
      </c>
      <c r="N884">
        <v>12</v>
      </c>
      <c r="O884">
        <v>-49.496200000000002</v>
      </c>
      <c r="P884">
        <v>0.472126721478</v>
      </c>
      <c r="Q884">
        <v>4</v>
      </c>
      <c r="R884">
        <v>165.32746982099999</v>
      </c>
      <c r="S884">
        <v>300.602147656</v>
      </c>
      <c r="T884">
        <v>250.222686063</v>
      </c>
      <c r="U884">
        <v>184.05699999999999</v>
      </c>
      <c r="V884">
        <v>129.40447767800001</v>
      </c>
      <c r="W884">
        <v>4.33643</v>
      </c>
      <c r="X884">
        <v>32.207540999999999</v>
      </c>
      <c r="Y884">
        <v>117.62396200000001</v>
      </c>
      <c r="Z884">
        <v>-0.52240316861453495</v>
      </c>
      <c r="AA884">
        <v>1.1328117272681699</v>
      </c>
      <c r="AB884">
        <v>1.1059526830366699</v>
      </c>
      <c r="AC884">
        <v>-0.26399038006433601</v>
      </c>
      <c r="AD884">
        <v>1.5471139919556001</v>
      </c>
      <c r="AE884">
        <v>-0.38965295692558</v>
      </c>
      <c r="AF884">
        <v>-2.3733637054148E-2</v>
      </c>
      <c r="AG884">
        <v>0.18583633152784201</v>
      </c>
      <c r="AH884">
        <v>0.74517766772368799</v>
      </c>
      <c r="AI884">
        <v>0.26834320548313301</v>
      </c>
      <c r="AJ884">
        <v>-1.18513337210125</v>
      </c>
      <c r="AK884">
        <v>-0.16877644845995399</v>
      </c>
      <c r="AL884">
        <v>0.78754057421955503</v>
      </c>
      <c r="AM884">
        <v>-0.35753299257152898</v>
      </c>
      <c r="AN884">
        <v>-0.55440117546408196</v>
      </c>
      <c r="AO884">
        <v>0.26429800484607202</v>
      </c>
      <c r="AP884">
        <v>0.56114054996521501</v>
      </c>
      <c r="AQ884">
        <v>7</v>
      </c>
      <c r="AR884">
        <f t="shared" si="13"/>
        <v>1.406078650541613</v>
      </c>
    </row>
    <row r="885" spans="1:44" x14ac:dyDescent="0.25">
      <c r="A885">
        <v>1433</v>
      </c>
      <c r="B885">
        <v>1</v>
      </c>
      <c r="C885">
        <v>6018</v>
      </c>
      <c r="D885">
        <v>28092</v>
      </c>
      <c r="E885">
        <v>424.40253522400002</v>
      </c>
      <c r="F885">
        <v>6018</v>
      </c>
      <c r="G885">
        <v>12.8147</v>
      </c>
      <c r="H885">
        <v>100162</v>
      </c>
      <c r="I885">
        <v>301.39600000000002</v>
      </c>
      <c r="J885">
        <v>1105.47963</v>
      </c>
      <c r="K885">
        <v>5.1013600000000002E-5</v>
      </c>
      <c r="L885">
        <v>8.7733100000000004</v>
      </c>
      <c r="M885">
        <v>569</v>
      </c>
      <c r="N885">
        <v>12</v>
      </c>
      <c r="O885">
        <v>-51.057000000000002</v>
      </c>
      <c r="P885">
        <v>0.55749333945400004</v>
      </c>
      <c r="Q885">
        <v>5</v>
      </c>
      <c r="R885">
        <v>5386.7335928599996</v>
      </c>
      <c r="S885">
        <v>300.509582233</v>
      </c>
      <c r="T885">
        <v>241.396582865</v>
      </c>
      <c r="U885">
        <v>186.161</v>
      </c>
      <c r="V885">
        <v>108.36853298</v>
      </c>
      <c r="W885">
        <v>3.9718499999999999</v>
      </c>
      <c r="X885">
        <v>32.268991755999998</v>
      </c>
      <c r="Y885">
        <v>118.57770262</v>
      </c>
      <c r="Z885">
        <v>-0.91793269520480802</v>
      </c>
      <c r="AA885">
        <v>1.1598137307332901</v>
      </c>
      <c r="AB885">
        <v>1.14834977588652</v>
      </c>
      <c r="AC885">
        <v>1.7720467608291599</v>
      </c>
      <c r="AD885">
        <v>1.74825014657505</v>
      </c>
      <c r="AE885">
        <v>-0.202159141152149</v>
      </c>
      <c r="AF885">
        <v>0.89212038024602902</v>
      </c>
      <c r="AG885">
        <v>0.18583633152784201</v>
      </c>
      <c r="AH885">
        <v>0.69031773054029499</v>
      </c>
      <c r="AI885">
        <v>0.56332620717363102</v>
      </c>
      <c r="AJ885">
        <v>-0.92415771714944595</v>
      </c>
      <c r="AK885">
        <v>2.8840835001767401E-2</v>
      </c>
      <c r="AL885">
        <v>0.77676363813733396</v>
      </c>
      <c r="AM885">
        <v>-0.53464227912903195</v>
      </c>
      <c r="AN885">
        <v>-0.49312252245861998</v>
      </c>
      <c r="AO885">
        <v>6.8904393131375502E-2</v>
      </c>
      <c r="AP885">
        <v>0.29114613943962803</v>
      </c>
      <c r="AQ885">
        <v>7</v>
      </c>
      <c r="AR885">
        <f t="shared" si="13"/>
        <v>1.406078650541613</v>
      </c>
    </row>
    <row r="886" spans="1:44" x14ac:dyDescent="0.25">
      <c r="A886">
        <v>1434</v>
      </c>
      <c r="B886">
        <v>7</v>
      </c>
      <c r="C886">
        <v>6020</v>
      </c>
      <c r="D886">
        <v>28094</v>
      </c>
      <c r="E886">
        <v>423.15470627899998</v>
      </c>
      <c r="F886">
        <v>6020</v>
      </c>
      <c r="G886">
        <v>13.246</v>
      </c>
      <c r="H886">
        <v>99867.199999999997</v>
      </c>
      <c r="I886">
        <v>300.36599999999999</v>
      </c>
      <c r="J886">
        <v>2533.1232875000001</v>
      </c>
      <c r="K886">
        <v>4.5320700000000001E-5</v>
      </c>
      <c r="L886">
        <v>8.8815600000000003</v>
      </c>
      <c r="M886">
        <v>24</v>
      </c>
      <c r="N886">
        <v>12</v>
      </c>
      <c r="O886">
        <v>-49.194400000000002</v>
      </c>
      <c r="P886">
        <v>0.44825571820799998</v>
      </c>
      <c r="Q886">
        <v>8</v>
      </c>
      <c r="R886">
        <v>80537.828145000007</v>
      </c>
      <c r="S886">
        <v>299.63824203799999</v>
      </c>
      <c r="T886">
        <v>231.53846493500001</v>
      </c>
      <c r="U886">
        <v>178.07300000000001</v>
      </c>
      <c r="V886">
        <v>119.306072973</v>
      </c>
      <c r="W886">
        <v>3.7022599999999999</v>
      </c>
      <c r="X886">
        <v>32.207540999999999</v>
      </c>
      <c r="Y886">
        <v>119.12396200000001</v>
      </c>
      <c r="Z886">
        <v>-0.80266790816535805</v>
      </c>
      <c r="AA886">
        <v>1.1406648478333199</v>
      </c>
      <c r="AB886">
        <v>1.02250249739851</v>
      </c>
      <c r="AC886">
        <v>4.4846907190965402</v>
      </c>
      <c r="AD886">
        <v>1.39255680206924</v>
      </c>
      <c r="AE886">
        <v>-0.16969352345832001</v>
      </c>
      <c r="AF886">
        <v>-0.13280865348825499</v>
      </c>
      <c r="AG886">
        <v>0.18583633152784201</v>
      </c>
      <c r="AH886">
        <v>0.75578551564907803</v>
      </c>
      <c r="AI886">
        <v>0.185857330267507</v>
      </c>
      <c r="AJ886">
        <v>-0.14123075229404</v>
      </c>
      <c r="AK886">
        <v>2.8731235444120702</v>
      </c>
      <c r="AL886">
        <v>0.67531779277684501</v>
      </c>
      <c r="AM886">
        <v>-0.732460522833418</v>
      </c>
      <c r="AN886">
        <v>-0.72868418857467299</v>
      </c>
      <c r="AO886">
        <v>0.17049837776993501</v>
      </c>
      <c r="AP886">
        <v>9.1497795774059795E-2</v>
      </c>
      <c r="AQ886">
        <v>6</v>
      </c>
      <c r="AR886">
        <f t="shared" si="13"/>
        <v>0.93195448551285853</v>
      </c>
    </row>
    <row r="887" spans="1:44" x14ac:dyDescent="0.25">
      <c r="A887">
        <v>1435</v>
      </c>
      <c r="B887">
        <v>36</v>
      </c>
      <c r="C887">
        <v>6021</v>
      </c>
      <c r="D887">
        <v>28095</v>
      </c>
      <c r="E887">
        <v>422.90138809400003</v>
      </c>
      <c r="F887">
        <v>6021</v>
      </c>
      <c r="G887">
        <v>12.4923</v>
      </c>
      <c r="H887">
        <v>100103</v>
      </c>
      <c r="I887">
        <v>300.52999999999997</v>
      </c>
      <c r="J887">
        <v>1562.91413833</v>
      </c>
      <c r="K887">
        <v>3.6415699999999998E-5</v>
      </c>
      <c r="L887">
        <v>10.835900000000001</v>
      </c>
      <c r="M887">
        <v>580</v>
      </c>
      <c r="N887">
        <v>0</v>
      </c>
      <c r="O887">
        <v>-51.745600000000003</v>
      </c>
      <c r="P887">
        <v>0.52380115121500004</v>
      </c>
      <c r="Q887">
        <v>4</v>
      </c>
      <c r="R887">
        <v>30347.212009499999</v>
      </c>
      <c r="S887">
        <v>299.76653706899998</v>
      </c>
      <c r="T887">
        <v>229.98167736600001</v>
      </c>
      <c r="U887">
        <v>178.96700000000001</v>
      </c>
      <c r="V887">
        <v>106.673051574</v>
      </c>
      <c r="W887">
        <v>3.7535099999999999</v>
      </c>
      <c r="X887">
        <v>32.207540999999999</v>
      </c>
      <c r="Y887">
        <v>119.37396200000001</v>
      </c>
      <c r="Z887">
        <v>-1.0040939920782599</v>
      </c>
      <c r="AA887">
        <v>1.1559813559331</v>
      </c>
      <c r="AB887">
        <v>1.04254031649757</v>
      </c>
      <c r="AC887">
        <v>2.6412110994270002</v>
      </c>
      <c r="AD887">
        <v>0.83617091213190697</v>
      </c>
      <c r="AE887">
        <v>0.41643908886275999</v>
      </c>
      <c r="AF887">
        <v>0.91280702129387703</v>
      </c>
      <c r="AG887">
        <v>-2.9831094251475898</v>
      </c>
      <c r="AH887">
        <v>0.66611440356407403</v>
      </c>
      <c r="AI887">
        <v>0.44690338223454701</v>
      </c>
      <c r="AJ887">
        <v>-1.18513337210125</v>
      </c>
      <c r="AK887">
        <v>0.97353309267476695</v>
      </c>
      <c r="AL887">
        <v>0.69025455106026601</v>
      </c>
      <c r="AM887">
        <v>-0.76369985116232997</v>
      </c>
      <c r="AN887">
        <v>-0.70264658601436703</v>
      </c>
      <c r="AO887">
        <v>5.3155814198053403E-2</v>
      </c>
      <c r="AP887">
        <v>0.12945164277454299</v>
      </c>
      <c r="AQ887">
        <v>6</v>
      </c>
      <c r="AR887">
        <f t="shared" si="13"/>
        <v>0.93195448551285853</v>
      </c>
    </row>
    <row r="888" spans="1:44" x14ac:dyDescent="0.25">
      <c r="A888">
        <v>1436</v>
      </c>
      <c r="B888">
        <v>65</v>
      </c>
      <c r="C888">
        <v>6025</v>
      </c>
      <c r="D888">
        <v>28099</v>
      </c>
      <c r="E888">
        <v>422.74486375999999</v>
      </c>
      <c r="F888">
        <v>6025</v>
      </c>
      <c r="G888">
        <v>13.246</v>
      </c>
      <c r="H888">
        <v>100364</v>
      </c>
      <c r="I888">
        <v>300.33</v>
      </c>
      <c r="J888">
        <v>1210.6407683299999</v>
      </c>
      <c r="K888">
        <v>4.7531499999999997E-5</v>
      </c>
      <c r="L888">
        <v>9.5994799999999998</v>
      </c>
      <c r="M888">
        <v>533</v>
      </c>
      <c r="N888">
        <v>12</v>
      </c>
      <c r="O888">
        <v>-50.0854</v>
      </c>
      <c r="P888">
        <v>0.42724885808500002</v>
      </c>
      <c r="Q888">
        <v>4</v>
      </c>
      <c r="R888">
        <v>5899.1583357099998</v>
      </c>
      <c r="S888">
        <v>299.82293116699998</v>
      </c>
      <c r="T888">
        <v>232.99257121400001</v>
      </c>
      <c r="U888">
        <v>185.02500000000001</v>
      </c>
      <c r="V888">
        <v>126.080721586</v>
      </c>
      <c r="W888">
        <v>4.2160099999999998</v>
      </c>
      <c r="X888">
        <v>32.207540999999999</v>
      </c>
      <c r="Y888">
        <v>120.37396200000001</v>
      </c>
      <c r="Z888">
        <v>-0.80266790816535805</v>
      </c>
      <c r="AA888">
        <v>1.1729347427610901</v>
      </c>
      <c r="AB888">
        <v>1.01810395174261</v>
      </c>
      <c r="AC888">
        <v>1.9718618372572201</v>
      </c>
      <c r="AD888">
        <v>1.53068795596856</v>
      </c>
      <c r="AE888">
        <v>4.5620252567115299E-2</v>
      </c>
      <c r="AF888">
        <v>0.82441864590761804</v>
      </c>
      <c r="AG888">
        <v>0.18583633152784201</v>
      </c>
      <c r="AH888">
        <v>0.72446811173416004</v>
      </c>
      <c r="AI888">
        <v>0.113268456512229</v>
      </c>
      <c r="AJ888">
        <v>-1.18513337210125</v>
      </c>
      <c r="AK888">
        <v>4.8234841764384501E-2</v>
      </c>
      <c r="AL888">
        <v>0.696820238007546</v>
      </c>
      <c r="AM888">
        <v>-0.70328165194611303</v>
      </c>
      <c r="AN888">
        <v>-0.52620833510795695</v>
      </c>
      <c r="AO888">
        <v>0.23342510055780599</v>
      </c>
      <c r="AP888">
        <v>0.47196196936427398</v>
      </c>
      <c r="AQ888">
        <v>6</v>
      </c>
      <c r="AR888">
        <f t="shared" si="13"/>
        <v>0.93195448551285853</v>
      </c>
    </row>
    <row r="889" spans="1:44" x14ac:dyDescent="0.25">
      <c r="A889">
        <v>1441</v>
      </c>
      <c r="B889">
        <v>8</v>
      </c>
      <c r="C889">
        <v>6039</v>
      </c>
      <c r="D889">
        <v>28186</v>
      </c>
      <c r="E889">
        <v>416.22856081499998</v>
      </c>
      <c r="F889">
        <v>6039</v>
      </c>
      <c r="G889">
        <v>19.101500000000001</v>
      </c>
      <c r="H889">
        <v>54837.599999999999</v>
      </c>
      <c r="I889">
        <v>280.36900000000003</v>
      </c>
      <c r="J889">
        <v>1.2453865</v>
      </c>
      <c r="K889">
        <v>7.5135899999999997E-6</v>
      </c>
      <c r="L889">
        <v>25.015599999999999</v>
      </c>
      <c r="M889">
        <v>1</v>
      </c>
      <c r="N889">
        <v>16</v>
      </c>
      <c r="O889">
        <v>-104.81100000000001</v>
      </c>
      <c r="P889">
        <v>0.110582295154</v>
      </c>
      <c r="Q889">
        <v>16</v>
      </c>
      <c r="R889">
        <v>6.0684658000000002</v>
      </c>
      <c r="S889">
        <v>288.12123812900001</v>
      </c>
      <c r="T889">
        <v>352.78777362800002</v>
      </c>
      <c r="U889">
        <v>259.13200000000001</v>
      </c>
      <c r="V889">
        <v>5.5338109367300001</v>
      </c>
      <c r="W889">
        <v>3.9405999999999999</v>
      </c>
      <c r="X889">
        <v>32.457540999999999</v>
      </c>
      <c r="Y889">
        <v>80.373962000000006</v>
      </c>
      <c r="Z889">
        <v>0.762212593827441</v>
      </c>
      <c r="AA889">
        <v>-1.78425556408241</v>
      </c>
      <c r="AB889">
        <v>-1.4207674326256201</v>
      </c>
      <c r="AC889">
        <v>-0.32609189821659601</v>
      </c>
      <c r="AD889">
        <v>-0.96963775641573302</v>
      </c>
      <c r="AE889">
        <v>4.6691200977605103</v>
      </c>
      <c r="AF889">
        <v>-0.176062539315574</v>
      </c>
      <c r="AG889">
        <v>1.24215158375299</v>
      </c>
      <c r="AH889">
        <v>-1.19906019318864</v>
      </c>
      <c r="AI889">
        <v>-0.98096785603163905</v>
      </c>
      <c r="AJ889">
        <v>1.9465744873203801</v>
      </c>
      <c r="AK889">
        <v>-0.174804007128984</v>
      </c>
      <c r="AL889">
        <v>-0.66555022211891401</v>
      </c>
      <c r="AM889">
        <v>1.70059266909774</v>
      </c>
      <c r="AN889">
        <v>1.63214581806494</v>
      </c>
      <c r="AO889">
        <v>-0.88628198134230296</v>
      </c>
      <c r="AP889">
        <v>0.26800354980518698</v>
      </c>
      <c r="AQ889">
        <v>5</v>
      </c>
      <c r="AR889">
        <f t="shared" si="13"/>
        <v>0.45783032048410416</v>
      </c>
    </row>
    <row r="890" spans="1:44" x14ac:dyDescent="0.25">
      <c r="A890">
        <v>1442</v>
      </c>
      <c r="B890">
        <v>20</v>
      </c>
      <c r="C890">
        <v>6042</v>
      </c>
      <c r="D890">
        <v>28189</v>
      </c>
      <c r="E890">
        <v>420.83256717199998</v>
      </c>
      <c r="F890">
        <v>6042</v>
      </c>
      <c r="G890">
        <v>20.8123</v>
      </c>
      <c r="H890">
        <v>55630.7</v>
      </c>
      <c r="I890">
        <v>281.86900000000003</v>
      </c>
      <c r="J890">
        <v>6.275203E-2</v>
      </c>
      <c r="K890">
        <v>4.2915100000000002E-6</v>
      </c>
      <c r="L890">
        <v>14.404500000000001</v>
      </c>
      <c r="M890">
        <v>0</v>
      </c>
      <c r="N890">
        <v>16</v>
      </c>
      <c r="O890">
        <v>-115.73699999999999</v>
      </c>
      <c r="P890">
        <v>0.10742564811999999</v>
      </c>
      <c r="Q890">
        <v>17</v>
      </c>
      <c r="R890">
        <v>0.305775407143</v>
      </c>
      <c r="S890">
        <v>286.99730283500003</v>
      </c>
      <c r="T890">
        <v>355.513682308</v>
      </c>
      <c r="U890">
        <v>259.55599999999998</v>
      </c>
      <c r="V890">
        <v>7.9811882251900004</v>
      </c>
      <c r="W890">
        <v>5.1772600000000004</v>
      </c>
      <c r="X890">
        <v>32.457540999999999</v>
      </c>
      <c r="Y890">
        <v>81.123962000000006</v>
      </c>
      <c r="Z890">
        <v>1.21942334659139</v>
      </c>
      <c r="AA890">
        <v>-1.7327393529970301</v>
      </c>
      <c r="AB890">
        <v>-1.2374946969634699</v>
      </c>
      <c r="AC890">
        <v>-0.328339003951302</v>
      </c>
      <c r="AD890">
        <v>-1.1709538539170601</v>
      </c>
      <c r="AE890">
        <v>1.486709789114</v>
      </c>
      <c r="AF890">
        <v>-0.177943143047196</v>
      </c>
      <c r="AG890">
        <v>1.24215158375299</v>
      </c>
      <c r="AH890">
        <v>-1.5830938129129799</v>
      </c>
      <c r="AI890">
        <v>-0.99187560005903497</v>
      </c>
      <c r="AJ890">
        <v>2.2075501422721802</v>
      </c>
      <c r="AK890">
        <v>-0.17502211068079199</v>
      </c>
      <c r="AL890">
        <v>-0.79640447018939997</v>
      </c>
      <c r="AM890">
        <v>1.7552922041819301</v>
      </c>
      <c r="AN890">
        <v>1.6444947481382799</v>
      </c>
      <c r="AO890">
        <v>-0.86354937320485203</v>
      </c>
      <c r="AP890">
        <v>1.1838280265196901</v>
      </c>
      <c r="AQ890">
        <v>5</v>
      </c>
      <c r="AR890">
        <f t="shared" si="13"/>
        <v>0.45783032048410416</v>
      </c>
    </row>
    <row r="891" spans="1:44" x14ac:dyDescent="0.25">
      <c r="A891">
        <v>1444</v>
      </c>
      <c r="B891">
        <v>48</v>
      </c>
      <c r="C891">
        <v>6046</v>
      </c>
      <c r="D891">
        <v>28193</v>
      </c>
      <c r="E891">
        <v>422.151496065</v>
      </c>
      <c r="F891">
        <v>6046</v>
      </c>
      <c r="G891">
        <v>19.301100000000002</v>
      </c>
      <c r="H891">
        <v>56714.2</v>
      </c>
      <c r="I891">
        <v>284.18700000000001</v>
      </c>
      <c r="J891">
        <v>0</v>
      </c>
      <c r="K891">
        <v>4.7485899999999999E-6</v>
      </c>
      <c r="L891">
        <v>13.74</v>
      </c>
      <c r="M891">
        <v>0</v>
      </c>
      <c r="N891">
        <v>10</v>
      </c>
      <c r="O891">
        <v>-123.935</v>
      </c>
      <c r="P891">
        <v>8.9205321070399995E-2</v>
      </c>
      <c r="Q891">
        <v>17</v>
      </c>
      <c r="R891">
        <v>0</v>
      </c>
      <c r="S891">
        <v>287.343723044</v>
      </c>
      <c r="T891">
        <v>349.38923044299997</v>
      </c>
      <c r="U891">
        <v>263.137</v>
      </c>
      <c r="V891">
        <v>17.502427382499999</v>
      </c>
      <c r="W891">
        <v>5.6626799999999999</v>
      </c>
      <c r="X891">
        <v>32.457540999999999</v>
      </c>
      <c r="Y891">
        <v>82.123962000000006</v>
      </c>
      <c r="Z891">
        <v>0.81555562998110198</v>
      </c>
      <c r="AA891">
        <v>-1.66236006323406</v>
      </c>
      <c r="AB891">
        <v>-0.95427722945354299</v>
      </c>
      <c r="AC891">
        <v>-0.328458238127249</v>
      </c>
      <c r="AD891">
        <v>-1.1423954190408601</v>
      </c>
      <c r="AE891">
        <v>1.28741738303964</v>
      </c>
      <c r="AF891">
        <v>-0.177943143047196</v>
      </c>
      <c r="AG891">
        <v>-0.34232129458473098</v>
      </c>
      <c r="AH891">
        <v>-1.87124204781141</v>
      </c>
      <c r="AI891">
        <v>-1.05483565273893</v>
      </c>
      <c r="AJ891">
        <v>2.2075501422721802</v>
      </c>
      <c r="AK891">
        <v>-0.17503368352226201</v>
      </c>
      <c r="AL891">
        <v>-0.756072472246898</v>
      </c>
      <c r="AM891">
        <v>1.63239569186699</v>
      </c>
      <c r="AN891">
        <v>1.7487907825549001</v>
      </c>
      <c r="AO891">
        <v>-0.77511078232364095</v>
      </c>
      <c r="AP891">
        <v>1.5433120540509</v>
      </c>
      <c r="AQ891">
        <v>1</v>
      </c>
      <c r="AR891">
        <f t="shared" si="13"/>
        <v>-1.4386663396309132</v>
      </c>
    </row>
    <row r="892" spans="1:44" x14ac:dyDescent="0.25">
      <c r="A892">
        <v>1445</v>
      </c>
      <c r="B892">
        <v>6</v>
      </c>
      <c r="C892">
        <v>6048</v>
      </c>
      <c r="D892">
        <v>28195</v>
      </c>
      <c r="E892">
        <v>419.58433898099997</v>
      </c>
      <c r="F892">
        <v>6048</v>
      </c>
      <c r="G892">
        <v>17.056899999999999</v>
      </c>
      <c r="H892">
        <v>56489.1</v>
      </c>
      <c r="I892">
        <v>284.18200000000002</v>
      </c>
      <c r="J892">
        <v>0</v>
      </c>
      <c r="K892">
        <v>4.8398400000000001E-6</v>
      </c>
      <c r="L892">
        <v>13.5654</v>
      </c>
      <c r="M892">
        <v>1</v>
      </c>
      <c r="N892">
        <v>16</v>
      </c>
      <c r="O892">
        <v>-123.712</v>
      </c>
      <c r="P892">
        <v>0.12295586714200001</v>
      </c>
      <c r="Q892">
        <v>17</v>
      </c>
      <c r="R892">
        <v>0</v>
      </c>
      <c r="S892">
        <v>291.184510182</v>
      </c>
      <c r="T892">
        <v>345.864567932</v>
      </c>
      <c r="U892">
        <v>262.86599999999999</v>
      </c>
      <c r="V892">
        <v>15.186029275299999</v>
      </c>
      <c r="W892">
        <v>5.18893</v>
      </c>
      <c r="X892">
        <v>32.457540999999999</v>
      </c>
      <c r="Y892">
        <v>82.623962000000006</v>
      </c>
      <c r="Z892">
        <v>0.21579389783658101</v>
      </c>
      <c r="AA892">
        <v>-1.6769815474293901</v>
      </c>
      <c r="AB892">
        <v>-0.95488813857241694</v>
      </c>
      <c r="AC892">
        <v>-0.328458238127249</v>
      </c>
      <c r="AD892">
        <v>-1.13669410377339</v>
      </c>
      <c r="AE892">
        <v>1.2350525160711201</v>
      </c>
      <c r="AF892">
        <v>-0.176062539315574</v>
      </c>
      <c r="AG892">
        <v>1.24215158375299</v>
      </c>
      <c r="AH892">
        <v>-1.8634039096823101</v>
      </c>
      <c r="AI892">
        <v>-0.93821117322993997</v>
      </c>
      <c r="AJ892">
        <v>2.2075501422721802</v>
      </c>
      <c r="AK892">
        <v>-0.17503368352226201</v>
      </c>
      <c r="AL892">
        <v>-0.30890855131232697</v>
      </c>
      <c r="AM892">
        <v>1.56166793708381</v>
      </c>
      <c r="AN892">
        <v>1.7408979522485899</v>
      </c>
      <c r="AO892">
        <v>-0.79662678261898001</v>
      </c>
      <c r="AP892">
        <v>1.19247039519277</v>
      </c>
      <c r="AQ892">
        <v>1</v>
      </c>
      <c r="AR892">
        <f t="shared" si="13"/>
        <v>-1.4386663396309132</v>
      </c>
    </row>
    <row r="893" spans="1:44" x14ac:dyDescent="0.25">
      <c r="A893">
        <v>1446</v>
      </c>
      <c r="B893">
        <v>1</v>
      </c>
      <c r="C893">
        <v>6049</v>
      </c>
      <c r="D893">
        <v>28196</v>
      </c>
      <c r="E893">
        <v>419.78169985699998</v>
      </c>
      <c r="F893">
        <v>6049</v>
      </c>
      <c r="G893">
        <v>17.368400000000001</v>
      </c>
      <c r="H893">
        <v>56569.1</v>
      </c>
      <c r="I893">
        <v>284.77699999999999</v>
      </c>
      <c r="J893">
        <v>0</v>
      </c>
      <c r="K893">
        <v>5.2331799999999996E-6</v>
      </c>
      <c r="L893">
        <v>13.6387</v>
      </c>
      <c r="M893">
        <v>0</v>
      </c>
      <c r="N893">
        <v>16</v>
      </c>
      <c r="O893">
        <v>-122.629</v>
      </c>
      <c r="P893">
        <v>9.0408174460999996E-2</v>
      </c>
      <c r="Q893">
        <v>15</v>
      </c>
      <c r="R893">
        <v>0</v>
      </c>
      <c r="S893">
        <v>290.47315263299998</v>
      </c>
      <c r="T893">
        <v>345.780730355</v>
      </c>
      <c r="U893">
        <v>260.14299999999997</v>
      </c>
      <c r="V893">
        <v>16.2060906024</v>
      </c>
      <c r="W893">
        <v>4.7722600000000002</v>
      </c>
      <c r="X893">
        <v>32.457540999999999</v>
      </c>
      <c r="Y893">
        <v>82.873962000000006</v>
      </c>
      <c r="Z893">
        <v>0.29904217319662901</v>
      </c>
      <c r="AA893">
        <v>-1.67178510702234</v>
      </c>
      <c r="AB893">
        <v>-0.88218995342643003</v>
      </c>
      <c r="AC893">
        <v>-0.328458238127249</v>
      </c>
      <c r="AD893">
        <v>-1.11211815476183</v>
      </c>
      <c r="AE893">
        <v>1.25703616297142</v>
      </c>
      <c r="AF893">
        <v>-0.177943143047196</v>
      </c>
      <c r="AG893">
        <v>1.24215158375299</v>
      </c>
      <c r="AH893">
        <v>-1.8253379742840401</v>
      </c>
      <c r="AI893">
        <v>-1.0506792118236701</v>
      </c>
      <c r="AJ893">
        <v>1.68559883236857</v>
      </c>
      <c r="AK893">
        <v>-0.17503368352226201</v>
      </c>
      <c r="AL893">
        <v>-0.39172840551619498</v>
      </c>
      <c r="AM893">
        <v>1.5599856076212999</v>
      </c>
      <c r="AN893">
        <v>1.66159102632945</v>
      </c>
      <c r="AO893">
        <v>-0.78715188288264903</v>
      </c>
      <c r="AP893">
        <v>0.88390006485732897</v>
      </c>
      <c r="AQ893">
        <v>1</v>
      </c>
      <c r="AR893">
        <f t="shared" si="13"/>
        <v>-1.4386663396309132</v>
      </c>
    </row>
    <row r="894" spans="1:44" x14ac:dyDescent="0.25">
      <c r="A894">
        <v>1447</v>
      </c>
      <c r="B894">
        <v>9</v>
      </c>
      <c r="C894">
        <v>6050</v>
      </c>
      <c r="D894">
        <v>28197</v>
      </c>
      <c r="E894">
        <v>415.326592715</v>
      </c>
      <c r="F894">
        <v>6050</v>
      </c>
      <c r="G894">
        <v>17.173999999999999</v>
      </c>
      <c r="H894">
        <v>55399.4</v>
      </c>
      <c r="I894">
        <v>283.53899999999999</v>
      </c>
      <c r="J894">
        <v>0</v>
      </c>
      <c r="K894">
        <v>4.7835900000000004E-6</v>
      </c>
      <c r="L894">
        <v>13.1035</v>
      </c>
      <c r="M894">
        <v>0</v>
      </c>
      <c r="N894">
        <v>16</v>
      </c>
      <c r="O894">
        <v>-115.869</v>
      </c>
      <c r="P894">
        <v>9.49133409988E-2</v>
      </c>
      <c r="Q894">
        <v>15</v>
      </c>
      <c r="R894">
        <v>0</v>
      </c>
      <c r="S894">
        <v>289.11790441599999</v>
      </c>
      <c r="T894">
        <v>345.76130028799997</v>
      </c>
      <c r="U894">
        <v>255.22</v>
      </c>
      <c r="V894">
        <v>20.1340133697</v>
      </c>
      <c r="W894">
        <v>4.29434</v>
      </c>
      <c r="X894">
        <v>32.457540999999999</v>
      </c>
      <c r="Y894">
        <v>83.123962000000006</v>
      </c>
      <c r="Z894">
        <v>0.247088835379636</v>
      </c>
      <c r="AA894">
        <v>-1.74776356132391</v>
      </c>
      <c r="AB894">
        <v>-1.0334510512596</v>
      </c>
      <c r="AC894">
        <v>-0.328458238127249</v>
      </c>
      <c r="AD894">
        <v>-1.1402086131848399</v>
      </c>
      <c r="AE894">
        <v>1.0965225501332101</v>
      </c>
      <c r="AF894">
        <v>-0.177943143047196</v>
      </c>
      <c r="AG894">
        <v>1.24215158375299</v>
      </c>
      <c r="AH894">
        <v>-1.58773342830779</v>
      </c>
      <c r="AI894">
        <v>-1.0351116799248501</v>
      </c>
      <c r="AJ894">
        <v>1.68559883236857</v>
      </c>
      <c r="AK894">
        <v>-0.17503368352226201</v>
      </c>
      <c r="AL894">
        <v>-0.54951327741328104</v>
      </c>
      <c r="AM894">
        <v>1.55959571355062</v>
      </c>
      <c r="AN894">
        <v>1.51820946323729</v>
      </c>
      <c r="AO894">
        <v>-0.75066714083481001</v>
      </c>
      <c r="AP894">
        <v>0.529970258838379</v>
      </c>
      <c r="AQ894">
        <v>7</v>
      </c>
      <c r="AR894">
        <f t="shared" si="13"/>
        <v>1.406078650541613</v>
      </c>
    </row>
    <row r="895" spans="1:44" x14ac:dyDescent="0.25">
      <c r="A895">
        <v>1448</v>
      </c>
      <c r="B895">
        <v>88</v>
      </c>
      <c r="C895">
        <v>6051</v>
      </c>
      <c r="D895">
        <v>28198</v>
      </c>
      <c r="E895">
        <v>419.84056637899999</v>
      </c>
      <c r="F895">
        <v>6051</v>
      </c>
      <c r="G895">
        <v>18.556699999999999</v>
      </c>
      <c r="H895">
        <v>55782.9</v>
      </c>
      <c r="I895">
        <v>284.28300000000002</v>
      </c>
      <c r="J895">
        <v>0</v>
      </c>
      <c r="K895">
        <v>4.9473400000000003E-6</v>
      </c>
      <c r="L895">
        <v>13.7104</v>
      </c>
      <c r="M895">
        <v>0</v>
      </c>
      <c r="N895">
        <v>10</v>
      </c>
      <c r="O895">
        <v>-118.197</v>
      </c>
      <c r="P895">
        <v>0.12696934365599999</v>
      </c>
      <c r="Q895">
        <v>15</v>
      </c>
      <c r="R895">
        <v>0</v>
      </c>
      <c r="S895">
        <v>289.64056807200001</v>
      </c>
      <c r="T895">
        <v>344.80102913100001</v>
      </c>
      <c r="U895">
        <v>253.584</v>
      </c>
      <c r="V895">
        <v>24.737328247800001</v>
      </c>
      <c r="W895">
        <v>3.94685</v>
      </c>
      <c r="X895">
        <v>32.457540999999999</v>
      </c>
      <c r="Y895">
        <v>83.373962000000006</v>
      </c>
      <c r="Z895">
        <v>0.616614968093399</v>
      </c>
      <c r="AA895">
        <v>-1.72285312512262</v>
      </c>
      <c r="AB895">
        <v>-0.94254777437116499</v>
      </c>
      <c r="AC895">
        <v>-0.328458238127249</v>
      </c>
      <c r="AD895">
        <v>-1.1299774857870599</v>
      </c>
      <c r="AE895">
        <v>1.2785399485478399</v>
      </c>
      <c r="AF895">
        <v>-0.177943143047196</v>
      </c>
      <c r="AG895">
        <v>-0.34232129458473098</v>
      </c>
      <c r="AH895">
        <v>-1.6695593725433999</v>
      </c>
      <c r="AI895">
        <v>-0.92434266845156299</v>
      </c>
      <c r="AJ895">
        <v>1.68559883236857</v>
      </c>
      <c r="AK895">
        <v>-0.17503368352226201</v>
      </c>
      <c r="AL895">
        <v>-0.48866212337909298</v>
      </c>
      <c r="AM895">
        <v>1.54032640118221</v>
      </c>
      <c r="AN895">
        <v>1.4705612330486399</v>
      </c>
      <c r="AO895">
        <v>-0.70790897937332498</v>
      </c>
      <c r="AP895">
        <v>0.27263206773207499</v>
      </c>
      <c r="AQ895">
        <v>1</v>
      </c>
      <c r="AR895">
        <f t="shared" si="13"/>
        <v>-1.4386663396309132</v>
      </c>
    </row>
    <row r="896" spans="1:44" x14ac:dyDescent="0.25">
      <c r="A896">
        <v>1449</v>
      </c>
      <c r="B896">
        <v>94</v>
      </c>
      <c r="C896">
        <v>6053</v>
      </c>
      <c r="D896">
        <v>28200</v>
      </c>
      <c r="E896">
        <v>418.603057643</v>
      </c>
      <c r="F896">
        <v>6053</v>
      </c>
      <c r="G896">
        <v>19.8017</v>
      </c>
      <c r="H896">
        <v>57649.4</v>
      </c>
      <c r="I896">
        <v>286.399</v>
      </c>
      <c r="J896">
        <v>0</v>
      </c>
      <c r="K896">
        <v>5.90984E-6</v>
      </c>
      <c r="L896">
        <v>14.466100000000001</v>
      </c>
      <c r="M896">
        <v>0</v>
      </c>
      <c r="N896">
        <v>16</v>
      </c>
      <c r="O896">
        <v>-119.21899999999999</v>
      </c>
      <c r="P896">
        <v>8.11253401944E-2</v>
      </c>
      <c r="Q896">
        <v>16</v>
      </c>
      <c r="R896">
        <v>0</v>
      </c>
      <c r="S896">
        <v>290.71611901199998</v>
      </c>
      <c r="T896">
        <v>343.89131985699998</v>
      </c>
      <c r="U896">
        <v>250.24700000000001</v>
      </c>
      <c r="V896">
        <v>16.137070482999999</v>
      </c>
      <c r="W896">
        <v>4.8251799999999996</v>
      </c>
      <c r="X896">
        <v>32.457540999999999</v>
      </c>
      <c r="Y896">
        <v>83.873962000000006</v>
      </c>
      <c r="Z896">
        <v>0.94934081985345997</v>
      </c>
      <c r="AA896">
        <v>-1.60161367487565</v>
      </c>
      <c r="AB896">
        <v>-0.68401103526374696</v>
      </c>
      <c r="AC896">
        <v>-0.328458238127249</v>
      </c>
      <c r="AD896">
        <v>-1.0698403247466699</v>
      </c>
      <c r="AE896">
        <v>1.5051844500834199</v>
      </c>
      <c r="AF896">
        <v>-0.177943143047196</v>
      </c>
      <c r="AG896">
        <v>1.24215158375299</v>
      </c>
      <c r="AH896">
        <v>-1.70548124325164</v>
      </c>
      <c r="AI896">
        <v>-1.0827558991878901</v>
      </c>
      <c r="AJ896">
        <v>1.9465744873203801</v>
      </c>
      <c r="AK896">
        <v>-0.17503368352226201</v>
      </c>
      <c r="AL896">
        <v>-0.36344102723011601</v>
      </c>
      <c r="AM896">
        <v>1.52207169048164</v>
      </c>
      <c r="AN896">
        <v>1.3733716583912099</v>
      </c>
      <c r="AO896">
        <v>-0.787792980328195</v>
      </c>
      <c r="AP896">
        <v>0.92309065184787598</v>
      </c>
      <c r="AQ896">
        <v>1</v>
      </c>
      <c r="AR896">
        <f t="shared" si="13"/>
        <v>-1.4386663396309132</v>
      </c>
    </row>
    <row r="897" spans="1:44" x14ac:dyDescent="0.25">
      <c r="A897">
        <v>1450</v>
      </c>
      <c r="B897">
        <v>21</v>
      </c>
      <c r="C897">
        <v>6055</v>
      </c>
      <c r="D897">
        <v>28202</v>
      </c>
      <c r="E897">
        <v>414.95533385499999</v>
      </c>
      <c r="F897">
        <v>6055</v>
      </c>
      <c r="G897">
        <v>20.056699999999999</v>
      </c>
      <c r="H897">
        <v>57411</v>
      </c>
      <c r="I897">
        <v>286.31599999999997</v>
      </c>
      <c r="J897">
        <v>0</v>
      </c>
      <c r="K897">
        <v>6.77818E-6</v>
      </c>
      <c r="L897">
        <v>14.215199999999999</v>
      </c>
      <c r="M897">
        <v>0</v>
      </c>
      <c r="N897">
        <v>10</v>
      </c>
      <c r="O897">
        <v>-121.194</v>
      </c>
      <c r="P897">
        <v>7.9910841297900007E-2</v>
      </c>
      <c r="Q897">
        <v>15</v>
      </c>
      <c r="R897">
        <v>0</v>
      </c>
      <c r="S897">
        <v>288.40167552700001</v>
      </c>
      <c r="T897">
        <v>345.05530789699998</v>
      </c>
      <c r="U897">
        <v>260.30799999999999</v>
      </c>
      <c r="V897">
        <v>22.692745604100001</v>
      </c>
      <c r="W897">
        <v>4.5968499999999999</v>
      </c>
      <c r="X897">
        <v>32.457540999999999</v>
      </c>
      <c r="Y897">
        <v>84.373962000000006</v>
      </c>
      <c r="Z897">
        <v>1.01748948828624</v>
      </c>
      <c r="AA897">
        <v>-1.61709906728866</v>
      </c>
      <c r="AB897">
        <v>-0.69415212663705606</v>
      </c>
      <c r="AC897">
        <v>-0.328458238127249</v>
      </c>
      <c r="AD897">
        <v>-1.0155862962606299</v>
      </c>
      <c r="AE897">
        <v>1.42993619623232</v>
      </c>
      <c r="AF897">
        <v>-0.177943143047196</v>
      </c>
      <c r="AG897">
        <v>-0.34232129458473098</v>
      </c>
      <c r="AH897">
        <v>-1.7748997311663</v>
      </c>
      <c r="AI897">
        <v>-1.08695258096507</v>
      </c>
      <c r="AJ897">
        <v>1.68559883236857</v>
      </c>
      <c r="AK897">
        <v>-0.17503368352226201</v>
      </c>
      <c r="AL897">
        <v>-0.632900277729736</v>
      </c>
      <c r="AM897">
        <v>1.54542889430094</v>
      </c>
      <c r="AN897">
        <v>1.66639662411742</v>
      </c>
      <c r="AO897">
        <v>-0.72690020572123004</v>
      </c>
      <c r="AP897">
        <v>0.75399793212845301</v>
      </c>
      <c r="AQ897">
        <v>7</v>
      </c>
      <c r="AR897">
        <f t="shared" si="13"/>
        <v>1.406078650541613</v>
      </c>
    </row>
    <row r="898" spans="1:44" x14ac:dyDescent="0.25">
      <c r="A898">
        <v>1451</v>
      </c>
      <c r="B898">
        <v>43</v>
      </c>
      <c r="C898">
        <v>6057</v>
      </c>
      <c r="D898">
        <v>28204</v>
      </c>
      <c r="E898">
        <v>420.355228759</v>
      </c>
      <c r="F898">
        <v>6057</v>
      </c>
      <c r="G898">
        <v>19.834700000000002</v>
      </c>
      <c r="H898">
        <v>56106.1</v>
      </c>
      <c r="I898">
        <v>285.03100000000001</v>
      </c>
      <c r="J898">
        <v>0</v>
      </c>
      <c r="K898">
        <v>6.0119300000000004E-6</v>
      </c>
      <c r="L898">
        <v>13.8971</v>
      </c>
      <c r="M898">
        <v>0</v>
      </c>
      <c r="N898">
        <v>10</v>
      </c>
      <c r="O898">
        <v>-115.306</v>
      </c>
      <c r="P898">
        <v>0.15701825317699999</v>
      </c>
      <c r="Q898">
        <v>14</v>
      </c>
      <c r="R898">
        <v>0</v>
      </c>
      <c r="S898">
        <v>284.67619730299998</v>
      </c>
      <c r="T898">
        <v>346.79457110300001</v>
      </c>
      <c r="U898">
        <v>257.23700000000002</v>
      </c>
      <c r="V898">
        <v>27.907149639699998</v>
      </c>
      <c r="W898">
        <v>5.40726</v>
      </c>
      <c r="X898">
        <v>32.457540999999999</v>
      </c>
      <c r="Y898">
        <v>84.873962000000006</v>
      </c>
      <c r="Z898">
        <v>0.95816005929770298</v>
      </c>
      <c r="AA898">
        <v>-1.7018595058781401</v>
      </c>
      <c r="AB898">
        <v>-0.851155770187636</v>
      </c>
      <c r="AC898">
        <v>-0.328458238127249</v>
      </c>
      <c r="AD898">
        <v>-1.06346172446551</v>
      </c>
      <c r="AE898">
        <v>1.33453376677822</v>
      </c>
      <c r="AF898">
        <v>-0.177943143047196</v>
      </c>
      <c r="AG898">
        <v>-0.34232129458473098</v>
      </c>
      <c r="AH898">
        <v>-1.5679447656769201</v>
      </c>
      <c r="AI898">
        <v>-0.82050913564693895</v>
      </c>
      <c r="AJ898">
        <v>1.4246231774167699</v>
      </c>
      <c r="AK898">
        <v>-0.17503368352226201</v>
      </c>
      <c r="AL898">
        <v>-1.06663934999389</v>
      </c>
      <c r="AM898">
        <v>1.5803298759278299</v>
      </c>
      <c r="AN898">
        <v>1.57695425559092</v>
      </c>
      <c r="AO898">
        <v>-0.67846590661640105</v>
      </c>
      <c r="AP898">
        <v>1.3541574862291701</v>
      </c>
      <c r="AQ898">
        <v>7</v>
      </c>
      <c r="AR898">
        <f t="shared" si="13"/>
        <v>1.406078650541613</v>
      </c>
    </row>
    <row r="899" spans="1:44" x14ac:dyDescent="0.25">
      <c r="A899">
        <v>1452</v>
      </c>
      <c r="B899">
        <v>17</v>
      </c>
      <c r="C899">
        <v>6058</v>
      </c>
      <c r="D899">
        <v>28205</v>
      </c>
      <c r="E899">
        <v>420.21618915900001</v>
      </c>
      <c r="F899">
        <v>6058</v>
      </c>
      <c r="G899">
        <v>20.090699999999998</v>
      </c>
      <c r="H899">
        <v>56428.800000000003</v>
      </c>
      <c r="I899">
        <v>285.47899999999998</v>
      </c>
      <c r="J899">
        <v>0</v>
      </c>
      <c r="K899">
        <v>7.6123400000000002E-6</v>
      </c>
      <c r="L899">
        <v>13.8879</v>
      </c>
      <c r="M899">
        <v>0</v>
      </c>
      <c r="N899">
        <v>10</v>
      </c>
      <c r="O899">
        <v>-111.807</v>
      </c>
      <c r="P899">
        <v>0.168023727146</v>
      </c>
      <c r="Q899">
        <v>15</v>
      </c>
      <c r="R899">
        <v>0</v>
      </c>
      <c r="S899">
        <v>284.74960227700001</v>
      </c>
      <c r="T899">
        <v>346.92867641599997</v>
      </c>
      <c r="U899">
        <v>255.869</v>
      </c>
      <c r="V899">
        <v>25.952104312500001</v>
      </c>
      <c r="W899">
        <v>5.5118499999999999</v>
      </c>
      <c r="X899">
        <v>32.457540999999999</v>
      </c>
      <c r="Y899">
        <v>85.123962000000006</v>
      </c>
      <c r="Z899">
        <v>1.02657597741061</v>
      </c>
      <c r="AA899">
        <v>-1.6808983643862001</v>
      </c>
      <c r="AB899">
        <v>-0.79641831313653999</v>
      </c>
      <c r="AC899">
        <v>-0.328458238127249</v>
      </c>
      <c r="AD899">
        <v>-0.96346783989340701</v>
      </c>
      <c r="AE899">
        <v>1.3317745641659</v>
      </c>
      <c r="AF899">
        <v>-0.177943143047196</v>
      </c>
      <c r="AG899">
        <v>-0.34232129458473098</v>
      </c>
      <c r="AH899">
        <v>-1.4449598091131799</v>
      </c>
      <c r="AI899">
        <v>-0.78247989396707096</v>
      </c>
      <c r="AJ899">
        <v>1.68559883236857</v>
      </c>
      <c r="AK899">
        <v>-0.17503368352226201</v>
      </c>
      <c r="AL899">
        <v>-1.0580931705753001</v>
      </c>
      <c r="AM899">
        <v>1.5830209045478401</v>
      </c>
      <c r="AN899">
        <v>1.53711148120333</v>
      </c>
      <c r="AO899">
        <v>-0.69662546032467199</v>
      </c>
      <c r="AP899">
        <v>1.4316129566248901</v>
      </c>
      <c r="AQ899">
        <v>7</v>
      </c>
      <c r="AR899">
        <f t="shared" ref="AR899:AR962" si="14">(AQ899-AVERAGE($AQ$2:$AQ$3551))/STDEV($AQ$2:$AQ$3551)</f>
        <v>1.406078650541613</v>
      </c>
    </row>
    <row r="900" spans="1:44" x14ac:dyDescent="0.25">
      <c r="A900">
        <v>1453</v>
      </c>
      <c r="B900">
        <v>15</v>
      </c>
      <c r="C900">
        <v>6059</v>
      </c>
      <c r="D900">
        <v>28206</v>
      </c>
      <c r="E900">
        <v>425.54911345599999</v>
      </c>
      <c r="F900">
        <v>6059</v>
      </c>
      <c r="G900">
        <v>20.5</v>
      </c>
      <c r="H900">
        <v>55351.6</v>
      </c>
      <c r="I900">
        <v>284.39499999999998</v>
      </c>
      <c r="J900">
        <v>0</v>
      </c>
      <c r="K900">
        <v>6.7931799999999999E-6</v>
      </c>
      <c r="L900">
        <v>13.7803</v>
      </c>
      <c r="M900">
        <v>0</v>
      </c>
      <c r="N900">
        <v>10</v>
      </c>
      <c r="O900">
        <v>-113.187</v>
      </c>
      <c r="P900">
        <v>0.14215682250700001</v>
      </c>
      <c r="Q900">
        <v>13</v>
      </c>
      <c r="R900">
        <v>0</v>
      </c>
      <c r="S900">
        <v>285.33951674799999</v>
      </c>
      <c r="T900">
        <v>346.38646473599999</v>
      </c>
      <c r="U900">
        <v>255.595</v>
      </c>
      <c r="V900">
        <v>23.9565392925</v>
      </c>
      <c r="W900">
        <v>4.9576799999999999</v>
      </c>
      <c r="X900">
        <v>32.457540999999999</v>
      </c>
      <c r="Y900">
        <v>85.373962000000006</v>
      </c>
      <c r="Z900">
        <v>1.13596127148724</v>
      </c>
      <c r="AA900">
        <v>-1.7508684344671199</v>
      </c>
      <c r="AB900">
        <v>-0.92886341010839402</v>
      </c>
      <c r="AC900">
        <v>-0.328458238127249</v>
      </c>
      <c r="AD900">
        <v>-1.0146490937509101</v>
      </c>
      <c r="AE900">
        <v>1.2995038901349001</v>
      </c>
      <c r="AF900">
        <v>-0.177943143047196</v>
      </c>
      <c r="AG900">
        <v>-0.34232129458473098</v>
      </c>
      <c r="AH900">
        <v>-1.49346487914975</v>
      </c>
      <c r="AI900">
        <v>-0.87186257487636099</v>
      </c>
      <c r="AJ900">
        <v>1.1636475224649701</v>
      </c>
      <c r="AK900">
        <v>-0.17503368352226201</v>
      </c>
      <c r="AL900">
        <v>-0.98941233553018304</v>
      </c>
      <c r="AM900">
        <v>1.5721405962562101</v>
      </c>
      <c r="AN900">
        <v>1.5291312763917899</v>
      </c>
      <c r="AO900">
        <v>-0.71516138358683801</v>
      </c>
      <c r="AP900">
        <v>1.02121523189791</v>
      </c>
      <c r="AQ900">
        <v>3</v>
      </c>
      <c r="AR900">
        <f t="shared" si="14"/>
        <v>-0.49041800957340453</v>
      </c>
    </row>
    <row r="901" spans="1:44" x14ac:dyDescent="0.25">
      <c r="A901">
        <v>1454</v>
      </c>
      <c r="B901">
        <v>46</v>
      </c>
      <c r="C901">
        <v>6060</v>
      </c>
      <c r="D901">
        <v>28207</v>
      </c>
      <c r="E901">
        <v>424.74720212099999</v>
      </c>
      <c r="F901">
        <v>6060</v>
      </c>
      <c r="G901">
        <v>20.533999999999999</v>
      </c>
      <c r="H901">
        <v>55450.6</v>
      </c>
      <c r="I901">
        <v>284.55799999999999</v>
      </c>
      <c r="J901">
        <v>0</v>
      </c>
      <c r="K901">
        <v>6.8015099999999999E-6</v>
      </c>
      <c r="L901">
        <v>13.869400000000001</v>
      </c>
      <c r="M901">
        <v>0</v>
      </c>
      <c r="N901">
        <v>10</v>
      </c>
      <c r="O901">
        <v>-113.08499999999999</v>
      </c>
      <c r="P901">
        <v>0.124442912366</v>
      </c>
      <c r="Q901">
        <v>13</v>
      </c>
      <c r="R901">
        <v>0</v>
      </c>
      <c r="S901">
        <v>286.09013887700002</v>
      </c>
      <c r="T901">
        <v>345.15220216199998</v>
      </c>
      <c r="U901">
        <v>254.90700000000001</v>
      </c>
      <c r="V901">
        <v>22.2212820978</v>
      </c>
      <c r="W901">
        <v>4.9264299999999999</v>
      </c>
      <c r="X901">
        <v>32.457540999999999</v>
      </c>
      <c r="Y901">
        <v>85.623962000000006</v>
      </c>
      <c r="Z901">
        <v>1.1450477606116101</v>
      </c>
      <c r="AA901">
        <v>-1.7444378394633999</v>
      </c>
      <c r="AB901">
        <v>-0.90894777283310502</v>
      </c>
      <c r="AC901">
        <v>-0.328458238127249</v>
      </c>
      <c r="AD901">
        <v>-1.01412863395718</v>
      </c>
      <c r="AE901">
        <v>1.3262261676085201</v>
      </c>
      <c r="AF901">
        <v>-0.177943143047196</v>
      </c>
      <c r="AG901">
        <v>-0.34232129458473098</v>
      </c>
      <c r="AH901">
        <v>-1.4898797217992199</v>
      </c>
      <c r="AI901">
        <v>-0.93307271191771601</v>
      </c>
      <c r="AJ901">
        <v>1.1636475224649701</v>
      </c>
      <c r="AK901">
        <v>-0.17503368352226201</v>
      </c>
      <c r="AL901">
        <v>-0.90202109975378697</v>
      </c>
      <c r="AM901">
        <v>1.54737322621738</v>
      </c>
      <c r="AN901">
        <v>1.5090933898576799</v>
      </c>
      <c r="AO901">
        <v>-0.73127942227699405</v>
      </c>
      <c r="AP901">
        <v>0.99807264226346604</v>
      </c>
      <c r="AQ901">
        <v>3</v>
      </c>
      <c r="AR901">
        <f t="shared" si="14"/>
        <v>-0.49041800957340453</v>
      </c>
    </row>
    <row r="902" spans="1:44" x14ac:dyDescent="0.25">
      <c r="A902">
        <v>1455</v>
      </c>
      <c r="B902">
        <v>16</v>
      </c>
      <c r="C902">
        <v>6062</v>
      </c>
      <c r="D902">
        <v>28209</v>
      </c>
      <c r="E902">
        <v>415.84038812099999</v>
      </c>
      <c r="F902">
        <v>6062</v>
      </c>
      <c r="G902">
        <v>20</v>
      </c>
      <c r="H902">
        <v>55863.9</v>
      </c>
      <c r="I902">
        <v>285.19400000000002</v>
      </c>
      <c r="J902">
        <v>0</v>
      </c>
      <c r="K902">
        <v>7.4769299999999999E-6</v>
      </c>
      <c r="L902">
        <v>14.5489</v>
      </c>
      <c r="M902">
        <v>0</v>
      </c>
      <c r="N902">
        <v>10</v>
      </c>
      <c r="O902">
        <v>-116.53100000000001</v>
      </c>
      <c r="P902">
        <v>0.120081115196</v>
      </c>
      <c r="Q902">
        <v>16</v>
      </c>
      <c r="R902">
        <v>0</v>
      </c>
      <c r="S902">
        <v>288.05366793299999</v>
      </c>
      <c r="T902">
        <v>344.05871558000001</v>
      </c>
      <c r="U902">
        <v>253.74799999999999</v>
      </c>
      <c r="V902">
        <v>22.125008190599999</v>
      </c>
      <c r="W902">
        <v>4.8485100000000001</v>
      </c>
      <c r="X902">
        <v>32.457540999999999</v>
      </c>
      <c r="Y902">
        <v>86.123962000000006</v>
      </c>
      <c r="Z902">
        <v>1.0023364314229499</v>
      </c>
      <c r="AA902">
        <v>-1.7175917292104801</v>
      </c>
      <c r="AB902">
        <v>-0.831240132912346</v>
      </c>
      <c r="AC902">
        <v>-0.328458238127249</v>
      </c>
      <c r="AD902">
        <v>-0.97192827934949</v>
      </c>
      <c r="AE902">
        <v>1.5300172735942701</v>
      </c>
      <c r="AF902">
        <v>-0.177943143047196</v>
      </c>
      <c r="AG902">
        <v>-0.34232129458473098</v>
      </c>
      <c r="AH902">
        <v>-1.6110018024847499</v>
      </c>
      <c r="AI902">
        <v>-0.94814483322786902</v>
      </c>
      <c r="AJ902">
        <v>1.9465744873203801</v>
      </c>
      <c r="AK902">
        <v>-0.17503368352226201</v>
      </c>
      <c r="AL902">
        <v>-0.67341708708592796</v>
      </c>
      <c r="AM902">
        <v>1.5254307421954301</v>
      </c>
      <c r="AN902">
        <v>1.47533770600153</v>
      </c>
      <c r="AO902">
        <v>-0.73217366813624896</v>
      </c>
      <c r="AP902">
        <v>0.940367983565365</v>
      </c>
      <c r="AQ902">
        <v>3</v>
      </c>
      <c r="AR902">
        <f t="shared" si="14"/>
        <v>-0.49041800957340453</v>
      </c>
    </row>
    <row r="903" spans="1:44" x14ac:dyDescent="0.25">
      <c r="A903">
        <v>1458</v>
      </c>
      <c r="B903">
        <v>5</v>
      </c>
      <c r="C903">
        <v>6071</v>
      </c>
      <c r="D903">
        <v>28218</v>
      </c>
      <c r="E903">
        <v>417.82365732199997</v>
      </c>
      <c r="F903">
        <v>6071</v>
      </c>
      <c r="G903">
        <v>20.131699999999999</v>
      </c>
      <c r="H903">
        <v>54955.1</v>
      </c>
      <c r="I903">
        <v>283.13400000000001</v>
      </c>
      <c r="J903">
        <v>0</v>
      </c>
      <c r="K903">
        <v>8.6906799999999999E-6</v>
      </c>
      <c r="L903">
        <v>12.6853</v>
      </c>
      <c r="M903">
        <v>0</v>
      </c>
      <c r="N903">
        <v>10</v>
      </c>
      <c r="O903">
        <v>-92.929500000000004</v>
      </c>
      <c r="P903">
        <v>0.18853542739099999</v>
      </c>
      <c r="Q903">
        <v>13</v>
      </c>
      <c r="R903">
        <v>0</v>
      </c>
      <c r="S903">
        <v>282.52568989600002</v>
      </c>
      <c r="T903">
        <v>338.999742707</v>
      </c>
      <c r="U903">
        <v>237.512</v>
      </c>
      <c r="V903">
        <v>59.240608068100002</v>
      </c>
      <c r="W903">
        <v>4.9635100000000003</v>
      </c>
      <c r="X903">
        <v>32.457540999999999</v>
      </c>
      <c r="Y903">
        <v>88.373962000000006</v>
      </c>
      <c r="Z903">
        <v>1.03753321429589</v>
      </c>
      <c r="AA903">
        <v>-1.7766232922345599</v>
      </c>
      <c r="AB903">
        <v>-1.08293468988838</v>
      </c>
      <c r="AC903">
        <v>-0.328458238127249</v>
      </c>
      <c r="AD903">
        <v>-0.89609297627128204</v>
      </c>
      <c r="AE903">
        <v>0.97109879660379095</v>
      </c>
      <c r="AF903">
        <v>-0.177943143047196</v>
      </c>
      <c r="AG903">
        <v>-0.34232129458473098</v>
      </c>
      <c r="AH903">
        <v>-0.78144208475419297</v>
      </c>
      <c r="AI903">
        <v>-0.71160203735868499</v>
      </c>
      <c r="AJ903">
        <v>1.1636475224649701</v>
      </c>
      <c r="AK903">
        <v>-0.17503368352226201</v>
      </c>
      <c r="AL903">
        <v>-1.3170123307297299</v>
      </c>
      <c r="AM903">
        <v>1.4239146986878199</v>
      </c>
      <c r="AN903">
        <v>1.0024668836647099</v>
      </c>
      <c r="AO903">
        <v>-0.38742323191211497</v>
      </c>
      <c r="AP903">
        <v>1.02553271342011</v>
      </c>
      <c r="AQ903">
        <v>2</v>
      </c>
      <c r="AR903">
        <f t="shared" si="14"/>
        <v>-0.96454217460215885</v>
      </c>
    </row>
    <row r="904" spans="1:44" x14ac:dyDescent="0.25">
      <c r="A904">
        <v>1459</v>
      </c>
      <c r="B904">
        <v>48</v>
      </c>
      <c r="C904">
        <v>6073</v>
      </c>
      <c r="D904">
        <v>28220</v>
      </c>
      <c r="E904">
        <v>416.562840972</v>
      </c>
      <c r="F904">
        <v>6073</v>
      </c>
      <c r="G904">
        <v>22.131699999999999</v>
      </c>
      <c r="H904">
        <v>56549.7</v>
      </c>
      <c r="I904">
        <v>284.89800000000002</v>
      </c>
      <c r="J904">
        <v>0</v>
      </c>
      <c r="K904">
        <v>8.4960900000000008E-6</v>
      </c>
      <c r="L904">
        <v>12.9975</v>
      </c>
      <c r="M904">
        <v>0</v>
      </c>
      <c r="N904">
        <v>10</v>
      </c>
      <c r="O904">
        <v>-97.474299999999999</v>
      </c>
      <c r="P904">
        <v>0.135147884642</v>
      </c>
      <c r="Q904">
        <v>13</v>
      </c>
      <c r="R904">
        <v>0</v>
      </c>
      <c r="S904">
        <v>284.94296139599999</v>
      </c>
      <c r="T904">
        <v>339.63400394799999</v>
      </c>
      <c r="U904">
        <v>234.10300000000001</v>
      </c>
      <c r="V904">
        <v>41.107401911099998</v>
      </c>
      <c r="W904">
        <v>4.5255999999999998</v>
      </c>
      <c r="X904">
        <v>32.457540999999999</v>
      </c>
      <c r="Y904">
        <v>88.873962000000006</v>
      </c>
      <c r="Z904">
        <v>1.5720325745530099</v>
      </c>
      <c r="AA904">
        <v>-1.6730452438210499</v>
      </c>
      <c r="AB904">
        <v>-0.86740595274967802</v>
      </c>
      <c r="AC904">
        <v>-0.328458238127249</v>
      </c>
      <c r="AD904">
        <v>-0.90825099202904802</v>
      </c>
      <c r="AE904">
        <v>1.0647317374260801</v>
      </c>
      <c r="AF904">
        <v>-0.177943143047196</v>
      </c>
      <c r="AG904">
        <v>-0.34232129458473098</v>
      </c>
      <c r="AH904">
        <v>-0.94118544874130505</v>
      </c>
      <c r="AI904">
        <v>-0.896081849097359</v>
      </c>
      <c r="AJ904">
        <v>1.1636475224649701</v>
      </c>
      <c r="AK904">
        <v>-0.17503368352226201</v>
      </c>
      <c r="AL904">
        <v>-1.0355813211304199</v>
      </c>
      <c r="AM904">
        <v>1.43664212248568</v>
      </c>
      <c r="AN904">
        <v>0.90318032088161904</v>
      </c>
      <c r="AO904">
        <v>-0.55585458566635104</v>
      </c>
      <c r="AP904">
        <v>0.70123282776192697</v>
      </c>
      <c r="AQ904">
        <v>2</v>
      </c>
      <c r="AR904">
        <f t="shared" si="14"/>
        <v>-0.96454217460215885</v>
      </c>
    </row>
    <row r="905" spans="1:44" x14ac:dyDescent="0.25">
      <c r="A905">
        <v>1460</v>
      </c>
      <c r="B905">
        <v>65</v>
      </c>
      <c r="C905">
        <v>6075</v>
      </c>
      <c r="D905">
        <v>28222</v>
      </c>
      <c r="E905">
        <v>417.94050686700001</v>
      </c>
      <c r="F905">
        <v>6075</v>
      </c>
      <c r="G905">
        <v>21.188300000000002</v>
      </c>
      <c r="H905">
        <v>57020</v>
      </c>
      <c r="I905">
        <v>285.59899999999999</v>
      </c>
      <c r="J905">
        <v>0</v>
      </c>
      <c r="K905">
        <v>1.0537799999999999E-5</v>
      </c>
      <c r="L905">
        <v>13.2364</v>
      </c>
      <c r="M905">
        <v>0</v>
      </c>
      <c r="N905">
        <v>10</v>
      </c>
      <c r="O905">
        <v>-98.538399999999996</v>
      </c>
      <c r="P905">
        <v>0.14630746569700001</v>
      </c>
      <c r="Q905">
        <v>10</v>
      </c>
      <c r="R905">
        <v>0</v>
      </c>
      <c r="S905">
        <v>285.68096984900001</v>
      </c>
      <c r="T905">
        <v>337.91319683299997</v>
      </c>
      <c r="U905">
        <v>244.02799999999999</v>
      </c>
      <c r="V905">
        <v>43.757205569299998</v>
      </c>
      <c r="W905">
        <v>5.0922599999999996</v>
      </c>
      <c r="X905">
        <v>32.457540999999999</v>
      </c>
      <c r="Y905">
        <v>89.373962000000006</v>
      </c>
      <c r="Z905">
        <v>1.3199092263197301</v>
      </c>
      <c r="AA905">
        <v>-1.64249666977811</v>
      </c>
      <c r="AB905">
        <v>-0.78175649428356697</v>
      </c>
      <c r="AC905">
        <v>-0.328458238127249</v>
      </c>
      <c r="AD905">
        <v>-0.78068460962096797</v>
      </c>
      <c r="AE905">
        <v>1.13638103134808</v>
      </c>
      <c r="AF905">
        <v>-0.177943143047196</v>
      </c>
      <c r="AG905">
        <v>-0.34232129458473098</v>
      </c>
      <c r="AH905">
        <v>-0.97858707557168001</v>
      </c>
      <c r="AI905">
        <v>-0.85752009281297903</v>
      </c>
      <c r="AJ905">
        <v>0.38072055760956403</v>
      </c>
      <c r="AK905">
        <v>-0.17503368352226201</v>
      </c>
      <c r="AL905">
        <v>-0.94965863349660895</v>
      </c>
      <c r="AM905">
        <v>1.40211149060843</v>
      </c>
      <c r="AN905">
        <v>1.19224430903714</v>
      </c>
      <c r="AO905">
        <v>-0.53124172826709504</v>
      </c>
      <c r="AP905">
        <v>1.12088018271401</v>
      </c>
      <c r="AQ905">
        <v>5</v>
      </c>
      <c r="AR905">
        <f t="shared" si="14"/>
        <v>0.45783032048410416</v>
      </c>
    </row>
    <row r="906" spans="1:44" x14ac:dyDescent="0.25">
      <c r="A906">
        <v>1461</v>
      </c>
      <c r="B906">
        <v>20</v>
      </c>
      <c r="C906">
        <v>6078</v>
      </c>
      <c r="D906">
        <v>28225</v>
      </c>
      <c r="E906">
        <v>418.99519225400002</v>
      </c>
      <c r="F906">
        <v>6078</v>
      </c>
      <c r="G906">
        <v>20.782</v>
      </c>
      <c r="H906">
        <v>57396.7</v>
      </c>
      <c r="I906">
        <v>285.63799999999998</v>
      </c>
      <c r="J906">
        <v>0</v>
      </c>
      <c r="K906">
        <v>1.22248E-5</v>
      </c>
      <c r="L906">
        <v>12.762</v>
      </c>
      <c r="M906">
        <v>0</v>
      </c>
      <c r="N906">
        <v>10</v>
      </c>
      <c r="O906">
        <v>-100.988</v>
      </c>
      <c r="P906">
        <v>0.144246105422</v>
      </c>
      <c r="Q906">
        <v>11</v>
      </c>
      <c r="R906">
        <v>0</v>
      </c>
      <c r="S906">
        <v>283.35084842100002</v>
      </c>
      <c r="T906">
        <v>324.85866787200001</v>
      </c>
      <c r="U906">
        <v>246.328</v>
      </c>
      <c r="V906">
        <v>70.9076918369</v>
      </c>
      <c r="W906">
        <v>5.0751799999999996</v>
      </c>
      <c r="X906">
        <v>32.457540999999999</v>
      </c>
      <c r="Y906">
        <v>90.123962000000006</v>
      </c>
      <c r="Z906">
        <v>1.2113256812834901</v>
      </c>
      <c r="AA906">
        <v>-1.6180279310114201</v>
      </c>
      <c r="AB906">
        <v>-0.77699140315635196</v>
      </c>
      <c r="AC906">
        <v>-0.328458238127249</v>
      </c>
      <c r="AD906">
        <v>-0.675280567361082</v>
      </c>
      <c r="AE906">
        <v>0.99410214881733905</v>
      </c>
      <c r="AF906">
        <v>-0.177943143047196</v>
      </c>
      <c r="AG906">
        <v>-0.34232129458473098</v>
      </c>
      <c r="AH906">
        <v>-1.06468708974674</v>
      </c>
      <c r="AI906">
        <v>-0.86464309072366097</v>
      </c>
      <c r="AJ906">
        <v>0.641696212561366</v>
      </c>
      <c r="AK906">
        <v>-0.17503368352226201</v>
      </c>
      <c r="AL906">
        <v>-1.2209431896464</v>
      </c>
      <c r="AM906">
        <v>1.14015236110824</v>
      </c>
      <c r="AN906">
        <v>1.2592314297180101</v>
      </c>
      <c r="AO906">
        <v>-0.27905283692907001</v>
      </c>
      <c r="AP906">
        <v>1.10823136892341</v>
      </c>
      <c r="AQ906">
        <v>5</v>
      </c>
      <c r="AR906">
        <f t="shared" si="14"/>
        <v>0.45783032048410416</v>
      </c>
    </row>
    <row r="907" spans="1:44" x14ac:dyDescent="0.25">
      <c r="A907">
        <v>1462</v>
      </c>
      <c r="B907">
        <v>101</v>
      </c>
      <c r="C907">
        <v>6080</v>
      </c>
      <c r="D907">
        <v>28227</v>
      </c>
      <c r="E907">
        <v>419.59725480700001</v>
      </c>
      <c r="F907">
        <v>6080</v>
      </c>
      <c r="G907">
        <v>20.782</v>
      </c>
      <c r="H907">
        <v>56925.2</v>
      </c>
      <c r="I907">
        <v>284.38200000000001</v>
      </c>
      <c r="J907">
        <v>0</v>
      </c>
      <c r="K907">
        <v>1.33611E-5</v>
      </c>
      <c r="L907">
        <v>11.8405</v>
      </c>
      <c r="M907">
        <v>0</v>
      </c>
      <c r="N907">
        <v>10</v>
      </c>
      <c r="O907">
        <v>-96.517899999999997</v>
      </c>
      <c r="P907">
        <v>0.20696866727400001</v>
      </c>
      <c r="Q907">
        <v>10</v>
      </c>
      <c r="R907">
        <v>0</v>
      </c>
      <c r="S907">
        <v>282.45095173599998</v>
      </c>
      <c r="T907">
        <v>314.305765759</v>
      </c>
      <c r="U907">
        <v>241.21199999999999</v>
      </c>
      <c r="V907">
        <v>95.298020285999996</v>
      </c>
      <c r="W907">
        <v>4.96685</v>
      </c>
      <c r="X907">
        <v>32.457540999999999</v>
      </c>
      <c r="Y907">
        <v>90.623962000000006</v>
      </c>
      <c r="Z907">
        <v>1.2113256812834901</v>
      </c>
      <c r="AA907">
        <v>-1.64865445166046</v>
      </c>
      <c r="AB907">
        <v>-0.93045177381746302</v>
      </c>
      <c r="AC907">
        <v>-0.328458238127249</v>
      </c>
      <c r="AD907">
        <v>-0.60428435324139695</v>
      </c>
      <c r="AE907">
        <v>0.71773201759458605</v>
      </c>
      <c r="AF907">
        <v>-0.177943143047196</v>
      </c>
      <c r="AG907">
        <v>-0.34232129458473098</v>
      </c>
      <c r="AH907">
        <v>-0.90756932628987197</v>
      </c>
      <c r="AI907">
        <v>-0.64790626774184201</v>
      </c>
      <c r="AJ907">
        <v>0.38072055760956403</v>
      </c>
      <c r="AK907">
        <v>-0.17503368352226201</v>
      </c>
      <c r="AL907">
        <v>-1.3257137264250101</v>
      </c>
      <c r="AM907">
        <v>0.92839220802413402</v>
      </c>
      <c r="AN907">
        <v>1.1102287734556799</v>
      </c>
      <c r="AO907">
        <v>-5.25018341100498E-2</v>
      </c>
      <c r="AP907">
        <v>1.02800619340024</v>
      </c>
      <c r="AQ907">
        <v>5</v>
      </c>
      <c r="AR907">
        <f t="shared" si="14"/>
        <v>0.45783032048410416</v>
      </c>
    </row>
    <row r="908" spans="1:44" x14ac:dyDescent="0.25">
      <c r="A908">
        <v>1463</v>
      </c>
      <c r="B908">
        <v>5</v>
      </c>
      <c r="C908">
        <v>6082</v>
      </c>
      <c r="D908">
        <v>28229</v>
      </c>
      <c r="E908">
        <v>416.56849407700003</v>
      </c>
      <c r="F908">
        <v>6082</v>
      </c>
      <c r="G908">
        <v>20.577999999999999</v>
      </c>
      <c r="H908">
        <v>56634.7</v>
      </c>
      <c r="I908">
        <v>283.488</v>
      </c>
      <c r="J908">
        <v>0</v>
      </c>
      <c r="K908">
        <v>1.6202299999999999E-5</v>
      </c>
      <c r="L908">
        <v>11.914400000000001</v>
      </c>
      <c r="M908">
        <v>1</v>
      </c>
      <c r="N908">
        <v>10</v>
      </c>
      <c r="O908">
        <v>-88.848699999999994</v>
      </c>
      <c r="P908">
        <v>0.228320626365</v>
      </c>
      <c r="Q908">
        <v>8</v>
      </c>
      <c r="R908">
        <v>0</v>
      </c>
      <c r="S908">
        <v>282.00602056600002</v>
      </c>
      <c r="T908">
        <v>305.80075643700002</v>
      </c>
      <c r="U908">
        <v>226.465</v>
      </c>
      <c r="V908">
        <v>123.740735065</v>
      </c>
      <c r="W908">
        <v>4.6814299999999998</v>
      </c>
      <c r="X908">
        <v>32.457540999999999</v>
      </c>
      <c r="Y908">
        <v>91.123962000000006</v>
      </c>
      <c r="Z908">
        <v>1.15680674653726</v>
      </c>
      <c r="AA908">
        <v>-1.66752402588856</v>
      </c>
      <c r="AB908">
        <v>-1.03968232427211</v>
      </c>
      <c r="AC908">
        <v>-0.328458238127249</v>
      </c>
      <c r="AD908">
        <v>-0.426765701866894</v>
      </c>
      <c r="AE908">
        <v>0.73989561249134295</v>
      </c>
      <c r="AF908">
        <v>-0.176062539315574</v>
      </c>
      <c r="AG908">
        <v>-0.34232129458473098</v>
      </c>
      <c r="AH908">
        <v>-0.63800767185184004</v>
      </c>
      <c r="AI908">
        <v>-0.57412490994684695</v>
      </c>
      <c r="AJ908">
        <v>-0.14123075229404</v>
      </c>
      <c r="AK908">
        <v>-0.17503368352226201</v>
      </c>
      <c r="AL908">
        <v>-1.3775148701423301</v>
      </c>
      <c r="AM908">
        <v>0.75772616216080602</v>
      </c>
      <c r="AN908">
        <v>0.68072483055095401</v>
      </c>
      <c r="AO908">
        <v>0.21168999789111301</v>
      </c>
      <c r="AP908">
        <v>0.81663473952944698</v>
      </c>
      <c r="AQ908">
        <v>4</v>
      </c>
      <c r="AR908">
        <f t="shared" si="14"/>
        <v>-1.629384454465017E-2</v>
      </c>
    </row>
    <row r="909" spans="1:44" x14ac:dyDescent="0.25">
      <c r="A909">
        <v>1464</v>
      </c>
      <c r="B909">
        <v>6</v>
      </c>
      <c r="C909">
        <v>6084</v>
      </c>
      <c r="D909">
        <v>28231</v>
      </c>
      <c r="E909">
        <v>416.18939995699998</v>
      </c>
      <c r="F909">
        <v>6084</v>
      </c>
      <c r="G909">
        <v>18.014500000000002</v>
      </c>
      <c r="H909">
        <v>55893.7</v>
      </c>
      <c r="I909">
        <v>281.70499999999998</v>
      </c>
      <c r="J909">
        <v>0</v>
      </c>
      <c r="K909">
        <v>1.7486499999999999E-5</v>
      </c>
      <c r="L909">
        <v>11.185</v>
      </c>
      <c r="M909">
        <v>0</v>
      </c>
      <c r="N909">
        <v>10</v>
      </c>
      <c r="O909">
        <v>-81.266300000000001</v>
      </c>
      <c r="P909">
        <v>0.29665585162500002</v>
      </c>
      <c r="Q909">
        <v>9</v>
      </c>
      <c r="R909">
        <v>0</v>
      </c>
      <c r="S909">
        <v>281.35204547799998</v>
      </c>
      <c r="T909">
        <v>292.140830956</v>
      </c>
      <c r="U909">
        <v>223.24299999999999</v>
      </c>
      <c r="V909">
        <v>146.88506568700001</v>
      </c>
      <c r="W909">
        <v>3.6672600000000002</v>
      </c>
      <c r="X909">
        <v>32.457540999999999</v>
      </c>
      <c r="Y909">
        <v>91.623962000000006</v>
      </c>
      <c r="Z909">
        <v>0.471712191527693</v>
      </c>
      <c r="AA909">
        <v>-1.71565605515885</v>
      </c>
      <c r="AB909">
        <v>-1.2575325160625299</v>
      </c>
      <c r="AC909">
        <v>-0.328458238127249</v>
      </c>
      <c r="AD909">
        <v>-0.34652867100136597</v>
      </c>
      <c r="AE909">
        <v>0.52113883146706097</v>
      </c>
      <c r="AF909">
        <v>-0.177943143047196</v>
      </c>
      <c r="AG909">
        <v>-0.34232129458473098</v>
      </c>
      <c r="AH909">
        <v>-0.37149691602190599</v>
      </c>
      <c r="AI909">
        <v>-0.33799361710286602</v>
      </c>
      <c r="AJ909">
        <v>0.119744902657762</v>
      </c>
      <c r="AK909">
        <v>-0.17503368352226201</v>
      </c>
      <c r="AL909">
        <v>-1.4536539671650099</v>
      </c>
      <c r="AM909">
        <v>0.48361882372442999</v>
      </c>
      <c r="AN909">
        <v>0.58688461192757002</v>
      </c>
      <c r="AO909">
        <v>0.426667476481917</v>
      </c>
      <c r="AP909">
        <v>6.5578095383485802E-2</v>
      </c>
      <c r="AQ909">
        <v>4</v>
      </c>
      <c r="AR909">
        <f t="shared" si="14"/>
        <v>-1.629384454465017E-2</v>
      </c>
    </row>
    <row r="910" spans="1:44" x14ac:dyDescent="0.25">
      <c r="A910">
        <v>1465</v>
      </c>
      <c r="B910">
        <v>3</v>
      </c>
      <c r="C910">
        <v>6086</v>
      </c>
      <c r="D910">
        <v>28233</v>
      </c>
      <c r="E910">
        <v>415.97602311499998</v>
      </c>
      <c r="F910">
        <v>6086</v>
      </c>
      <c r="G910">
        <v>16.763400000000001</v>
      </c>
      <c r="H910">
        <v>56280.6</v>
      </c>
      <c r="I910">
        <v>280.96300000000002</v>
      </c>
      <c r="J910">
        <v>0</v>
      </c>
      <c r="K910">
        <v>2.3720700000000001E-5</v>
      </c>
      <c r="L910">
        <v>10.9861</v>
      </c>
      <c r="M910">
        <v>1</v>
      </c>
      <c r="N910">
        <v>10</v>
      </c>
      <c r="O910">
        <v>-69.8386</v>
      </c>
      <c r="P910">
        <v>0.42757730508399999</v>
      </c>
      <c r="Q910">
        <v>7</v>
      </c>
      <c r="R910">
        <v>0</v>
      </c>
      <c r="S910">
        <v>280.45301568600001</v>
      </c>
      <c r="T910">
        <v>278.89975211699999</v>
      </c>
      <c r="U910">
        <v>214.50700000000001</v>
      </c>
      <c r="V910">
        <v>182.225105988</v>
      </c>
      <c r="W910">
        <v>3.4889299999999999</v>
      </c>
      <c r="X910">
        <v>32.457540999999999</v>
      </c>
      <c r="Y910">
        <v>92.123962000000006</v>
      </c>
      <c r="Z910">
        <v>0.13735611671884801</v>
      </c>
      <c r="AA910">
        <v>-1.6905247702402599</v>
      </c>
      <c r="AB910">
        <v>-1.3481914293034101</v>
      </c>
      <c r="AC910">
        <v>-0.328458238127249</v>
      </c>
      <c r="AD910">
        <v>4.2985188071888801E-2</v>
      </c>
      <c r="AE910">
        <v>0.46148607064209501</v>
      </c>
      <c r="AF910">
        <v>-0.176062539315574</v>
      </c>
      <c r="AG910">
        <v>-0.34232129458473098</v>
      </c>
      <c r="AH910">
        <v>3.01707570628349E-2</v>
      </c>
      <c r="AI910">
        <v>0.114403399935764</v>
      </c>
      <c r="AJ910">
        <v>-0.402206407245842</v>
      </c>
      <c r="AK910">
        <v>-0.17503368352226201</v>
      </c>
      <c r="AL910">
        <v>-1.5583235758632501</v>
      </c>
      <c r="AM910">
        <v>0.21791628503687499</v>
      </c>
      <c r="AN910">
        <v>0.332450052680557</v>
      </c>
      <c r="AO910">
        <v>0.75492552296802595</v>
      </c>
      <c r="AP910">
        <v>-6.6486480920831606E-2</v>
      </c>
      <c r="AQ910">
        <v>7</v>
      </c>
      <c r="AR910">
        <f t="shared" si="14"/>
        <v>1.406078650541613</v>
      </c>
    </row>
    <row r="911" spans="1:44" x14ac:dyDescent="0.25">
      <c r="A911">
        <v>1466</v>
      </c>
      <c r="B911">
        <v>9</v>
      </c>
      <c r="C911">
        <v>6087</v>
      </c>
      <c r="D911">
        <v>28234</v>
      </c>
      <c r="E911">
        <v>416.648727302</v>
      </c>
      <c r="F911">
        <v>6087</v>
      </c>
      <c r="G911">
        <v>15.6069</v>
      </c>
      <c r="H911">
        <v>56118.7</v>
      </c>
      <c r="I911">
        <v>280.363</v>
      </c>
      <c r="J911">
        <v>0</v>
      </c>
      <c r="K911">
        <v>2.3108600000000001E-5</v>
      </c>
      <c r="L911">
        <v>11.0068</v>
      </c>
      <c r="M911">
        <v>0</v>
      </c>
      <c r="N911">
        <v>10</v>
      </c>
      <c r="O911">
        <v>-67.395600000000002</v>
      </c>
      <c r="P911">
        <v>0.32719653221700001</v>
      </c>
      <c r="Q911">
        <v>7</v>
      </c>
      <c r="R911">
        <v>0</v>
      </c>
      <c r="S911">
        <v>280.53674173299999</v>
      </c>
      <c r="T911">
        <v>276.70785812299999</v>
      </c>
      <c r="U911">
        <v>213.77600000000001</v>
      </c>
      <c r="V911">
        <v>176.418591338</v>
      </c>
      <c r="W911">
        <v>3.18851</v>
      </c>
      <c r="X911">
        <v>32.457540999999999</v>
      </c>
      <c r="Y911">
        <v>92.373962000000006</v>
      </c>
      <c r="Z911">
        <v>-0.17171813834983499</v>
      </c>
      <c r="AA911">
        <v>-1.7010410665140301</v>
      </c>
      <c r="AB911">
        <v>-1.42150052356828</v>
      </c>
      <c r="AC911">
        <v>-0.328458238127249</v>
      </c>
      <c r="AD911">
        <v>4.7410776585656801E-3</v>
      </c>
      <c r="AE911">
        <v>0.467694276519807</v>
      </c>
      <c r="AF911">
        <v>-0.177943143047196</v>
      </c>
      <c r="AG911">
        <v>-0.34232129458473098</v>
      </c>
      <c r="AH911">
        <v>0.116038790468159</v>
      </c>
      <c r="AI911">
        <v>-0.232460777120477</v>
      </c>
      <c r="AJ911">
        <v>-0.402206407245842</v>
      </c>
      <c r="AK911">
        <v>-0.17503368352226201</v>
      </c>
      <c r="AL911">
        <v>-1.54857576477254</v>
      </c>
      <c r="AM911">
        <v>0.17393257299791101</v>
      </c>
      <c r="AN911">
        <v>0.31115979823807</v>
      </c>
      <c r="AO911">
        <v>0.70099136953560803</v>
      </c>
      <c r="AP911">
        <v>-0.28896637781615397</v>
      </c>
      <c r="AQ911">
        <v>4</v>
      </c>
      <c r="AR911">
        <f t="shared" si="14"/>
        <v>-1.629384454465017E-2</v>
      </c>
    </row>
    <row r="912" spans="1:44" x14ac:dyDescent="0.25">
      <c r="A912">
        <v>1472</v>
      </c>
      <c r="B912">
        <v>4</v>
      </c>
      <c r="C912">
        <v>6105</v>
      </c>
      <c r="D912">
        <v>28245</v>
      </c>
      <c r="E912">
        <v>416.23574464900003</v>
      </c>
      <c r="F912">
        <v>6105</v>
      </c>
      <c r="G912">
        <v>14.468500000000001</v>
      </c>
      <c r="H912">
        <v>56115.7</v>
      </c>
      <c r="I912">
        <v>278.89499999999998</v>
      </c>
      <c r="J912">
        <v>0</v>
      </c>
      <c r="K912">
        <v>2.1467800000000001E-5</v>
      </c>
      <c r="L912">
        <v>10.577999999999999</v>
      </c>
      <c r="M912">
        <v>3</v>
      </c>
      <c r="N912">
        <v>10</v>
      </c>
      <c r="O912">
        <v>-57.273099999999999</v>
      </c>
      <c r="P912">
        <v>0.35444023946699998</v>
      </c>
      <c r="Q912">
        <v>4</v>
      </c>
      <c r="R912">
        <v>0</v>
      </c>
      <c r="S912">
        <v>280.754456629</v>
      </c>
      <c r="T912">
        <v>276.27773120199998</v>
      </c>
      <c r="U912">
        <v>197.51</v>
      </c>
      <c r="V912">
        <v>150.37257538899999</v>
      </c>
      <c r="W912">
        <v>2.2293500000000002</v>
      </c>
      <c r="X912">
        <v>32.364807162300004</v>
      </c>
      <c r="Y912">
        <v>95.110125375199999</v>
      </c>
      <c r="Z912">
        <v>-0.475955174208191</v>
      </c>
      <c r="AA912">
        <v>-1.7012359330292901</v>
      </c>
      <c r="AB912">
        <v>-1.60086344086965</v>
      </c>
      <c r="AC912">
        <v>-0.328458238127249</v>
      </c>
      <c r="AD912">
        <v>-9.7776380871381297E-2</v>
      </c>
      <c r="AE912">
        <v>0.33909144171967998</v>
      </c>
      <c r="AF912">
        <v>-0.17230133185232899</v>
      </c>
      <c r="AG912">
        <v>-0.34232129458473098</v>
      </c>
      <c r="AH912">
        <v>0.47183050890671502</v>
      </c>
      <c r="AI912">
        <v>-0.13832057650902099</v>
      </c>
      <c r="AJ912">
        <v>-1.18513337210125</v>
      </c>
      <c r="AK912">
        <v>-0.17503368352226201</v>
      </c>
      <c r="AL912">
        <v>-1.52322829222504</v>
      </c>
      <c r="AM912">
        <v>0.16530141716407101</v>
      </c>
      <c r="AN912">
        <v>-0.162584769151116</v>
      </c>
      <c r="AO912">
        <v>0.459061415824637</v>
      </c>
      <c r="AP912">
        <v>-0.99928465857681603</v>
      </c>
      <c r="AQ912">
        <v>6</v>
      </c>
      <c r="AR912">
        <f t="shared" si="14"/>
        <v>0.93195448551285853</v>
      </c>
    </row>
    <row r="913" spans="1:44" x14ac:dyDescent="0.25">
      <c r="A913">
        <v>1473</v>
      </c>
      <c r="B913">
        <v>18</v>
      </c>
      <c r="C913">
        <v>6106</v>
      </c>
      <c r="D913">
        <v>28245</v>
      </c>
      <c r="E913">
        <v>416.08487928400001</v>
      </c>
      <c r="F913">
        <v>6106</v>
      </c>
      <c r="G913">
        <v>14.468500000000001</v>
      </c>
      <c r="H913">
        <v>56115.7</v>
      </c>
      <c r="I913">
        <v>278.89499999999998</v>
      </c>
      <c r="J913">
        <v>0</v>
      </c>
      <c r="K913">
        <v>2.1467800000000001E-5</v>
      </c>
      <c r="L913">
        <v>10.577999999999999</v>
      </c>
      <c r="M913">
        <v>3</v>
      </c>
      <c r="N913">
        <v>10</v>
      </c>
      <c r="O913">
        <v>-57.273099999999999</v>
      </c>
      <c r="P913">
        <v>0.35444023946699998</v>
      </c>
      <c r="Q913">
        <v>4</v>
      </c>
      <c r="R913">
        <v>0</v>
      </c>
      <c r="S913">
        <v>280.754456629</v>
      </c>
      <c r="T913">
        <v>276.27773120199998</v>
      </c>
      <c r="U913">
        <v>197.51</v>
      </c>
      <c r="V913">
        <v>150.37257538899999</v>
      </c>
      <c r="W913">
        <v>2.2293500000000002</v>
      </c>
      <c r="X913">
        <v>32.4853007942</v>
      </c>
      <c r="Y913">
        <v>95.128103981699994</v>
      </c>
      <c r="Z913">
        <v>-0.475955174208191</v>
      </c>
      <c r="AA913">
        <v>-1.7012359330292901</v>
      </c>
      <c r="AB913">
        <v>-1.60086344086965</v>
      </c>
      <c r="AC913">
        <v>-0.328458238127249</v>
      </c>
      <c r="AD913">
        <v>-9.7776380871381297E-2</v>
      </c>
      <c r="AE913">
        <v>0.33909144171967998</v>
      </c>
      <c r="AF913">
        <v>-0.17230133185232899</v>
      </c>
      <c r="AG913">
        <v>-0.34232129458473098</v>
      </c>
      <c r="AH913">
        <v>0.47183050890671502</v>
      </c>
      <c r="AI913">
        <v>-0.13832057650902099</v>
      </c>
      <c r="AJ913">
        <v>-1.18513337210125</v>
      </c>
      <c r="AK913">
        <v>-0.17503368352226201</v>
      </c>
      <c r="AL913">
        <v>-1.52322829222504</v>
      </c>
      <c r="AM913">
        <v>0.16530141716407101</v>
      </c>
      <c r="AN913">
        <v>-0.162584769151116</v>
      </c>
      <c r="AO913">
        <v>0.459061415824637</v>
      </c>
      <c r="AP913">
        <v>-0.99928465857681603</v>
      </c>
      <c r="AQ913">
        <v>6</v>
      </c>
      <c r="AR913">
        <f t="shared" si="14"/>
        <v>0.93195448551285853</v>
      </c>
    </row>
    <row r="914" spans="1:44" x14ac:dyDescent="0.25">
      <c r="A914">
        <v>1475</v>
      </c>
      <c r="B914">
        <v>8</v>
      </c>
      <c r="C914">
        <v>6121</v>
      </c>
      <c r="D914">
        <v>28256</v>
      </c>
      <c r="E914">
        <v>421.14340178200001</v>
      </c>
      <c r="F914">
        <v>6121</v>
      </c>
      <c r="G914">
        <v>13.3323</v>
      </c>
      <c r="H914">
        <v>59388.9</v>
      </c>
      <c r="I914">
        <v>280.35199999999998</v>
      </c>
      <c r="J914">
        <v>8.2832679999999996</v>
      </c>
      <c r="K914">
        <v>2.9843199999999999E-5</v>
      </c>
      <c r="L914">
        <v>10.5358</v>
      </c>
      <c r="M914">
        <v>0</v>
      </c>
      <c r="N914">
        <v>10</v>
      </c>
      <c r="O914">
        <v>-55.683300000000003</v>
      </c>
      <c r="P914">
        <v>0.67553003289799995</v>
      </c>
      <c r="Q914">
        <v>8</v>
      </c>
      <c r="R914">
        <v>40.3623544286</v>
      </c>
      <c r="S914">
        <v>283.483971801</v>
      </c>
      <c r="T914">
        <v>243.18120141200001</v>
      </c>
      <c r="U914">
        <v>209.75700000000001</v>
      </c>
      <c r="V914">
        <v>164.884503317</v>
      </c>
      <c r="W914">
        <v>1.8268500000000001</v>
      </c>
      <c r="X914">
        <v>32.415401103900003</v>
      </c>
      <c r="Y914">
        <v>97.865662557899995</v>
      </c>
      <c r="Z914">
        <v>-0.77960426077026401</v>
      </c>
      <c r="AA914">
        <v>-1.4886235737748801</v>
      </c>
      <c r="AB914">
        <v>-1.4228445236298</v>
      </c>
      <c r="AC914">
        <v>-0.31271932682619202</v>
      </c>
      <c r="AD914">
        <v>0.425520012456092</v>
      </c>
      <c r="AE914">
        <v>0.32643509930231701</v>
      </c>
      <c r="AF914">
        <v>-0.177943143047196</v>
      </c>
      <c r="AG914">
        <v>-0.34232129458473098</v>
      </c>
      <c r="AH914">
        <v>0.527709755532906</v>
      </c>
      <c r="AI914">
        <v>0.97120013924765503</v>
      </c>
      <c r="AJ914">
        <v>-0.14123075229404</v>
      </c>
      <c r="AK914">
        <v>-0.173506068422355</v>
      </c>
      <c r="AL914">
        <v>-1.2054442904806799</v>
      </c>
      <c r="AM914">
        <v>-0.498831173078507</v>
      </c>
      <c r="AN914">
        <v>0.19410708605700899</v>
      </c>
      <c r="AO914">
        <v>0.59385631339179401</v>
      </c>
      <c r="AP914">
        <v>-1.29736121306842</v>
      </c>
      <c r="AQ914">
        <v>1</v>
      </c>
      <c r="AR914">
        <f t="shared" si="14"/>
        <v>-1.4386663396309132</v>
      </c>
    </row>
    <row r="915" spans="1:44" x14ac:dyDescent="0.25">
      <c r="A915">
        <v>1476</v>
      </c>
      <c r="B915">
        <v>19</v>
      </c>
      <c r="C915">
        <v>6122</v>
      </c>
      <c r="D915">
        <v>28256</v>
      </c>
      <c r="E915">
        <v>423.14096948999997</v>
      </c>
      <c r="F915">
        <v>6122</v>
      </c>
      <c r="G915">
        <v>12.379300000000001</v>
      </c>
      <c r="H915">
        <v>60240.6</v>
      </c>
      <c r="I915">
        <v>281.32900000000001</v>
      </c>
      <c r="J915">
        <v>8.2832679999999996</v>
      </c>
      <c r="K915">
        <v>3.2711900000000001E-5</v>
      </c>
      <c r="L915">
        <v>10.148999999999999</v>
      </c>
      <c r="M915">
        <v>0</v>
      </c>
      <c r="N915">
        <v>10</v>
      </c>
      <c r="O915">
        <v>-57.274999999999999</v>
      </c>
      <c r="P915">
        <v>0.67553003289799995</v>
      </c>
      <c r="Q915">
        <v>6</v>
      </c>
      <c r="R915">
        <v>40.3623544286</v>
      </c>
      <c r="S915">
        <v>281.79456599999997</v>
      </c>
      <c r="T915">
        <v>248.54057653500001</v>
      </c>
      <c r="U915">
        <v>220.94300000000001</v>
      </c>
      <c r="V915">
        <v>197.67619885400001</v>
      </c>
      <c r="W915">
        <v>1.96601</v>
      </c>
      <c r="X915">
        <v>32.537171752500001</v>
      </c>
      <c r="Y915">
        <v>97.889645256999998</v>
      </c>
      <c r="Z915">
        <v>-1.0342932059327801</v>
      </c>
      <c r="AA915">
        <v>-1.43330097009133</v>
      </c>
      <c r="AB915">
        <v>-1.30347288180184</v>
      </c>
      <c r="AC915">
        <v>-0.31271932682619202</v>
      </c>
      <c r="AD915">
        <v>0.60475686843175003</v>
      </c>
      <c r="AE915">
        <v>0.210428624254068</v>
      </c>
      <c r="AF915">
        <v>-0.177943143047196</v>
      </c>
      <c r="AG915">
        <v>-0.34232129458473098</v>
      </c>
      <c r="AH915">
        <v>0.47176372656391102</v>
      </c>
      <c r="AI915">
        <v>0.97120013924765503</v>
      </c>
      <c r="AJ915">
        <v>-0.66318206219764397</v>
      </c>
      <c r="AK915">
        <v>-0.173506068422355</v>
      </c>
      <c r="AL915">
        <v>-1.4021334833158099</v>
      </c>
      <c r="AM915">
        <v>-0.39128709806206602</v>
      </c>
      <c r="AN915">
        <v>0.51989749124669504</v>
      </c>
      <c r="AO915">
        <v>0.89844390939513796</v>
      </c>
      <c r="AP915">
        <v>-1.1943044843155</v>
      </c>
      <c r="AQ915">
        <v>2</v>
      </c>
      <c r="AR915">
        <f t="shared" si="14"/>
        <v>-0.96454217460215885</v>
      </c>
    </row>
    <row r="916" spans="1:44" x14ac:dyDescent="0.25">
      <c r="A916">
        <v>1484</v>
      </c>
      <c r="B916">
        <v>4</v>
      </c>
      <c r="C916">
        <v>6151</v>
      </c>
      <c r="D916">
        <v>28283</v>
      </c>
      <c r="E916">
        <v>419.37067798700002</v>
      </c>
      <c r="F916">
        <v>6151</v>
      </c>
      <c r="G916">
        <v>14.11</v>
      </c>
      <c r="H916">
        <v>83632.2</v>
      </c>
      <c r="I916">
        <v>291.93799999999999</v>
      </c>
      <c r="J916">
        <v>2.2325241500000002</v>
      </c>
      <c r="K916">
        <v>3.7546899999999998E-5</v>
      </c>
      <c r="L916">
        <v>4.0791000000000004</v>
      </c>
      <c r="M916">
        <v>667</v>
      </c>
      <c r="N916">
        <v>5</v>
      </c>
      <c r="O916">
        <v>-46.351300000000002</v>
      </c>
      <c r="P916">
        <v>0.85354888584300004</v>
      </c>
      <c r="Q916">
        <v>4</v>
      </c>
      <c r="R916">
        <v>10.878548307100001</v>
      </c>
      <c r="S916">
        <v>292.15196571299998</v>
      </c>
      <c r="T916">
        <v>219.77429773899999</v>
      </c>
      <c r="U916">
        <v>155.08699999999999</v>
      </c>
      <c r="V916">
        <v>95.613971109800005</v>
      </c>
      <c r="W916">
        <v>1.44476</v>
      </c>
      <c r="X916">
        <v>32.457540999999999</v>
      </c>
      <c r="Y916">
        <v>104.62396200000001</v>
      </c>
      <c r="Z916">
        <v>-0.57176418453428102</v>
      </c>
      <c r="AA916">
        <v>8.6112222727790705E-2</v>
      </c>
      <c r="AB916">
        <v>-7.2459133752809197E-3</v>
      </c>
      <c r="AC916">
        <v>-0.32421625301046703</v>
      </c>
      <c r="AD916">
        <v>0.906848477398287</v>
      </c>
      <c r="AE916">
        <v>-1.6100152818869899</v>
      </c>
      <c r="AF916">
        <v>1.0764195459450401</v>
      </c>
      <c r="AG916">
        <v>-1.6627153598661599</v>
      </c>
      <c r="AH916">
        <v>0.85571650450486003</v>
      </c>
      <c r="AI916">
        <v>1.58634147721162</v>
      </c>
      <c r="AJ916">
        <v>-1.18513337210125</v>
      </c>
      <c r="AK916">
        <v>-0.17462195742515299</v>
      </c>
      <c r="AL916">
        <v>-0.196272470991285</v>
      </c>
      <c r="AM916">
        <v>-0.96852656605608101</v>
      </c>
      <c r="AN916">
        <v>-1.39814764769233</v>
      </c>
      <c r="AO916">
        <v>-4.9567106268119998E-2</v>
      </c>
      <c r="AP916">
        <v>-1.58032287941798</v>
      </c>
      <c r="AQ916">
        <v>6</v>
      </c>
      <c r="AR916">
        <f t="shared" si="14"/>
        <v>0.93195448551285853</v>
      </c>
    </row>
    <row r="917" spans="1:44" x14ac:dyDescent="0.25">
      <c r="A917">
        <v>1486</v>
      </c>
      <c r="B917">
        <v>21</v>
      </c>
      <c r="C917">
        <v>6155</v>
      </c>
      <c r="D917">
        <v>28287</v>
      </c>
      <c r="E917">
        <v>420.78572425900001</v>
      </c>
      <c r="F917">
        <v>6155</v>
      </c>
      <c r="G917">
        <v>12.972</v>
      </c>
      <c r="H917">
        <v>91456.9</v>
      </c>
      <c r="I917">
        <v>296.827</v>
      </c>
      <c r="J917">
        <v>212.39872914</v>
      </c>
      <c r="K917">
        <v>3.7353600000000001E-5</v>
      </c>
      <c r="L917">
        <v>5.8582700000000001</v>
      </c>
      <c r="M917">
        <v>7241</v>
      </c>
      <c r="N917">
        <v>8</v>
      </c>
      <c r="O917">
        <v>-56.227699999999999</v>
      </c>
      <c r="P917">
        <v>0.81418477467799999</v>
      </c>
      <c r="Q917">
        <v>6</v>
      </c>
      <c r="R917">
        <v>1034.9674399999999</v>
      </c>
      <c r="S917">
        <v>296.384824036</v>
      </c>
      <c r="T917">
        <v>228.16394057599999</v>
      </c>
      <c r="U917">
        <v>156.90700000000001</v>
      </c>
      <c r="V917">
        <v>108.222651953</v>
      </c>
      <c r="W917">
        <v>1.7556</v>
      </c>
      <c r="X917">
        <v>32.457540999999999</v>
      </c>
      <c r="Y917">
        <v>105.62396200000001</v>
      </c>
      <c r="Z917">
        <v>-0.87589432052058502</v>
      </c>
      <c r="AA917">
        <v>0.59436956339075397</v>
      </c>
      <c r="AB917">
        <v>0.59010102305958501</v>
      </c>
      <c r="AC917">
        <v>7.5117350443802397E-2</v>
      </c>
      <c r="AD917">
        <v>0.89477106105635695</v>
      </c>
      <c r="AE917">
        <v>-1.07641848713107</v>
      </c>
      <c r="AF917">
        <v>13.4395084776316</v>
      </c>
      <c r="AG917">
        <v>-0.87047892069730304</v>
      </c>
      <c r="AH917">
        <v>0.508574856889493</v>
      </c>
      <c r="AI917">
        <v>1.4503194120807901</v>
      </c>
      <c r="AJ917">
        <v>-0.66318206219764397</v>
      </c>
      <c r="AK917">
        <v>-0.13586273049838701</v>
      </c>
      <c r="AL917">
        <v>0.29653836607552703</v>
      </c>
      <c r="AM917">
        <v>-0.80017552551193205</v>
      </c>
      <c r="AN917">
        <v>-1.3451404478491999</v>
      </c>
      <c r="AO917">
        <v>6.7549368617126307E-2</v>
      </c>
      <c r="AP917">
        <v>-1.35012631743495</v>
      </c>
      <c r="AQ917">
        <v>5</v>
      </c>
      <c r="AR917">
        <f t="shared" si="14"/>
        <v>0.45783032048410416</v>
      </c>
    </row>
    <row r="918" spans="1:44" x14ac:dyDescent="0.25">
      <c r="A918">
        <v>1487</v>
      </c>
      <c r="B918">
        <v>17</v>
      </c>
      <c r="C918">
        <v>6156</v>
      </c>
      <c r="D918">
        <v>28288</v>
      </c>
      <c r="E918">
        <v>420.733853635</v>
      </c>
      <c r="F918">
        <v>6156</v>
      </c>
      <c r="G918">
        <v>12.8873</v>
      </c>
      <c r="H918">
        <v>91582.7</v>
      </c>
      <c r="I918">
        <v>296.84100000000001</v>
      </c>
      <c r="J918">
        <v>406.71591088600002</v>
      </c>
      <c r="K918">
        <v>3.7441100000000003E-5</v>
      </c>
      <c r="L918">
        <v>5.7370599999999996</v>
      </c>
      <c r="M918">
        <v>63</v>
      </c>
      <c r="N918">
        <v>8</v>
      </c>
      <c r="O918">
        <v>-54.385300000000001</v>
      </c>
      <c r="P918">
        <v>0.537423857063</v>
      </c>
      <c r="Q918">
        <v>7</v>
      </c>
      <c r="R918">
        <v>9524.7429146100003</v>
      </c>
      <c r="S918">
        <v>296.16089521599997</v>
      </c>
      <c r="T918">
        <v>227.05861383800001</v>
      </c>
      <c r="U918">
        <v>153.14099999999999</v>
      </c>
      <c r="V918">
        <v>111.139330754</v>
      </c>
      <c r="W918">
        <v>1.8610100000000001</v>
      </c>
      <c r="X918">
        <v>32.457540999999999</v>
      </c>
      <c r="Y918">
        <v>105.87396200000001</v>
      </c>
      <c r="Z918">
        <v>-0.89853036842747402</v>
      </c>
      <c r="AA918">
        <v>0.60254096593083895</v>
      </c>
      <c r="AB918">
        <v>0.591811568592433</v>
      </c>
      <c r="AC918">
        <v>0.44433646634971402</v>
      </c>
      <c r="AD918">
        <v>0.90023807569639203</v>
      </c>
      <c r="AE918">
        <v>-1.11277098154833</v>
      </c>
      <c r="AF918">
        <v>-5.9465107954976303E-2</v>
      </c>
      <c r="AG918">
        <v>-0.87047892069730304</v>
      </c>
      <c r="AH918">
        <v>0.57333264024846498</v>
      </c>
      <c r="AI918">
        <v>0.49397642738340702</v>
      </c>
      <c r="AJ918">
        <v>-0.402206407245842</v>
      </c>
      <c r="AK918">
        <v>0.18545423411954601</v>
      </c>
      <c r="AL918">
        <v>0.27046743697592401</v>
      </c>
      <c r="AM918">
        <v>-0.82235560040891098</v>
      </c>
      <c r="AN918">
        <v>-1.45482457675537</v>
      </c>
      <c r="AO918">
        <v>9.4641111503922598E-2</v>
      </c>
      <c r="AP918">
        <v>-1.27206358548722</v>
      </c>
      <c r="AQ918">
        <v>5</v>
      </c>
      <c r="AR918">
        <f t="shared" si="14"/>
        <v>0.45783032048410416</v>
      </c>
    </row>
    <row r="919" spans="1:44" x14ac:dyDescent="0.25">
      <c r="A919">
        <v>1491</v>
      </c>
      <c r="B919">
        <v>27</v>
      </c>
      <c r="C919">
        <v>6167</v>
      </c>
      <c r="D919">
        <v>28296</v>
      </c>
      <c r="E919">
        <v>419.99053672999997</v>
      </c>
      <c r="F919">
        <v>6167</v>
      </c>
      <c r="G919">
        <v>15.2637</v>
      </c>
      <c r="H919">
        <v>89287.2</v>
      </c>
      <c r="I919">
        <v>295.209</v>
      </c>
      <c r="J919">
        <v>7.6448865000000001</v>
      </c>
      <c r="K919">
        <v>3.8874400000000002E-5</v>
      </c>
      <c r="L919">
        <v>4.8760599999999998</v>
      </c>
      <c r="M919">
        <v>10</v>
      </c>
      <c r="N919">
        <v>8</v>
      </c>
      <c r="O919">
        <v>-38.197600000000001</v>
      </c>
      <c r="P919">
        <v>0.81305342476700004</v>
      </c>
      <c r="Q919">
        <v>4</v>
      </c>
      <c r="R919">
        <v>37.2516771429</v>
      </c>
      <c r="S919">
        <v>294.45090821000002</v>
      </c>
      <c r="T919">
        <v>230.884380075</v>
      </c>
      <c r="U919">
        <v>145.119</v>
      </c>
      <c r="V919">
        <v>124.242255497</v>
      </c>
      <c r="W919">
        <v>1.2276800000000001</v>
      </c>
      <c r="X919">
        <v>32.457540999999999</v>
      </c>
      <c r="Y919">
        <v>107.87396200000001</v>
      </c>
      <c r="Z919">
        <v>-0.26343822856995802</v>
      </c>
      <c r="AA919">
        <v>0.45343560400107402</v>
      </c>
      <c r="AB919">
        <v>0.39241083219200301</v>
      </c>
      <c r="AC919">
        <v>-0.31393230578627601</v>
      </c>
      <c r="AD919">
        <v>0.98979089950854104</v>
      </c>
      <c r="AE919">
        <v>-1.3709963564618299</v>
      </c>
      <c r="AF919">
        <v>-0.15913710573097101</v>
      </c>
      <c r="AG919">
        <v>-0.87047892069730304</v>
      </c>
      <c r="AH919">
        <v>1.14230765635791</v>
      </c>
      <c r="AI919">
        <v>1.44641005031127</v>
      </c>
      <c r="AJ919">
        <v>-1.18513337210125</v>
      </c>
      <c r="AK919">
        <v>-0.17362379984956899</v>
      </c>
      <c r="AL919">
        <v>7.1382075856880806E-2</v>
      </c>
      <c r="AM919">
        <v>-0.74558573792595395</v>
      </c>
      <c r="AN919">
        <v>-1.68846400375623</v>
      </c>
      <c r="AO919">
        <v>0.21634839997212399</v>
      </c>
      <c r="AP919">
        <v>-1.7410842668690001</v>
      </c>
      <c r="AQ919">
        <v>7</v>
      </c>
      <c r="AR919">
        <f t="shared" si="14"/>
        <v>1.406078650541613</v>
      </c>
    </row>
    <row r="920" spans="1:44" x14ac:dyDescent="0.25">
      <c r="A920">
        <v>1493</v>
      </c>
      <c r="B920">
        <v>62</v>
      </c>
      <c r="C920">
        <v>6172</v>
      </c>
      <c r="D920">
        <v>28301</v>
      </c>
      <c r="E920">
        <v>421.602785751</v>
      </c>
      <c r="F920">
        <v>6172</v>
      </c>
      <c r="G920">
        <v>15.11</v>
      </c>
      <c r="H920">
        <v>89524.1</v>
      </c>
      <c r="I920">
        <v>295.78899999999999</v>
      </c>
      <c r="J920">
        <v>58.335254999999997</v>
      </c>
      <c r="K920">
        <v>3.6045699999999999E-5</v>
      </c>
      <c r="L920">
        <v>4.9608499999999998</v>
      </c>
      <c r="M920">
        <v>5</v>
      </c>
      <c r="N920">
        <v>5</v>
      </c>
      <c r="O920">
        <v>-46.206099999999999</v>
      </c>
      <c r="P920">
        <v>0.83159903326499995</v>
      </c>
      <c r="Q920">
        <v>3</v>
      </c>
      <c r="R920">
        <v>284.25352571399998</v>
      </c>
      <c r="S920">
        <v>296.59069122699998</v>
      </c>
      <c r="T920">
        <v>236.37040707200001</v>
      </c>
      <c r="U920">
        <v>144.381</v>
      </c>
      <c r="V920">
        <v>163.942570886</v>
      </c>
      <c r="W920">
        <v>1.6364300000000001</v>
      </c>
      <c r="X920">
        <v>32.457540999999999</v>
      </c>
      <c r="Y920">
        <v>109.12396200000001</v>
      </c>
      <c r="Z920">
        <v>-0.30451450440571798</v>
      </c>
      <c r="AA920">
        <v>0.46882356315644902</v>
      </c>
      <c r="AB920">
        <v>0.46327628998136999</v>
      </c>
      <c r="AC920">
        <v>-0.21761630905172499</v>
      </c>
      <c r="AD920">
        <v>0.81305325022547104</v>
      </c>
      <c r="AE920">
        <v>-1.34556670542941</v>
      </c>
      <c r="AF920">
        <v>-0.168540124389084</v>
      </c>
      <c r="AG920">
        <v>-1.6627153598661599</v>
      </c>
      <c r="AH920">
        <v>0.86082008143914301</v>
      </c>
      <c r="AI920">
        <v>1.51049410790454</v>
      </c>
      <c r="AJ920">
        <v>-1.4461090270530499</v>
      </c>
      <c r="AK920">
        <v>-0.16427539193522001</v>
      </c>
      <c r="AL920">
        <v>0.32050646870963301</v>
      </c>
      <c r="AM920">
        <v>-0.63550019896533505</v>
      </c>
      <c r="AN920">
        <v>-1.7099581320442701</v>
      </c>
      <c r="AO920">
        <v>0.58510711851005504</v>
      </c>
      <c r="AP920">
        <v>-1.43837919445051</v>
      </c>
      <c r="AQ920">
        <v>7</v>
      </c>
      <c r="AR920">
        <f t="shared" si="14"/>
        <v>1.406078650541613</v>
      </c>
    </row>
    <row r="921" spans="1:44" x14ac:dyDescent="0.25">
      <c r="A921">
        <v>1495</v>
      </c>
      <c r="B921">
        <v>24</v>
      </c>
      <c r="C921">
        <v>6179</v>
      </c>
      <c r="D921">
        <v>28305</v>
      </c>
      <c r="E921">
        <v>423.277103297</v>
      </c>
      <c r="F921">
        <v>6179</v>
      </c>
      <c r="G921">
        <v>14.61</v>
      </c>
      <c r="H921">
        <v>93208.8</v>
      </c>
      <c r="I921">
        <v>297.44099999999997</v>
      </c>
      <c r="J921">
        <v>4.7788085999999996</v>
      </c>
      <c r="K921">
        <v>4.0896899999999998E-5</v>
      </c>
      <c r="L921">
        <v>5.2853500000000002</v>
      </c>
      <c r="M921">
        <v>21</v>
      </c>
      <c r="N921">
        <v>4</v>
      </c>
      <c r="O921">
        <v>-48.508000000000003</v>
      </c>
      <c r="P921">
        <v>0.85049282168200002</v>
      </c>
      <c r="Q921">
        <v>6</v>
      </c>
      <c r="R921">
        <v>23.285973714299999</v>
      </c>
      <c r="S921">
        <v>297.60832823599998</v>
      </c>
      <c r="T921">
        <v>237.674960454</v>
      </c>
      <c r="U921">
        <v>159.03899999999999</v>
      </c>
      <c r="V921">
        <v>98.809203677300005</v>
      </c>
      <c r="W921">
        <v>1.2605999999999999</v>
      </c>
      <c r="X921">
        <v>32.454370224100003</v>
      </c>
      <c r="Y921">
        <v>110.126670038</v>
      </c>
      <c r="Z921">
        <v>-0.43813934446999903</v>
      </c>
      <c r="AA921">
        <v>0.70816511275462102</v>
      </c>
      <c r="AB921">
        <v>0.66512066285729299</v>
      </c>
      <c r="AC921">
        <v>-0.31937809672893502</v>
      </c>
      <c r="AD921">
        <v>1.1161570379025101</v>
      </c>
      <c r="AE921">
        <v>-1.24824483067978</v>
      </c>
      <c r="AF921">
        <v>-0.138450464683123</v>
      </c>
      <c r="AG921">
        <v>-1.92679417292245</v>
      </c>
      <c r="AH921">
        <v>0.77991151570205097</v>
      </c>
      <c r="AI921">
        <v>1.5757812957151001</v>
      </c>
      <c r="AJ921">
        <v>-0.66318206219764397</v>
      </c>
      <c r="AK921">
        <v>-0.17415236711826201</v>
      </c>
      <c r="AL921">
        <v>0.438984931244145</v>
      </c>
      <c r="AM921">
        <v>-0.60932233614422604</v>
      </c>
      <c r="AN921">
        <v>-1.2830462994615399</v>
      </c>
      <c r="AO921">
        <v>-1.98880003094698E-2</v>
      </c>
      <c r="AP921">
        <v>-1.71670493724449</v>
      </c>
      <c r="AQ921">
        <v>3</v>
      </c>
      <c r="AR921">
        <f t="shared" si="14"/>
        <v>-0.49041800957340453</v>
      </c>
    </row>
    <row r="922" spans="1:44" x14ac:dyDescent="0.25">
      <c r="A922">
        <v>1497</v>
      </c>
      <c r="B922">
        <v>67</v>
      </c>
      <c r="C922">
        <v>6183</v>
      </c>
      <c r="D922">
        <v>28308</v>
      </c>
      <c r="E922">
        <v>421.29664553499998</v>
      </c>
      <c r="F922">
        <v>6183</v>
      </c>
      <c r="G922">
        <v>14.443300000000001</v>
      </c>
      <c r="H922">
        <v>90254.5</v>
      </c>
      <c r="I922">
        <v>296.33300000000003</v>
      </c>
      <c r="J922">
        <v>1328.57474</v>
      </c>
      <c r="K922">
        <v>3.9703599999999997E-5</v>
      </c>
      <c r="L922">
        <v>5.4280600000000003</v>
      </c>
      <c r="M922">
        <v>129</v>
      </c>
      <c r="N922">
        <v>5</v>
      </c>
      <c r="O922">
        <v>-49.296799999999998</v>
      </c>
      <c r="P922">
        <v>0.864620265276</v>
      </c>
      <c r="Q922">
        <v>8</v>
      </c>
      <c r="R922">
        <v>6473.8220676199999</v>
      </c>
      <c r="S922">
        <v>300.05286160600002</v>
      </c>
      <c r="T922">
        <v>242.523652537</v>
      </c>
      <c r="U922">
        <v>156.62</v>
      </c>
      <c r="V922">
        <v>82.155306436199993</v>
      </c>
      <c r="W922">
        <v>1.85893</v>
      </c>
      <c r="X922">
        <v>32.457540999999999</v>
      </c>
      <c r="Y922">
        <v>110.87396200000001</v>
      </c>
      <c r="Z922">
        <v>-0.48268986614742998</v>
      </c>
      <c r="AA922">
        <v>0.51626706407280698</v>
      </c>
      <c r="AB922">
        <v>0.52974320211485104</v>
      </c>
      <c r="AC922">
        <v>2.195946379674</v>
      </c>
      <c r="AD922">
        <v>1.04159945424588</v>
      </c>
      <c r="AE922">
        <v>-1.20544419972287</v>
      </c>
      <c r="AF922">
        <v>6.4654738332111397E-2</v>
      </c>
      <c r="AG922">
        <v>-1.6627153598661599</v>
      </c>
      <c r="AH922">
        <v>0.75218629885795796</v>
      </c>
      <c r="AI922">
        <v>1.6245984541826299</v>
      </c>
      <c r="AJ922">
        <v>-0.14123075229404</v>
      </c>
      <c r="AK922">
        <v>6.9984440038868501E-2</v>
      </c>
      <c r="AL922">
        <v>0.723589906034243</v>
      </c>
      <c r="AM922">
        <v>-0.51202589894057604</v>
      </c>
      <c r="AN922">
        <v>-1.3534992755167701</v>
      </c>
      <c r="AO922">
        <v>-0.174578706041042</v>
      </c>
      <c r="AP922">
        <v>-1.2736039562532899</v>
      </c>
      <c r="AQ922">
        <v>3</v>
      </c>
      <c r="AR922">
        <f t="shared" si="14"/>
        <v>-0.49041800957340453</v>
      </c>
    </row>
    <row r="923" spans="1:44" x14ac:dyDescent="0.25">
      <c r="A923">
        <v>1498</v>
      </c>
      <c r="B923">
        <v>153</v>
      </c>
      <c r="C923">
        <v>6185</v>
      </c>
      <c r="D923">
        <v>28310</v>
      </c>
      <c r="E923">
        <v>419.84021313300002</v>
      </c>
      <c r="F923">
        <v>6185</v>
      </c>
      <c r="G923">
        <v>12.916700000000001</v>
      </c>
      <c r="H923">
        <v>97382.6</v>
      </c>
      <c r="I923">
        <v>300.30099999999999</v>
      </c>
      <c r="J923">
        <v>329.82306920000002</v>
      </c>
      <c r="K923">
        <v>3.85211E-5</v>
      </c>
      <c r="L923">
        <v>6.7799399999999999</v>
      </c>
      <c r="M923">
        <v>10</v>
      </c>
      <c r="N923">
        <v>8</v>
      </c>
      <c r="O923">
        <v>-49.631</v>
      </c>
      <c r="P923">
        <v>0.78358007763000004</v>
      </c>
      <c r="Q923">
        <v>8</v>
      </c>
      <c r="R923">
        <v>1607.1477514799999</v>
      </c>
      <c r="S923">
        <v>301.36758473600003</v>
      </c>
      <c r="T923">
        <v>243.767632359</v>
      </c>
      <c r="U923">
        <v>158.209</v>
      </c>
      <c r="V923">
        <v>55.392242388500001</v>
      </c>
      <c r="W923">
        <v>2.0139300000000002</v>
      </c>
      <c r="X923">
        <v>32.457540999999999</v>
      </c>
      <c r="Y923">
        <v>111.37396200000001</v>
      </c>
      <c r="Z923">
        <v>-0.890673227831694</v>
      </c>
      <c r="AA923">
        <v>0.97927639989139104</v>
      </c>
      <c r="AB923">
        <v>1.01456067885315</v>
      </c>
      <c r="AC923">
        <v>0.29823354960451198</v>
      </c>
      <c r="AD923">
        <v>0.96771665639626003</v>
      </c>
      <c r="AE923">
        <v>-0.79999737064265297</v>
      </c>
      <c r="AF923">
        <v>-0.15913710573097101</v>
      </c>
      <c r="AG923">
        <v>-0.87047892069730304</v>
      </c>
      <c r="AH923">
        <v>0.74043963624475295</v>
      </c>
      <c r="AI923">
        <v>1.34456536424461</v>
      </c>
      <c r="AJ923">
        <v>-0.14123075229404</v>
      </c>
      <c r="AK923">
        <v>-0.114207123533429</v>
      </c>
      <c r="AL923">
        <v>0.87665664173996305</v>
      </c>
      <c r="AM923">
        <v>-0.48706353742906799</v>
      </c>
      <c r="AN923">
        <v>-1.30721991257681</v>
      </c>
      <c r="AO923">
        <v>-0.42316900326354001</v>
      </c>
      <c r="AP923">
        <v>-1.1588167116664601</v>
      </c>
      <c r="AQ923">
        <v>2</v>
      </c>
      <c r="AR923">
        <f t="shared" si="14"/>
        <v>-0.96454217460215885</v>
      </c>
    </row>
    <row r="924" spans="1:44" x14ac:dyDescent="0.25">
      <c r="A924">
        <v>1499</v>
      </c>
      <c r="B924">
        <v>7</v>
      </c>
      <c r="C924">
        <v>6188</v>
      </c>
      <c r="D924">
        <v>28312</v>
      </c>
      <c r="E924">
        <v>425.40187463400002</v>
      </c>
      <c r="F924">
        <v>6188</v>
      </c>
      <c r="G924">
        <v>13.2667</v>
      </c>
      <c r="H924">
        <v>98543.6</v>
      </c>
      <c r="I924">
        <v>302.17399999999998</v>
      </c>
      <c r="J924">
        <v>141.540995286</v>
      </c>
      <c r="K924">
        <v>2.9182800000000001E-5</v>
      </c>
      <c r="L924">
        <v>9.4748999999999999</v>
      </c>
      <c r="M924">
        <v>278</v>
      </c>
      <c r="N924">
        <v>12</v>
      </c>
      <c r="O924">
        <v>-59.859400000000001</v>
      </c>
      <c r="P924">
        <v>0.31989407477100001</v>
      </c>
      <c r="Q924">
        <v>8</v>
      </c>
      <c r="R924">
        <v>689.69491214300001</v>
      </c>
      <c r="S924">
        <v>302.63569531799999</v>
      </c>
      <c r="T924">
        <v>246.92135102500001</v>
      </c>
      <c r="U924">
        <v>166.797</v>
      </c>
      <c r="V924">
        <v>60.881041890200002</v>
      </c>
      <c r="W924">
        <v>3.2543500000000001</v>
      </c>
      <c r="X924">
        <v>32.546217927400001</v>
      </c>
      <c r="Y924">
        <v>111.90535043200001</v>
      </c>
      <c r="Z924">
        <v>-0.797135839786697</v>
      </c>
      <c r="AA924">
        <v>1.05468974129869</v>
      </c>
      <c r="AB924">
        <v>1.2434072347832901</v>
      </c>
      <c r="AC924">
        <v>-5.9518349876654698E-2</v>
      </c>
      <c r="AD924">
        <v>0.38425810996146897</v>
      </c>
      <c r="AE924">
        <v>8.2570502364255408E-3</v>
      </c>
      <c r="AF924">
        <v>0.34486469434387002</v>
      </c>
      <c r="AG924">
        <v>0.18583633152784201</v>
      </c>
      <c r="AH924">
        <v>0.38092568090991202</v>
      </c>
      <c r="AI924">
        <v>-0.25769430362311802</v>
      </c>
      <c r="AJ924">
        <v>-0.14123075229404</v>
      </c>
      <c r="AK924">
        <v>-0.148930440115533</v>
      </c>
      <c r="AL924">
        <v>1.0242965081661499</v>
      </c>
      <c r="AM924">
        <v>-0.42377933936248402</v>
      </c>
      <c r="AN924">
        <v>-1.0570958289214401</v>
      </c>
      <c r="AO924">
        <v>-0.37218596570511903</v>
      </c>
      <c r="AP924">
        <v>-0.24020771856714301</v>
      </c>
      <c r="AQ924">
        <v>3</v>
      </c>
      <c r="AR924">
        <f t="shared" si="14"/>
        <v>-0.49041800957340453</v>
      </c>
    </row>
    <row r="925" spans="1:44" x14ac:dyDescent="0.25">
      <c r="A925">
        <v>1500</v>
      </c>
      <c r="B925">
        <v>44</v>
      </c>
      <c r="C925">
        <v>6189</v>
      </c>
      <c r="D925">
        <v>28312</v>
      </c>
      <c r="E925">
        <v>425.29168936000002</v>
      </c>
      <c r="F925">
        <v>6189</v>
      </c>
      <c r="G925">
        <v>13.2667</v>
      </c>
      <c r="H925">
        <v>98854.1</v>
      </c>
      <c r="I925">
        <v>301.76600000000002</v>
      </c>
      <c r="J925">
        <v>141.540995286</v>
      </c>
      <c r="K925">
        <v>3.1396899999999997E-5</v>
      </c>
      <c r="L925">
        <v>9.0437700000000003</v>
      </c>
      <c r="M925">
        <v>147</v>
      </c>
      <c r="N925">
        <v>12</v>
      </c>
      <c r="O925">
        <v>-55.849200000000003</v>
      </c>
      <c r="P925">
        <v>0.31989407477100001</v>
      </c>
      <c r="Q925">
        <v>10</v>
      </c>
      <c r="R925">
        <v>689.69491214300001</v>
      </c>
      <c r="S925">
        <v>302.289128398</v>
      </c>
      <c r="T925">
        <v>243.655734607</v>
      </c>
      <c r="U925">
        <v>161.20400000000001</v>
      </c>
      <c r="V925">
        <v>71.6862159362</v>
      </c>
      <c r="W925">
        <v>3.2468499999999998</v>
      </c>
      <c r="X925">
        <v>32.429570283499999</v>
      </c>
      <c r="Y925">
        <v>111.864061376</v>
      </c>
      <c r="Z925">
        <v>-0.797135839786697</v>
      </c>
      <c r="AA925">
        <v>1.0748584256285501</v>
      </c>
      <c r="AB925">
        <v>1.1935570506831901</v>
      </c>
      <c r="AC925">
        <v>-5.9518349876654698E-2</v>
      </c>
      <c r="AD925">
        <v>0.52259544841292904</v>
      </c>
      <c r="AE925">
        <v>-0.121044582616603</v>
      </c>
      <c r="AF925">
        <v>9.8505605501317095E-2</v>
      </c>
      <c r="AG925">
        <v>0.18583633152784201</v>
      </c>
      <c r="AH925">
        <v>0.52187860254807406</v>
      </c>
      <c r="AI925">
        <v>-0.25769430362311802</v>
      </c>
      <c r="AJ925">
        <v>0.38072055760956403</v>
      </c>
      <c r="AK925">
        <v>-0.148930440115533</v>
      </c>
      <c r="AL925">
        <v>0.98394742938483504</v>
      </c>
      <c r="AM925">
        <v>-0.48930893730481401</v>
      </c>
      <c r="AN925">
        <v>-1.2199910315162801</v>
      </c>
      <c r="AO925">
        <v>-0.27182146996395301</v>
      </c>
      <c r="AP925">
        <v>-0.24576194007940899</v>
      </c>
      <c r="AQ925">
        <v>3</v>
      </c>
      <c r="AR925">
        <f t="shared" si="14"/>
        <v>-0.49041800957340453</v>
      </c>
    </row>
    <row r="926" spans="1:44" x14ac:dyDescent="0.25">
      <c r="A926">
        <v>1501</v>
      </c>
      <c r="B926">
        <v>32</v>
      </c>
      <c r="C926">
        <v>6190</v>
      </c>
      <c r="D926">
        <v>28313</v>
      </c>
      <c r="E926">
        <v>425.44942611499999</v>
      </c>
      <c r="F926">
        <v>6190</v>
      </c>
      <c r="G926">
        <v>13.300700000000001</v>
      </c>
      <c r="H926">
        <v>98949.4</v>
      </c>
      <c r="I926">
        <v>301.899</v>
      </c>
      <c r="J926">
        <v>52.549194333300001</v>
      </c>
      <c r="K926">
        <v>3.5796500000000002E-5</v>
      </c>
      <c r="L926">
        <v>9.4375599999999995</v>
      </c>
      <c r="M926">
        <v>106</v>
      </c>
      <c r="N926">
        <v>12</v>
      </c>
      <c r="O926">
        <v>-50.267099999999999</v>
      </c>
      <c r="P926">
        <v>0.28500593931200002</v>
      </c>
      <c r="Q926">
        <v>9</v>
      </c>
      <c r="R926">
        <v>256.05946381000001</v>
      </c>
      <c r="S926">
        <v>302.64462590400001</v>
      </c>
      <c r="T926">
        <v>245.21767258599999</v>
      </c>
      <c r="U926">
        <v>164.59800000000001</v>
      </c>
      <c r="V926">
        <v>72.837364824299996</v>
      </c>
      <c r="W926">
        <v>3.4947599999999999</v>
      </c>
      <c r="X926">
        <v>32.495603627800001</v>
      </c>
      <c r="Y926">
        <v>112.136463822</v>
      </c>
      <c r="Z926">
        <v>-0.78804935066232595</v>
      </c>
      <c r="AA926">
        <v>1.08104868526345</v>
      </c>
      <c r="AB926">
        <v>1.2098072332452301</v>
      </c>
      <c r="AC926">
        <v>-0.22861031475282401</v>
      </c>
      <c r="AD926">
        <v>0.79748319253065003</v>
      </c>
      <c r="AE926">
        <v>-2.9417134096490199E-3</v>
      </c>
      <c r="AF926">
        <v>2.1400852504793001E-2</v>
      </c>
      <c r="AG926">
        <v>0.18583633152784201</v>
      </c>
      <c r="AH926">
        <v>0.71808161084601096</v>
      </c>
      <c r="AI926">
        <v>-0.37824970531390401</v>
      </c>
      <c r="AJ926">
        <v>0.119744902657762</v>
      </c>
      <c r="AK926">
        <v>-0.16534246731528601</v>
      </c>
      <c r="AL926">
        <v>1.0253362522885201</v>
      </c>
      <c r="AM926">
        <v>-0.45796625810631503</v>
      </c>
      <c r="AN926">
        <v>-1.12114134125937</v>
      </c>
      <c r="AO926">
        <v>-0.26112895569390898</v>
      </c>
      <c r="AP926">
        <v>-6.2168999398630201E-2</v>
      </c>
      <c r="AQ926">
        <v>3</v>
      </c>
      <c r="AR926">
        <f t="shared" si="14"/>
        <v>-0.49041800957340453</v>
      </c>
    </row>
    <row r="927" spans="1:44" x14ac:dyDescent="0.25">
      <c r="A927">
        <v>1502</v>
      </c>
      <c r="B927">
        <v>52</v>
      </c>
      <c r="C927">
        <v>6202</v>
      </c>
      <c r="D927">
        <v>28319</v>
      </c>
      <c r="E927">
        <v>421.81213018199998</v>
      </c>
      <c r="F927">
        <v>6202</v>
      </c>
      <c r="G927">
        <v>13.566700000000001</v>
      </c>
      <c r="H927">
        <v>97508</v>
      </c>
      <c r="I927">
        <v>299.85000000000002</v>
      </c>
      <c r="J927">
        <v>16.3052712</v>
      </c>
      <c r="K927">
        <v>4.9492800000000002E-5</v>
      </c>
      <c r="L927">
        <v>7.3279399999999999</v>
      </c>
      <c r="M927">
        <v>74</v>
      </c>
      <c r="N927">
        <v>12</v>
      </c>
      <c r="O927">
        <v>-40.587800000000001</v>
      </c>
      <c r="P927">
        <v>0.61899113244100001</v>
      </c>
      <c r="Q927">
        <v>7</v>
      </c>
      <c r="R927">
        <v>79.451624407099999</v>
      </c>
      <c r="S927">
        <v>300.81595199899999</v>
      </c>
      <c r="T927">
        <v>252.314985734</v>
      </c>
      <c r="U927">
        <v>176.28800000000001</v>
      </c>
      <c r="V927">
        <v>102.84446865699999</v>
      </c>
      <c r="W927">
        <v>2.8456000000000001</v>
      </c>
      <c r="X927">
        <v>32.476407444099998</v>
      </c>
      <c r="Y927">
        <v>113.613406742</v>
      </c>
      <c r="Z927">
        <v>-0.71696093574812803</v>
      </c>
      <c r="AA927">
        <v>0.98742182022944003</v>
      </c>
      <c r="AB927">
        <v>0.95945667633072695</v>
      </c>
      <c r="AC927">
        <v>-0.29747684079029402</v>
      </c>
      <c r="AD927">
        <v>1.6532303081228701</v>
      </c>
      <c r="AE927">
        <v>-0.63564486721338698</v>
      </c>
      <c r="AF927">
        <v>-3.8778466907128301E-2</v>
      </c>
      <c r="AG927">
        <v>0.18583633152784201</v>
      </c>
      <c r="AH927">
        <v>1.0582954691105</v>
      </c>
      <c r="AI927">
        <v>0.77583086066413498</v>
      </c>
      <c r="AJ927">
        <v>-0.402206407245842</v>
      </c>
      <c r="AK927">
        <v>-0.17202663641426699</v>
      </c>
      <c r="AL927">
        <v>0.81243276035057399</v>
      </c>
      <c r="AM927">
        <v>-0.31554779325057902</v>
      </c>
      <c r="AN927">
        <v>-0.78067201919004803</v>
      </c>
      <c r="AO927">
        <v>1.7593796202591501E-2</v>
      </c>
      <c r="AP927">
        <v>-0.54291279098563405</v>
      </c>
      <c r="AQ927">
        <v>2</v>
      </c>
      <c r="AR927">
        <f t="shared" si="14"/>
        <v>-0.96454217460215885</v>
      </c>
    </row>
    <row r="928" spans="1:44" x14ac:dyDescent="0.25">
      <c r="A928">
        <v>1503</v>
      </c>
      <c r="B928">
        <v>25</v>
      </c>
      <c r="C928">
        <v>6203</v>
      </c>
      <c r="D928">
        <v>28319</v>
      </c>
      <c r="E928">
        <v>422.19443428400001</v>
      </c>
      <c r="F928">
        <v>6203</v>
      </c>
      <c r="G928">
        <v>13.566700000000001</v>
      </c>
      <c r="H928">
        <v>97508</v>
      </c>
      <c r="I928">
        <v>299.85000000000002</v>
      </c>
      <c r="J928">
        <v>16.3052712</v>
      </c>
      <c r="K928">
        <v>4.9492800000000002E-5</v>
      </c>
      <c r="L928">
        <v>7.3279399999999999</v>
      </c>
      <c r="M928">
        <v>74</v>
      </c>
      <c r="N928">
        <v>8</v>
      </c>
      <c r="O928">
        <v>-40.587800000000001</v>
      </c>
      <c r="P928">
        <v>0.61899113244100001</v>
      </c>
      <c r="Q928">
        <v>7</v>
      </c>
      <c r="R928">
        <v>79.451624407099999</v>
      </c>
      <c r="S928">
        <v>300.81595199899999</v>
      </c>
      <c r="T928">
        <v>252.314985734</v>
      </c>
      <c r="U928">
        <v>176.28800000000001</v>
      </c>
      <c r="V928">
        <v>102.84446865699999</v>
      </c>
      <c r="W928">
        <v>2.8456000000000001</v>
      </c>
      <c r="X928">
        <v>32.369040587000001</v>
      </c>
      <c r="Y928">
        <v>113.673475552</v>
      </c>
      <c r="Z928">
        <v>-0.71696093574812803</v>
      </c>
      <c r="AA928">
        <v>0.98742182022944003</v>
      </c>
      <c r="AB928">
        <v>0.95945667633072695</v>
      </c>
      <c r="AC928">
        <v>-0.29747684079029402</v>
      </c>
      <c r="AD928">
        <v>1.6532303081228701</v>
      </c>
      <c r="AE928">
        <v>-0.63564486721338698</v>
      </c>
      <c r="AF928">
        <v>-3.8778466907128301E-2</v>
      </c>
      <c r="AG928">
        <v>-0.87047892069730304</v>
      </c>
      <c r="AH928">
        <v>1.0582954691105</v>
      </c>
      <c r="AI928">
        <v>0.77583086066413498</v>
      </c>
      <c r="AJ928">
        <v>-0.402206407245842</v>
      </c>
      <c r="AK928">
        <v>-0.17202663641426699</v>
      </c>
      <c r="AL928">
        <v>0.81243276035057399</v>
      </c>
      <c r="AM928">
        <v>-0.31554779325057902</v>
      </c>
      <c r="AN928">
        <v>-0.78067201919004803</v>
      </c>
      <c r="AO928">
        <v>1.7593796202591501E-2</v>
      </c>
      <c r="AP928">
        <v>-0.54291279098563405</v>
      </c>
      <c r="AQ928">
        <v>2</v>
      </c>
      <c r="AR928">
        <f t="shared" si="14"/>
        <v>-0.96454217460215885</v>
      </c>
    </row>
    <row r="929" spans="1:44" x14ac:dyDescent="0.25">
      <c r="A929">
        <v>1504</v>
      </c>
      <c r="B929">
        <v>82</v>
      </c>
      <c r="C929">
        <v>6206</v>
      </c>
      <c r="D929">
        <v>28321</v>
      </c>
      <c r="E929">
        <v>425.87300589300003</v>
      </c>
      <c r="F929">
        <v>6206</v>
      </c>
      <c r="G929">
        <v>13.6113</v>
      </c>
      <c r="H929">
        <v>99203.7</v>
      </c>
      <c r="I929">
        <v>301.30500000000001</v>
      </c>
      <c r="J929">
        <v>263.34855379999999</v>
      </c>
      <c r="K929">
        <v>4.5306899999999998E-5</v>
      </c>
      <c r="L929">
        <v>8.38856</v>
      </c>
      <c r="M929">
        <v>172</v>
      </c>
      <c r="N929">
        <v>12</v>
      </c>
      <c r="O929">
        <v>-49.072099999999999</v>
      </c>
      <c r="P929">
        <v>0.500472281385</v>
      </c>
      <c r="Q929">
        <v>5</v>
      </c>
      <c r="R929">
        <v>80619.930541399997</v>
      </c>
      <c r="S929">
        <v>301.90265347299999</v>
      </c>
      <c r="T929">
        <v>253.570584279</v>
      </c>
      <c r="U929">
        <v>180.37200000000001</v>
      </c>
      <c r="V929">
        <v>81.355861038300006</v>
      </c>
      <c r="W929">
        <v>3.48434</v>
      </c>
      <c r="X929">
        <v>32.457540999999999</v>
      </c>
      <c r="Y929">
        <v>114.12396200000001</v>
      </c>
      <c r="Z929">
        <v>-0.70504160001439498</v>
      </c>
      <c r="AA929">
        <v>1.09756687020735</v>
      </c>
      <c r="AB929">
        <v>1.1372312299230201</v>
      </c>
      <c r="AC929">
        <v>0.17192633587421</v>
      </c>
      <c r="AD929">
        <v>1.3916945757603001</v>
      </c>
      <c r="AE929">
        <v>-0.31755079387917501</v>
      </c>
      <c r="AF929">
        <v>0.14552069879188101</v>
      </c>
      <c r="AG929">
        <v>0.18583633152784201</v>
      </c>
      <c r="AH929">
        <v>0.76008418960956503</v>
      </c>
      <c r="AI929">
        <v>0.36629084056826</v>
      </c>
      <c r="AJ929">
        <v>-0.92415771714944595</v>
      </c>
      <c r="AK929">
        <v>2.8762309166715601</v>
      </c>
      <c r="AL929">
        <v>0.93895205822873096</v>
      </c>
      <c r="AM929">
        <v>-0.29035228425653198</v>
      </c>
      <c r="AN929">
        <v>-0.66172619272887601</v>
      </c>
      <c r="AO929">
        <v>-0.18200440172083801</v>
      </c>
      <c r="AP929">
        <v>-6.9885664486338206E-2</v>
      </c>
      <c r="AQ929">
        <v>5</v>
      </c>
      <c r="AR929">
        <f t="shared" si="14"/>
        <v>0.45783032048410416</v>
      </c>
    </row>
    <row r="930" spans="1:44" x14ac:dyDescent="0.25">
      <c r="A930">
        <v>1505</v>
      </c>
      <c r="B930">
        <v>66</v>
      </c>
      <c r="C930">
        <v>6211</v>
      </c>
      <c r="D930">
        <v>28326</v>
      </c>
      <c r="E930">
        <v>425.56796693199999</v>
      </c>
      <c r="F930">
        <v>6211</v>
      </c>
      <c r="G930">
        <v>14.1113</v>
      </c>
      <c r="H930">
        <v>99736.6</v>
      </c>
      <c r="I930">
        <v>302.06700000000001</v>
      </c>
      <c r="J930">
        <v>158.07960481200001</v>
      </c>
      <c r="K930">
        <v>4.9119400000000003E-5</v>
      </c>
      <c r="L930">
        <v>8.9401499999999992</v>
      </c>
      <c r="M930">
        <v>273</v>
      </c>
      <c r="N930">
        <v>12</v>
      </c>
      <c r="O930">
        <v>-49.6297</v>
      </c>
      <c r="P930">
        <v>0.49130173781100001</v>
      </c>
      <c r="Q930">
        <v>8</v>
      </c>
      <c r="R930">
        <v>770.28353896399994</v>
      </c>
      <c r="S930">
        <v>302.40981083399998</v>
      </c>
      <c r="T930">
        <v>257.73250890700001</v>
      </c>
      <c r="U930">
        <v>182.72900000000001</v>
      </c>
      <c r="V930">
        <v>80.751479742499995</v>
      </c>
      <c r="W930">
        <v>4.1151799999999996</v>
      </c>
      <c r="X930">
        <v>32.444627669299997</v>
      </c>
      <c r="Y930">
        <v>115.366380385</v>
      </c>
      <c r="Z930">
        <v>-0.57141675995011298</v>
      </c>
      <c r="AA930">
        <v>1.1321816588688101</v>
      </c>
      <c r="AB930">
        <v>1.2303337796394</v>
      </c>
      <c r="AC930">
        <v>-2.8093589942226001E-2</v>
      </c>
      <c r="AD930">
        <v>1.62990021364756</v>
      </c>
      <c r="AE930">
        <v>-0.15212160160445101</v>
      </c>
      <c r="AF930">
        <v>0.33546167568575702</v>
      </c>
      <c r="AG930">
        <v>0.18583633152784201</v>
      </c>
      <c r="AH930">
        <v>0.740485329426672</v>
      </c>
      <c r="AI930">
        <v>0.33460217192084402</v>
      </c>
      <c r="AJ930">
        <v>-0.14123075229404</v>
      </c>
      <c r="AK930">
        <v>-0.145880360283588</v>
      </c>
      <c r="AL930">
        <v>0.99799789074359402</v>
      </c>
      <c r="AM930">
        <v>-0.20683688849974899</v>
      </c>
      <c r="AN930">
        <v>-0.59307895644851705</v>
      </c>
      <c r="AO930">
        <v>-0.18761823299557101</v>
      </c>
      <c r="AP930">
        <v>0.39729101535337102</v>
      </c>
      <c r="AQ930">
        <v>5</v>
      </c>
      <c r="AR930">
        <f t="shared" si="14"/>
        <v>0.45783032048410416</v>
      </c>
    </row>
    <row r="931" spans="1:44" x14ac:dyDescent="0.25">
      <c r="A931">
        <v>1506</v>
      </c>
      <c r="B931">
        <v>1</v>
      </c>
      <c r="C931">
        <v>6212</v>
      </c>
      <c r="D931">
        <v>28326</v>
      </c>
      <c r="E931">
        <v>427.50240156400002</v>
      </c>
      <c r="F931">
        <v>6212</v>
      </c>
      <c r="G931">
        <v>14.333299999999999</v>
      </c>
      <c r="H931">
        <v>99803.9</v>
      </c>
      <c r="I931">
        <v>302.286</v>
      </c>
      <c r="J931">
        <v>158.07960481200001</v>
      </c>
      <c r="K931">
        <v>4.5970300000000003E-5</v>
      </c>
      <c r="L931">
        <v>9.6244399999999999</v>
      </c>
      <c r="M931">
        <v>221</v>
      </c>
      <c r="N931">
        <v>12</v>
      </c>
      <c r="O931">
        <v>-52.518799999999999</v>
      </c>
      <c r="P931">
        <v>0.38240443807500002</v>
      </c>
      <c r="Q931">
        <v>7</v>
      </c>
      <c r="R931">
        <v>770.28353896399994</v>
      </c>
      <c r="S931">
        <v>302.92639355799997</v>
      </c>
      <c r="T931">
        <v>256.97847275700002</v>
      </c>
      <c r="U931">
        <v>185.05</v>
      </c>
      <c r="V931">
        <v>84.288238727299998</v>
      </c>
      <c r="W931">
        <v>4.0247599999999997</v>
      </c>
      <c r="X931">
        <v>32.5553964908</v>
      </c>
      <c r="Y931">
        <v>115.431414467</v>
      </c>
      <c r="Z931">
        <v>-0.512087330961572</v>
      </c>
      <c r="AA931">
        <v>1.1365531643612401</v>
      </c>
      <c r="AB931">
        <v>1.25709159904607</v>
      </c>
      <c r="AC931">
        <v>-2.8093589942226001E-2</v>
      </c>
      <c r="AD931">
        <v>1.43314391875687</v>
      </c>
      <c r="AE931">
        <v>5.3106089219660001E-2</v>
      </c>
      <c r="AF931">
        <v>0.23767028164138501</v>
      </c>
      <c r="AG931">
        <v>0.18583633152784201</v>
      </c>
      <c r="AH931">
        <v>0.63893750490300405</v>
      </c>
      <c r="AI931">
        <v>-4.1690729376314101E-2</v>
      </c>
      <c r="AJ931">
        <v>-0.402206407245842</v>
      </c>
      <c r="AK931">
        <v>-0.145880360283588</v>
      </c>
      <c r="AL931">
        <v>1.0581410718289099</v>
      </c>
      <c r="AM931">
        <v>-0.22196777940019999</v>
      </c>
      <c r="AN931">
        <v>-0.52548021423099001</v>
      </c>
      <c r="AO931">
        <v>-0.154766838787913</v>
      </c>
      <c r="AP931">
        <v>0.33032932080149302</v>
      </c>
      <c r="AQ931">
        <v>5</v>
      </c>
      <c r="AR931">
        <f t="shared" si="14"/>
        <v>0.45783032048410416</v>
      </c>
    </row>
    <row r="932" spans="1:44" x14ac:dyDescent="0.25">
      <c r="A932">
        <v>1507</v>
      </c>
      <c r="B932">
        <v>79</v>
      </c>
      <c r="C932">
        <v>6218</v>
      </c>
      <c r="D932">
        <v>28330</v>
      </c>
      <c r="E932">
        <v>418.42495486500002</v>
      </c>
      <c r="F932">
        <v>6218</v>
      </c>
      <c r="G932">
        <v>13.446</v>
      </c>
      <c r="H932">
        <v>99965.6</v>
      </c>
      <c r="I932">
        <v>302.06799999999998</v>
      </c>
      <c r="J932">
        <v>43.348981975000001</v>
      </c>
      <c r="K932">
        <v>4.6776900000000003E-5</v>
      </c>
      <c r="L932">
        <v>8.5609000000000002</v>
      </c>
      <c r="M932">
        <v>403</v>
      </c>
      <c r="N932">
        <v>12</v>
      </c>
      <c r="O932">
        <v>-50.4236</v>
      </c>
      <c r="P932">
        <v>0.52326271127500001</v>
      </c>
      <c r="Q932">
        <v>5</v>
      </c>
      <c r="R932">
        <v>211.22906462099999</v>
      </c>
      <c r="S932">
        <v>302.72737211399999</v>
      </c>
      <c r="T932">
        <v>257.91939748599998</v>
      </c>
      <c r="U932">
        <v>181.75399999999999</v>
      </c>
      <c r="V932">
        <v>98.441449930499999</v>
      </c>
      <c r="W932">
        <v>3.6485099999999999</v>
      </c>
      <c r="X932">
        <v>32.457540999999999</v>
      </c>
      <c r="Y932">
        <v>116.37396200000001</v>
      </c>
      <c r="Z932">
        <v>-0.74921797213964603</v>
      </c>
      <c r="AA932">
        <v>1.14705646953399</v>
      </c>
      <c r="AB932">
        <v>1.23045596146317</v>
      </c>
      <c r="AC932">
        <v>-0.246091498056101</v>
      </c>
      <c r="AD932">
        <v>1.4835404217129</v>
      </c>
      <c r="AE932">
        <v>-0.26586373103063499</v>
      </c>
      <c r="AF932">
        <v>0.57994016079668798</v>
      </c>
      <c r="AG932">
        <v>0.18583633152784201</v>
      </c>
      <c r="AH932">
        <v>0.71258085471505195</v>
      </c>
      <c r="AI932">
        <v>0.44504281151619102</v>
      </c>
      <c r="AJ932">
        <v>-0.92415771714944595</v>
      </c>
      <c r="AK932">
        <v>-0.16703918683785801</v>
      </c>
      <c r="AL932">
        <v>1.0349699857854799</v>
      </c>
      <c r="AM932">
        <v>-0.203086682757771</v>
      </c>
      <c r="AN932">
        <v>-0.62147567065019405</v>
      </c>
      <c r="AO932">
        <v>-2.3303902653788899E-2</v>
      </c>
      <c r="AP932">
        <v>5.1692541602820802E-2</v>
      </c>
      <c r="AQ932">
        <v>4</v>
      </c>
      <c r="AR932">
        <f t="shared" si="14"/>
        <v>-1.629384454465017E-2</v>
      </c>
    </row>
    <row r="933" spans="1:44" x14ac:dyDescent="0.25">
      <c r="A933">
        <v>1508</v>
      </c>
      <c r="B933">
        <v>76</v>
      </c>
      <c r="C933">
        <v>6220</v>
      </c>
      <c r="D933">
        <v>28332</v>
      </c>
      <c r="E933">
        <v>420.82675330699999</v>
      </c>
      <c r="F933">
        <v>6220</v>
      </c>
      <c r="G933">
        <v>14.2</v>
      </c>
      <c r="H933">
        <v>99960.5</v>
      </c>
      <c r="I933">
        <v>302.20800000000003</v>
      </c>
      <c r="J933">
        <v>402.21760853699999</v>
      </c>
      <c r="K933">
        <v>4.4739400000000001E-5</v>
      </c>
      <c r="L933">
        <v>8.7859800000000003</v>
      </c>
      <c r="M933">
        <v>120</v>
      </c>
      <c r="N933">
        <v>0</v>
      </c>
      <c r="O933">
        <v>-51.658099999999997</v>
      </c>
      <c r="P933">
        <v>0.48254446463700001</v>
      </c>
      <c r="Q933">
        <v>7</v>
      </c>
      <c r="R933">
        <v>1959.90865996</v>
      </c>
      <c r="S933">
        <v>301.411272559</v>
      </c>
      <c r="T933">
        <v>254.87785742899999</v>
      </c>
      <c r="U933">
        <v>180.45599999999999</v>
      </c>
      <c r="V933">
        <v>117.919895434</v>
      </c>
      <c r="W933">
        <v>3.9568500000000002</v>
      </c>
      <c r="X933">
        <v>32.457540999999999</v>
      </c>
      <c r="Y933">
        <v>116.87396200000001</v>
      </c>
      <c r="Z933">
        <v>-0.54771171332270996</v>
      </c>
      <c r="AA933">
        <v>1.1467251964580401</v>
      </c>
      <c r="AB933">
        <v>1.24756141679164</v>
      </c>
      <c r="AC933">
        <v>0.43578931060439102</v>
      </c>
      <c r="AD933">
        <v>1.3562370808092099</v>
      </c>
      <c r="AE933">
        <v>-0.198359239293666</v>
      </c>
      <c r="AF933">
        <v>4.77293047475085E-2</v>
      </c>
      <c r="AG933">
        <v>-2.9831094251475898</v>
      </c>
      <c r="AH933">
        <v>0.66918990619320495</v>
      </c>
      <c r="AI933">
        <v>0.30434155262096202</v>
      </c>
      <c r="AJ933">
        <v>-0.402206407245842</v>
      </c>
      <c r="AK933">
        <v>-0.100855997265409</v>
      </c>
      <c r="AL933">
        <v>0.88174299969937198</v>
      </c>
      <c r="AM933">
        <v>-0.26411984512249398</v>
      </c>
      <c r="AN933">
        <v>-0.65927970658227097</v>
      </c>
      <c r="AO933">
        <v>0.15762278602868299</v>
      </c>
      <c r="AP933">
        <v>0.28003769641509701</v>
      </c>
      <c r="AQ933">
        <v>7</v>
      </c>
      <c r="AR933">
        <f t="shared" si="14"/>
        <v>1.406078650541613</v>
      </c>
    </row>
    <row r="934" spans="1:44" x14ac:dyDescent="0.25">
      <c r="A934">
        <v>1509</v>
      </c>
      <c r="B934">
        <v>52</v>
      </c>
      <c r="C934">
        <v>6221</v>
      </c>
      <c r="D934">
        <v>28333</v>
      </c>
      <c r="E934">
        <v>419.31465369099999</v>
      </c>
      <c r="F934">
        <v>6221</v>
      </c>
      <c r="G934">
        <v>14.294700000000001</v>
      </c>
      <c r="H934">
        <v>99824.1</v>
      </c>
      <c r="I934">
        <v>301.99299999999999</v>
      </c>
      <c r="J934">
        <v>158.3949825</v>
      </c>
      <c r="K934">
        <v>4.5047799999999999E-5</v>
      </c>
      <c r="L934">
        <v>8.9791500000000006</v>
      </c>
      <c r="M934">
        <v>124</v>
      </c>
      <c r="N934">
        <v>12</v>
      </c>
      <c r="O934">
        <v>-53.9878</v>
      </c>
      <c r="P934">
        <v>0.49476383711999999</v>
      </c>
      <c r="Q934">
        <v>6</v>
      </c>
      <c r="R934">
        <v>10451.894591300001</v>
      </c>
      <c r="S934">
        <v>301.43493643199997</v>
      </c>
      <c r="T934">
        <v>253.976513678</v>
      </c>
      <c r="U934">
        <v>186.67699999999999</v>
      </c>
      <c r="V934">
        <v>122.86252404699999</v>
      </c>
      <c r="W934">
        <v>4.0801800000000004</v>
      </c>
      <c r="X934">
        <v>32.457540999999999</v>
      </c>
      <c r="Y934">
        <v>117.12396200000001</v>
      </c>
      <c r="Z934">
        <v>-0.52240316861453495</v>
      </c>
      <c r="AA934">
        <v>1.13786526556402</v>
      </c>
      <c r="AB934">
        <v>1.22129232468006</v>
      </c>
      <c r="AC934">
        <v>-2.7494345603184402E-2</v>
      </c>
      <c r="AD934">
        <v>1.3755059644090599</v>
      </c>
      <c r="AE934">
        <v>-0.140424981834849</v>
      </c>
      <c r="AF934">
        <v>5.5251719673998702E-2</v>
      </c>
      <c r="AG934">
        <v>0.18583633152784201</v>
      </c>
      <c r="AH934">
        <v>0.58730420933508698</v>
      </c>
      <c r="AI934">
        <v>0.34656540146575199</v>
      </c>
      <c r="AJ934">
        <v>-0.66318206219764397</v>
      </c>
      <c r="AK934">
        <v>0.22054462766239</v>
      </c>
      <c r="AL934">
        <v>0.88449806782863005</v>
      </c>
      <c r="AM934">
        <v>-0.282206688784014</v>
      </c>
      <c r="AN934">
        <v>-0.47809410755804099</v>
      </c>
      <c r="AO934">
        <v>0.203532683108337</v>
      </c>
      <c r="AP934">
        <v>0.37137131496279702</v>
      </c>
      <c r="AQ934">
        <v>4</v>
      </c>
      <c r="AR934">
        <f t="shared" si="14"/>
        <v>-1.629384454465017E-2</v>
      </c>
    </row>
    <row r="935" spans="1:44" x14ac:dyDescent="0.25">
      <c r="A935">
        <v>1510</v>
      </c>
      <c r="B935">
        <v>81</v>
      </c>
      <c r="C935">
        <v>6223</v>
      </c>
      <c r="D935">
        <v>28335</v>
      </c>
      <c r="E935">
        <v>424.27962643500001</v>
      </c>
      <c r="F935">
        <v>6223</v>
      </c>
      <c r="G935">
        <v>14.3187</v>
      </c>
      <c r="H935">
        <v>99666.5</v>
      </c>
      <c r="I935">
        <v>301.30799999999999</v>
      </c>
      <c r="J935">
        <v>443.78333071999998</v>
      </c>
      <c r="K935">
        <v>4.6310699999999997E-5</v>
      </c>
      <c r="L935">
        <v>8.6714000000000002</v>
      </c>
      <c r="M935">
        <v>122</v>
      </c>
      <c r="N935">
        <v>12</v>
      </c>
      <c r="O935">
        <v>-52.131700000000002</v>
      </c>
      <c r="P935">
        <v>0.596904613365</v>
      </c>
      <c r="Q935">
        <v>7</v>
      </c>
      <c r="R935">
        <v>2162.4483839099998</v>
      </c>
      <c r="S935">
        <v>300.692441906</v>
      </c>
      <c r="T935">
        <v>250.71515027999999</v>
      </c>
      <c r="U935">
        <v>186.80099999999999</v>
      </c>
      <c r="V935">
        <v>129.55783905999999</v>
      </c>
      <c r="W935">
        <v>4.2118399999999996</v>
      </c>
      <c r="X935">
        <v>32.457540999999999</v>
      </c>
      <c r="Y935">
        <v>117.62396200000001</v>
      </c>
      <c r="Z935">
        <v>-0.51598917629144903</v>
      </c>
      <c r="AA935">
        <v>1.1276282779621301</v>
      </c>
      <c r="AB935">
        <v>1.13759777539434</v>
      </c>
      <c r="AC935">
        <v>0.51476770591921495</v>
      </c>
      <c r="AD935">
        <v>1.45441216771079</v>
      </c>
      <c r="AE935">
        <v>-0.232723308350099</v>
      </c>
      <c r="AF935">
        <v>5.1490512210753597E-2</v>
      </c>
      <c r="AG935">
        <v>0.18583633152784201</v>
      </c>
      <c r="AH935">
        <v>0.652543528534277</v>
      </c>
      <c r="AI935">
        <v>0.69951124242923401</v>
      </c>
      <c r="AJ935">
        <v>-0.402206407245842</v>
      </c>
      <c r="AK935">
        <v>-9.3190370593796604E-2</v>
      </c>
      <c r="AL935">
        <v>0.79805308882062997</v>
      </c>
      <c r="AM935">
        <v>-0.34765094336234598</v>
      </c>
      <c r="AN935">
        <v>-0.474482628008289</v>
      </c>
      <c r="AO935">
        <v>0.26572251107846301</v>
      </c>
      <c r="AP935">
        <v>0.46887382220345403</v>
      </c>
      <c r="AQ935">
        <v>7</v>
      </c>
      <c r="AR935">
        <f t="shared" si="14"/>
        <v>1.406078650541613</v>
      </c>
    </row>
    <row r="936" spans="1:44" x14ac:dyDescent="0.25">
      <c r="A936">
        <v>1511</v>
      </c>
      <c r="B936">
        <v>76</v>
      </c>
      <c r="C936">
        <v>6225</v>
      </c>
      <c r="D936">
        <v>28337</v>
      </c>
      <c r="E936">
        <v>423.36023041200002</v>
      </c>
      <c r="F936">
        <v>6225</v>
      </c>
      <c r="G936">
        <v>13.379300000000001</v>
      </c>
      <c r="H936">
        <v>99473.1</v>
      </c>
      <c r="I936">
        <v>300.56099999999998</v>
      </c>
      <c r="J936">
        <v>15.812304624999999</v>
      </c>
      <c r="K936">
        <v>5.3461100000000002E-5</v>
      </c>
      <c r="L936">
        <v>7.9087699999999996</v>
      </c>
      <c r="M936">
        <v>46</v>
      </c>
      <c r="N936">
        <v>14</v>
      </c>
      <c r="O936">
        <v>-49.0214</v>
      </c>
      <c r="P936">
        <v>0.715655441979</v>
      </c>
      <c r="Q936">
        <v>6</v>
      </c>
      <c r="R936">
        <v>77.049523178599998</v>
      </c>
      <c r="S936">
        <v>300.21035236099999</v>
      </c>
      <c r="T936">
        <v>246.10843518600001</v>
      </c>
      <c r="U936">
        <v>185.50200000000001</v>
      </c>
      <c r="V936">
        <v>128.20763669799999</v>
      </c>
      <c r="W936">
        <v>3.9222600000000001</v>
      </c>
      <c r="X936">
        <v>32.457540999999999</v>
      </c>
      <c r="Y936">
        <v>118.12396200000001</v>
      </c>
      <c r="Z936">
        <v>-0.76704352580422097</v>
      </c>
      <c r="AA936">
        <v>1.11506588327809</v>
      </c>
      <c r="AB936">
        <v>1.0463279530345899</v>
      </c>
      <c r="AC936">
        <v>-0.29841351906731101</v>
      </c>
      <c r="AD936">
        <v>1.90117035607776</v>
      </c>
      <c r="AE936">
        <v>-0.46144620924473601</v>
      </c>
      <c r="AF936">
        <v>-9.14353713925595E-2</v>
      </c>
      <c r="AG936">
        <v>0.71399395764041396</v>
      </c>
      <c r="AH936">
        <v>0.76186622370438695</v>
      </c>
      <c r="AI936">
        <v>1.10985285731715</v>
      </c>
      <c r="AJ936">
        <v>-0.66318206219764397</v>
      </c>
      <c r="AK936">
        <v>-0.172117549993519</v>
      </c>
      <c r="AL936">
        <v>0.74192577860056397</v>
      </c>
      <c r="AM936">
        <v>-0.440091741455087</v>
      </c>
      <c r="AN936">
        <v>-0.51231578877544404</v>
      </c>
      <c r="AO936">
        <v>0.25318107688834701</v>
      </c>
      <c r="AP936">
        <v>0.25442162680052599</v>
      </c>
      <c r="AQ936">
        <v>7</v>
      </c>
      <c r="AR936">
        <f t="shared" si="14"/>
        <v>1.406078650541613</v>
      </c>
    </row>
    <row r="937" spans="1:44" x14ac:dyDescent="0.25">
      <c r="A937">
        <v>1512</v>
      </c>
      <c r="B937">
        <v>5</v>
      </c>
      <c r="C937">
        <v>6227</v>
      </c>
      <c r="D937">
        <v>28339</v>
      </c>
      <c r="E937">
        <v>424.434600612</v>
      </c>
      <c r="F937">
        <v>6227</v>
      </c>
      <c r="G937">
        <v>12.8147</v>
      </c>
      <c r="H937">
        <v>100162</v>
      </c>
      <c r="I937">
        <v>301.39600000000002</v>
      </c>
      <c r="J937">
        <v>96.164590860000004</v>
      </c>
      <c r="K937">
        <v>5.1013600000000002E-5</v>
      </c>
      <c r="L937">
        <v>8.7733100000000004</v>
      </c>
      <c r="M937">
        <v>569</v>
      </c>
      <c r="N937">
        <v>12</v>
      </c>
      <c r="O937">
        <v>-51.057000000000002</v>
      </c>
      <c r="P937">
        <v>0.51397226789999995</v>
      </c>
      <c r="Q937">
        <v>5</v>
      </c>
      <c r="R937">
        <v>468.58670380000001</v>
      </c>
      <c r="S937">
        <v>300.509582233</v>
      </c>
      <c r="T937">
        <v>241.396582865</v>
      </c>
      <c r="U937">
        <v>186.161</v>
      </c>
      <c r="V937">
        <v>108.36853298</v>
      </c>
      <c r="W937">
        <v>3.9718499999999999</v>
      </c>
      <c r="X937">
        <v>32.488231740800003</v>
      </c>
      <c r="Y937">
        <v>118.683368371</v>
      </c>
      <c r="Z937">
        <v>-0.91793269520480802</v>
      </c>
      <c r="AA937">
        <v>1.1598137307332901</v>
      </c>
      <c r="AB937">
        <v>1.14834977588652</v>
      </c>
      <c r="AC937">
        <v>-0.14573736445178601</v>
      </c>
      <c r="AD937">
        <v>1.74825014657505</v>
      </c>
      <c r="AE937">
        <v>-0.202159141152149</v>
      </c>
      <c r="AF937">
        <v>0.89212038024602902</v>
      </c>
      <c r="AG937">
        <v>0.18583633152784201</v>
      </c>
      <c r="AH937">
        <v>0.69031773054029499</v>
      </c>
      <c r="AI937">
        <v>0.41293983099793202</v>
      </c>
      <c r="AJ937">
        <v>-0.92415771714944595</v>
      </c>
      <c r="AK937">
        <v>-0.157298837909957</v>
      </c>
      <c r="AL937">
        <v>0.77676363813733396</v>
      </c>
      <c r="AM937">
        <v>-0.53464227912903195</v>
      </c>
      <c r="AN937">
        <v>-0.49312252245861998</v>
      </c>
      <c r="AO937">
        <v>6.8904393131375502E-2</v>
      </c>
      <c r="AP937">
        <v>0.29114613943962803</v>
      </c>
      <c r="AQ937">
        <v>7</v>
      </c>
      <c r="AR937">
        <f t="shared" si="14"/>
        <v>1.406078650541613</v>
      </c>
    </row>
    <row r="938" spans="1:44" x14ac:dyDescent="0.25">
      <c r="A938">
        <v>1513</v>
      </c>
      <c r="B938">
        <v>3</v>
      </c>
      <c r="C938">
        <v>6228</v>
      </c>
      <c r="D938">
        <v>28339</v>
      </c>
      <c r="E938">
        <v>424.42019288400002</v>
      </c>
      <c r="F938">
        <v>6228</v>
      </c>
      <c r="G938">
        <v>12.8147</v>
      </c>
      <c r="H938">
        <v>100162</v>
      </c>
      <c r="I938">
        <v>301.39600000000002</v>
      </c>
      <c r="J938">
        <v>96.164590860000004</v>
      </c>
      <c r="K938">
        <v>5.1013600000000002E-5</v>
      </c>
      <c r="L938">
        <v>8.7733100000000004</v>
      </c>
      <c r="M938">
        <v>569</v>
      </c>
      <c r="N938">
        <v>12</v>
      </c>
      <c r="O938">
        <v>-51.057000000000002</v>
      </c>
      <c r="P938">
        <v>0.51397226789999995</v>
      </c>
      <c r="Q938">
        <v>5</v>
      </c>
      <c r="R938">
        <v>468.58670380000001</v>
      </c>
      <c r="S938">
        <v>300.509582233</v>
      </c>
      <c r="T938">
        <v>241.396582865</v>
      </c>
      <c r="U938">
        <v>186.161</v>
      </c>
      <c r="V938">
        <v>108.36853298</v>
      </c>
      <c r="W938">
        <v>3.9718499999999999</v>
      </c>
      <c r="X938">
        <v>32.434331519600001</v>
      </c>
      <c r="Y938">
        <v>118.579036692</v>
      </c>
      <c r="Z938">
        <v>-0.91793269520480802</v>
      </c>
      <c r="AA938">
        <v>1.1598137307332901</v>
      </c>
      <c r="AB938">
        <v>1.14834977588652</v>
      </c>
      <c r="AC938">
        <v>-0.14573736445178601</v>
      </c>
      <c r="AD938">
        <v>1.74825014657505</v>
      </c>
      <c r="AE938">
        <v>-0.202159141152149</v>
      </c>
      <c r="AF938">
        <v>0.89212038024602902</v>
      </c>
      <c r="AG938">
        <v>0.18583633152784201</v>
      </c>
      <c r="AH938">
        <v>0.69031773054029499</v>
      </c>
      <c r="AI938">
        <v>0.41293983099793202</v>
      </c>
      <c r="AJ938">
        <v>-0.92415771714944595</v>
      </c>
      <c r="AK938">
        <v>-0.157298837909957</v>
      </c>
      <c r="AL938">
        <v>0.77676363813733396</v>
      </c>
      <c r="AM938">
        <v>-0.53464227912903195</v>
      </c>
      <c r="AN938">
        <v>-0.49312252245861998</v>
      </c>
      <c r="AO938">
        <v>6.8904393131375502E-2</v>
      </c>
      <c r="AP938">
        <v>0.29114613943962803</v>
      </c>
      <c r="AQ938">
        <v>7</v>
      </c>
      <c r="AR938">
        <f t="shared" si="14"/>
        <v>1.406078650541613</v>
      </c>
    </row>
    <row r="939" spans="1:44" x14ac:dyDescent="0.25">
      <c r="A939">
        <v>1514</v>
      </c>
      <c r="B939">
        <v>42</v>
      </c>
      <c r="C939">
        <v>6231</v>
      </c>
      <c r="D939">
        <v>28341</v>
      </c>
      <c r="E939">
        <v>423.44630475700001</v>
      </c>
      <c r="F939">
        <v>6231</v>
      </c>
      <c r="G939">
        <v>12.936299999999999</v>
      </c>
      <c r="H939">
        <v>100094</v>
      </c>
      <c r="I939">
        <v>300.714</v>
      </c>
      <c r="J939">
        <v>354.84402615499999</v>
      </c>
      <c r="K939">
        <v>4.5451100000000003E-5</v>
      </c>
      <c r="L939">
        <v>9.3605599999999995</v>
      </c>
      <c r="M939">
        <v>177</v>
      </c>
      <c r="N939">
        <v>12</v>
      </c>
      <c r="O939">
        <v>-52.715200000000003</v>
      </c>
      <c r="P939">
        <v>0.45535643094599998</v>
      </c>
      <c r="Q939">
        <v>5</v>
      </c>
      <c r="R939">
        <v>1729.0687866599999</v>
      </c>
      <c r="S939">
        <v>300.42344336500003</v>
      </c>
      <c r="T939">
        <v>236.81165520499999</v>
      </c>
      <c r="U939">
        <v>184.37899999999999</v>
      </c>
      <c r="V939">
        <v>101.05390914100001</v>
      </c>
      <c r="W939">
        <v>3.9918499999999999</v>
      </c>
      <c r="X939">
        <v>32.434535645499999</v>
      </c>
      <c r="Y939">
        <v>119.136726663</v>
      </c>
      <c r="Z939">
        <v>-0.88543513410117503</v>
      </c>
      <c r="AA939">
        <v>1.1553967563873</v>
      </c>
      <c r="AB939">
        <v>1.06502177207213</v>
      </c>
      <c r="AC939">
        <v>0.34577548862934099</v>
      </c>
      <c r="AD939">
        <v>1.4007042158870799</v>
      </c>
      <c r="AE939">
        <v>-2.6035039621425501E-2</v>
      </c>
      <c r="AF939">
        <v>0.154923717449993</v>
      </c>
      <c r="AG939">
        <v>0.18583633152784201</v>
      </c>
      <c r="AH939">
        <v>0.63203431957316103</v>
      </c>
      <c r="AI939">
        <v>0.21039373111433601</v>
      </c>
      <c r="AJ939">
        <v>-0.92415771714944595</v>
      </c>
      <c r="AK939">
        <v>-0.10959271446403999</v>
      </c>
      <c r="AL939">
        <v>0.76673491418680695</v>
      </c>
      <c r="AM939">
        <v>-0.626645878969602</v>
      </c>
      <c r="AN939">
        <v>-0.54502297856875903</v>
      </c>
      <c r="AO939">
        <v>9.6207864276069005E-4</v>
      </c>
      <c r="AP939">
        <v>0.30595739680567102</v>
      </c>
      <c r="AQ939">
        <v>6</v>
      </c>
      <c r="AR939">
        <f t="shared" si="14"/>
        <v>0.93195448551285853</v>
      </c>
    </row>
    <row r="940" spans="1:44" x14ac:dyDescent="0.25">
      <c r="A940">
        <v>1515</v>
      </c>
      <c r="B940">
        <v>65</v>
      </c>
      <c r="C940">
        <v>6237</v>
      </c>
      <c r="D940">
        <v>28346</v>
      </c>
      <c r="E940">
        <v>422.97185576599998</v>
      </c>
      <c r="F940">
        <v>6237</v>
      </c>
      <c r="G940">
        <v>13.3127</v>
      </c>
      <c r="H940">
        <v>100363</v>
      </c>
      <c r="I940">
        <v>300.06900000000002</v>
      </c>
      <c r="J940">
        <v>1313.5338066700001</v>
      </c>
      <c r="K940">
        <v>4.49586E-5</v>
      </c>
      <c r="L940">
        <v>9.2053999999999991</v>
      </c>
      <c r="M940">
        <v>328</v>
      </c>
      <c r="N940">
        <v>12</v>
      </c>
      <c r="O940">
        <v>-53.444400000000002</v>
      </c>
      <c r="P940">
        <v>0.45107218556500001</v>
      </c>
      <c r="Q940">
        <v>4</v>
      </c>
      <c r="R940">
        <v>6400.5313618999999</v>
      </c>
      <c r="S940">
        <v>300.02655075799998</v>
      </c>
      <c r="T940">
        <v>236.000069629</v>
      </c>
      <c r="U940">
        <v>189.22200000000001</v>
      </c>
      <c r="V940">
        <v>118.833998468</v>
      </c>
      <c r="W940">
        <v>4.2589300000000003</v>
      </c>
      <c r="X940">
        <v>32.457540999999999</v>
      </c>
      <c r="Y940">
        <v>120.37396200000001</v>
      </c>
      <c r="Z940">
        <v>-0.78484235450078399</v>
      </c>
      <c r="AA940">
        <v>1.1728697872560001</v>
      </c>
      <c r="AB940">
        <v>0.98621449573740105</v>
      </c>
      <c r="AC940">
        <v>2.1673673314570401</v>
      </c>
      <c r="AD940">
        <v>1.3699327334845901</v>
      </c>
      <c r="AE940">
        <v>-7.2569591504792294E-2</v>
      </c>
      <c r="AF940">
        <v>0.43889488092499701</v>
      </c>
      <c r="AG940">
        <v>0.18583633152784201</v>
      </c>
      <c r="AH940">
        <v>0.60640395937702396</v>
      </c>
      <c r="AI940">
        <v>0.195589588787632</v>
      </c>
      <c r="AJ940">
        <v>-1.18513337210125</v>
      </c>
      <c r="AK940">
        <v>6.7210568436835594E-2</v>
      </c>
      <c r="AL940">
        <v>0.72052666364874196</v>
      </c>
      <c r="AM940">
        <v>-0.64293158729649902</v>
      </c>
      <c r="AN940">
        <v>-0.40397140228289702</v>
      </c>
      <c r="AO940">
        <v>0.16611348591674699</v>
      </c>
      <c r="AP940">
        <v>0.50374692767180096</v>
      </c>
      <c r="AQ940">
        <v>6</v>
      </c>
      <c r="AR940">
        <f t="shared" si="14"/>
        <v>0.93195448551285853</v>
      </c>
    </row>
    <row r="941" spans="1:44" x14ac:dyDescent="0.25">
      <c r="A941">
        <v>1523</v>
      </c>
      <c r="B941">
        <v>50</v>
      </c>
      <c r="C941">
        <v>6257</v>
      </c>
      <c r="D941">
        <v>28440</v>
      </c>
      <c r="E941">
        <v>421.45058770600002</v>
      </c>
      <c r="F941">
        <v>6257</v>
      </c>
      <c r="G941">
        <v>18.6127</v>
      </c>
      <c r="H941">
        <v>56253.2</v>
      </c>
      <c r="I941">
        <v>283.77800000000002</v>
      </c>
      <c r="J941">
        <v>0</v>
      </c>
      <c r="K941">
        <v>4.6290099999999999E-6</v>
      </c>
      <c r="L941">
        <v>14.2196</v>
      </c>
      <c r="M941">
        <v>0</v>
      </c>
      <c r="N941">
        <v>16</v>
      </c>
      <c r="O941">
        <v>-125.199</v>
      </c>
      <c r="P941">
        <v>5.98456294926E-2</v>
      </c>
      <c r="Q941">
        <v>16</v>
      </c>
      <c r="R941">
        <v>0</v>
      </c>
      <c r="S941">
        <v>291.39183440599999</v>
      </c>
      <c r="T941">
        <v>348.46669399199999</v>
      </c>
      <c r="U941">
        <v>262.53800000000001</v>
      </c>
      <c r="V941">
        <v>18.157330591099999</v>
      </c>
      <c r="W941">
        <v>5.6560100000000002</v>
      </c>
      <c r="X941">
        <v>32.707540999999999</v>
      </c>
      <c r="Y941">
        <v>82.123962000000006</v>
      </c>
      <c r="Z941">
        <v>0.63158095018059901</v>
      </c>
      <c r="AA941">
        <v>-1.6923045510796799</v>
      </c>
      <c r="AB941">
        <v>-1.00424959537742</v>
      </c>
      <c r="AC941">
        <v>-0.328458238127249</v>
      </c>
      <c r="AD941">
        <v>-1.1498667974483501</v>
      </c>
      <c r="AE941">
        <v>1.4312558148729899</v>
      </c>
      <c r="AF941">
        <v>-0.177943143047196</v>
      </c>
      <c r="AG941">
        <v>1.24215158375299</v>
      </c>
      <c r="AH941">
        <v>-1.91566988007679</v>
      </c>
      <c r="AI941">
        <v>-1.1562876038137799</v>
      </c>
      <c r="AJ941">
        <v>1.9465744873203801</v>
      </c>
      <c r="AK941">
        <v>-0.17503368352226201</v>
      </c>
      <c r="AL941">
        <v>-0.28477081350558398</v>
      </c>
      <c r="AM941">
        <v>1.6138835842024299</v>
      </c>
      <c r="AN941">
        <v>1.73134500634279</v>
      </c>
      <c r="AO941">
        <v>-0.76902767528523697</v>
      </c>
      <c r="AP941">
        <v>1.53837249971933</v>
      </c>
      <c r="AQ941">
        <v>1</v>
      </c>
      <c r="AR941">
        <f t="shared" si="14"/>
        <v>-1.4386663396309132</v>
      </c>
    </row>
    <row r="942" spans="1:44" x14ac:dyDescent="0.25">
      <c r="A942">
        <v>1524</v>
      </c>
      <c r="B942">
        <v>1</v>
      </c>
      <c r="C942">
        <v>6258</v>
      </c>
      <c r="D942">
        <v>28441</v>
      </c>
      <c r="E942">
        <v>421.21410562699998</v>
      </c>
      <c r="F942">
        <v>6258</v>
      </c>
      <c r="G942">
        <v>19.1127</v>
      </c>
      <c r="H942">
        <v>57874.400000000001</v>
      </c>
      <c r="I942">
        <v>285.35000000000002</v>
      </c>
      <c r="J942">
        <v>0</v>
      </c>
      <c r="K942">
        <v>5.4835899999999996E-6</v>
      </c>
      <c r="L942">
        <v>14.6225</v>
      </c>
      <c r="M942">
        <v>0</v>
      </c>
      <c r="N942">
        <v>16</v>
      </c>
      <c r="O942">
        <v>-126.18300000000001</v>
      </c>
      <c r="P942">
        <v>8.7568553325999998E-2</v>
      </c>
      <c r="Q942">
        <v>15</v>
      </c>
      <c r="R942">
        <v>0</v>
      </c>
      <c r="S942">
        <v>290.87454273600002</v>
      </c>
      <c r="T942">
        <v>347.72813244500003</v>
      </c>
      <c r="U942">
        <v>259.50299999999999</v>
      </c>
      <c r="V942">
        <v>16.598011207799999</v>
      </c>
      <c r="W942">
        <v>5.1901799999999998</v>
      </c>
      <c r="X942">
        <v>32.707540999999999</v>
      </c>
      <c r="Y942">
        <v>82.373962000000006</v>
      </c>
      <c r="Z942">
        <v>0.765205790244881</v>
      </c>
      <c r="AA942">
        <v>-1.5869986862308301</v>
      </c>
      <c r="AB942">
        <v>-0.81217976840348105</v>
      </c>
      <c r="AC942">
        <v>-0.328458238127249</v>
      </c>
      <c r="AD942">
        <v>-1.09647249606456</v>
      </c>
      <c r="AE942">
        <v>1.5520908944928</v>
      </c>
      <c r="AF942">
        <v>-0.177943143047196</v>
      </c>
      <c r="AG942">
        <v>1.24215158375299</v>
      </c>
      <c r="AH942">
        <v>-1.9502561039289501</v>
      </c>
      <c r="AI942">
        <v>-1.06049147785841</v>
      </c>
      <c r="AJ942">
        <v>1.68559883236857</v>
      </c>
      <c r="AK942">
        <v>-0.17503368352226201</v>
      </c>
      <c r="AL942">
        <v>-0.344996533680337</v>
      </c>
      <c r="AM942">
        <v>1.5990632149258099</v>
      </c>
      <c r="AN942">
        <v>1.6429511318791199</v>
      </c>
      <c r="AO942">
        <v>-0.78351150524836999</v>
      </c>
      <c r="AP942">
        <v>1.19339609877815</v>
      </c>
      <c r="AQ942">
        <v>1</v>
      </c>
      <c r="AR942">
        <f t="shared" si="14"/>
        <v>-1.4386663396309132</v>
      </c>
    </row>
    <row r="943" spans="1:44" x14ac:dyDescent="0.25">
      <c r="A943">
        <v>1525</v>
      </c>
      <c r="B943">
        <v>29</v>
      </c>
      <c r="C943">
        <v>6260</v>
      </c>
      <c r="D943">
        <v>28443</v>
      </c>
      <c r="E943">
        <v>419.20275060699998</v>
      </c>
      <c r="F943">
        <v>6260</v>
      </c>
      <c r="G943">
        <v>17.489999999999998</v>
      </c>
      <c r="H943">
        <v>57691.199999999997</v>
      </c>
      <c r="I943">
        <v>285.48500000000001</v>
      </c>
      <c r="J943">
        <v>0</v>
      </c>
      <c r="K943">
        <v>5.2877600000000002E-6</v>
      </c>
      <c r="L943">
        <v>14.532299999999999</v>
      </c>
      <c r="M943">
        <v>0</v>
      </c>
      <c r="N943">
        <v>16</v>
      </c>
      <c r="O943">
        <v>-125.776</v>
      </c>
      <c r="P943">
        <v>7.1561558263700004E-2</v>
      </c>
      <c r="Q943">
        <v>17</v>
      </c>
      <c r="R943">
        <v>0</v>
      </c>
      <c r="S943">
        <v>289.56028145699997</v>
      </c>
      <c r="T943">
        <v>346.65231529200003</v>
      </c>
      <c r="U943">
        <v>260.815</v>
      </c>
      <c r="V943">
        <v>17.076464106</v>
      </c>
      <c r="W943">
        <v>5.5447600000000001</v>
      </c>
      <c r="X943">
        <v>32.707540999999999</v>
      </c>
      <c r="Y943">
        <v>82.873962000000006</v>
      </c>
      <c r="Z943">
        <v>0.33153973430026101</v>
      </c>
      <c r="AA943">
        <v>-1.5988985347629701</v>
      </c>
      <c r="AB943">
        <v>-0.79568522219388804</v>
      </c>
      <c r="AC943">
        <v>-0.328458238127249</v>
      </c>
      <c r="AD943">
        <v>-1.10870798722979</v>
      </c>
      <c r="AE943">
        <v>1.5250387123589999</v>
      </c>
      <c r="AF943">
        <v>-0.177943143047196</v>
      </c>
      <c r="AG943">
        <v>1.24215158375299</v>
      </c>
      <c r="AH943">
        <v>-1.9359506231283099</v>
      </c>
      <c r="AI943">
        <v>-1.1158033967732399</v>
      </c>
      <c r="AJ943">
        <v>2.2075501422721802</v>
      </c>
      <c r="AK943">
        <v>-0.17503368352226201</v>
      </c>
      <c r="AL943">
        <v>-0.49800949834991098</v>
      </c>
      <c r="AM943">
        <v>1.57747529507491</v>
      </c>
      <c r="AN943">
        <v>1.68116291550229</v>
      </c>
      <c r="AO943">
        <v>-0.77906736731414405</v>
      </c>
      <c r="AP943">
        <v>1.4559848806207201</v>
      </c>
      <c r="AQ943">
        <v>1</v>
      </c>
      <c r="AR943">
        <f t="shared" si="14"/>
        <v>-1.4386663396309132</v>
      </c>
    </row>
    <row r="944" spans="1:44" x14ac:dyDescent="0.25">
      <c r="A944">
        <v>1526</v>
      </c>
      <c r="B944">
        <v>24</v>
      </c>
      <c r="C944">
        <v>6261</v>
      </c>
      <c r="D944">
        <v>28444</v>
      </c>
      <c r="E944">
        <v>415.75562701199999</v>
      </c>
      <c r="F944">
        <v>6261</v>
      </c>
      <c r="G944">
        <v>17.1127</v>
      </c>
      <c r="H944">
        <v>57429.9</v>
      </c>
      <c r="I944">
        <v>285.44400000000002</v>
      </c>
      <c r="J944">
        <v>0</v>
      </c>
      <c r="K944">
        <v>5.2656799999999997E-6</v>
      </c>
      <c r="L944">
        <v>14.0016</v>
      </c>
      <c r="M944">
        <v>0</v>
      </c>
      <c r="N944">
        <v>16</v>
      </c>
      <c r="O944">
        <v>-118.337</v>
      </c>
      <c r="P944">
        <v>9.5136722157800002E-2</v>
      </c>
      <c r="Q944">
        <v>15</v>
      </c>
      <c r="R944">
        <v>0</v>
      </c>
      <c r="S944">
        <v>289.884053333</v>
      </c>
      <c r="T944">
        <v>346.03459954499999</v>
      </c>
      <c r="U944">
        <v>252.09399999999999</v>
      </c>
      <c r="V944">
        <v>16.007899519199999</v>
      </c>
      <c r="W944">
        <v>5.4689300000000003</v>
      </c>
      <c r="X944">
        <v>32.707540999999999</v>
      </c>
      <c r="Y944">
        <v>83.123962000000006</v>
      </c>
      <c r="Z944">
        <v>0.23070642998775501</v>
      </c>
      <c r="AA944">
        <v>-1.6158714082424901</v>
      </c>
      <c r="AB944">
        <v>-0.80069467696865304</v>
      </c>
      <c r="AC944">
        <v>-0.328458238127249</v>
      </c>
      <c r="AD944">
        <v>-1.1100875493241</v>
      </c>
      <c r="AE944">
        <v>1.3658747094942001</v>
      </c>
      <c r="AF944">
        <v>-0.177943143047196</v>
      </c>
      <c r="AG944">
        <v>1.24215158375299</v>
      </c>
      <c r="AH944">
        <v>-1.6744801767500099</v>
      </c>
      <c r="AI944">
        <v>-1.0343397898539399</v>
      </c>
      <c r="AJ944">
        <v>1.68559883236857</v>
      </c>
      <c r="AK944">
        <v>-0.17503368352226201</v>
      </c>
      <c r="AL944">
        <v>-0.460314334218554</v>
      </c>
      <c r="AM944">
        <v>1.5650798819699201</v>
      </c>
      <c r="AN944">
        <v>1.42716522878146</v>
      </c>
      <c r="AO944">
        <v>-0.78899279243589504</v>
      </c>
      <c r="AP944">
        <v>1.39982799831737</v>
      </c>
      <c r="AQ944">
        <v>7</v>
      </c>
      <c r="AR944">
        <f t="shared" si="14"/>
        <v>1.406078650541613</v>
      </c>
    </row>
    <row r="945" spans="1:44" x14ac:dyDescent="0.25">
      <c r="A945">
        <v>1527</v>
      </c>
      <c r="B945">
        <v>72</v>
      </c>
      <c r="C945">
        <v>6262</v>
      </c>
      <c r="D945">
        <v>28445</v>
      </c>
      <c r="E945">
        <v>418.47696615799998</v>
      </c>
      <c r="F945">
        <v>6262</v>
      </c>
      <c r="G945">
        <v>17.1127</v>
      </c>
      <c r="H945">
        <v>56803.7</v>
      </c>
      <c r="I945">
        <v>284.97000000000003</v>
      </c>
      <c r="J945">
        <v>0</v>
      </c>
      <c r="K945">
        <v>4.93151E-6</v>
      </c>
      <c r="L945">
        <v>13.8712</v>
      </c>
      <c r="M945">
        <v>0</v>
      </c>
      <c r="N945">
        <v>16</v>
      </c>
      <c r="O945">
        <v>-116.471</v>
      </c>
      <c r="P945">
        <v>9.1585477971900003E-2</v>
      </c>
      <c r="Q945">
        <v>15</v>
      </c>
      <c r="R945">
        <v>0</v>
      </c>
      <c r="S945">
        <v>289.18879188199998</v>
      </c>
      <c r="T945">
        <v>344.85209575499999</v>
      </c>
      <c r="U945">
        <v>249.15199999999999</v>
      </c>
      <c r="V945">
        <v>23.114708407999998</v>
      </c>
      <c r="W945">
        <v>5.2785099999999998</v>
      </c>
      <c r="X945">
        <v>32.707540999999999</v>
      </c>
      <c r="Y945">
        <v>83.373962000000006</v>
      </c>
      <c r="Z945">
        <v>0.23070642998775501</v>
      </c>
      <c r="AA945">
        <v>-1.6565465455286701</v>
      </c>
      <c r="AB945">
        <v>-0.85860886143789406</v>
      </c>
      <c r="AC945">
        <v>-0.328458238127249</v>
      </c>
      <c r="AD945">
        <v>-1.13096654683565</v>
      </c>
      <c r="AE945">
        <v>1.3267660115978901</v>
      </c>
      <c r="AF945">
        <v>-0.177943143047196</v>
      </c>
      <c r="AG945">
        <v>1.24215158375299</v>
      </c>
      <c r="AH945">
        <v>-1.60889288639621</v>
      </c>
      <c r="AI945">
        <v>-1.0466110581146499</v>
      </c>
      <c r="AJ945">
        <v>1.68559883236857</v>
      </c>
      <c r="AK945">
        <v>-0.17503368352226201</v>
      </c>
      <c r="AL945">
        <v>-0.54126019904607503</v>
      </c>
      <c r="AM945">
        <v>1.5413511312517201</v>
      </c>
      <c r="AN945">
        <v>1.3414799639801001</v>
      </c>
      <c r="AO945">
        <v>-0.72298077935617</v>
      </c>
      <c r="AP945">
        <v>1.2588100169352801</v>
      </c>
      <c r="AQ945">
        <v>1</v>
      </c>
      <c r="AR945">
        <f t="shared" si="14"/>
        <v>-1.4386663396309132</v>
      </c>
    </row>
    <row r="946" spans="1:44" x14ac:dyDescent="0.25">
      <c r="A946">
        <v>1528</v>
      </c>
      <c r="B946">
        <v>23</v>
      </c>
      <c r="C946">
        <v>6263</v>
      </c>
      <c r="D946">
        <v>28446</v>
      </c>
      <c r="E946">
        <v>418.01881244600003</v>
      </c>
      <c r="F946">
        <v>6263</v>
      </c>
      <c r="G946">
        <v>18</v>
      </c>
      <c r="H946">
        <v>56731.6</v>
      </c>
      <c r="I946">
        <v>284.75200000000001</v>
      </c>
      <c r="J946">
        <v>0</v>
      </c>
      <c r="K946">
        <v>4.8969300000000001E-6</v>
      </c>
      <c r="L946">
        <v>13.849</v>
      </c>
      <c r="M946">
        <v>0</v>
      </c>
      <c r="N946">
        <v>16</v>
      </c>
      <c r="O946">
        <v>-118.6</v>
      </c>
      <c r="P946">
        <v>0.119470003679</v>
      </c>
      <c r="Q946">
        <v>14</v>
      </c>
      <c r="R946">
        <v>0</v>
      </c>
      <c r="S946">
        <v>288.62652095300001</v>
      </c>
      <c r="T946">
        <v>343.83281317699999</v>
      </c>
      <c r="U946">
        <v>255.86199999999999</v>
      </c>
      <c r="V946">
        <v>22.7184817652</v>
      </c>
      <c r="W946">
        <v>5.7447600000000003</v>
      </c>
      <c r="X946">
        <v>32.707540999999999</v>
      </c>
      <c r="Y946">
        <v>83.623962000000006</v>
      </c>
      <c r="Z946">
        <v>0.46783707116582901</v>
      </c>
      <c r="AA946">
        <v>-1.6612298374455201</v>
      </c>
      <c r="AB946">
        <v>-0.88524449902079705</v>
      </c>
      <c r="AC946">
        <v>-0.328458238127249</v>
      </c>
      <c r="AD946">
        <v>-1.1331271110214001</v>
      </c>
      <c r="AE946">
        <v>1.3201079357290399</v>
      </c>
      <c r="AF946">
        <v>-0.177943143047196</v>
      </c>
      <c r="AG946">
        <v>1.24215158375299</v>
      </c>
      <c r="AH946">
        <v>-1.68372425893813</v>
      </c>
      <c r="AI946">
        <v>-0.95025651943409695</v>
      </c>
      <c r="AJ946">
        <v>1.4246231774167699</v>
      </c>
      <c r="AK946">
        <v>-0.17503368352226201</v>
      </c>
      <c r="AL946">
        <v>-0.60672263271014804</v>
      </c>
      <c r="AM946">
        <v>1.52089766428671</v>
      </c>
      <c r="AN946">
        <v>1.5369076073577801</v>
      </c>
      <c r="AO946">
        <v>-0.72666115387254004</v>
      </c>
      <c r="AP946">
        <v>1.6040974542811399</v>
      </c>
      <c r="AQ946">
        <v>7</v>
      </c>
      <c r="AR946">
        <f t="shared" si="14"/>
        <v>1.406078650541613</v>
      </c>
    </row>
    <row r="947" spans="1:44" x14ac:dyDescent="0.25">
      <c r="A947">
        <v>1529</v>
      </c>
      <c r="B947">
        <v>68</v>
      </c>
      <c r="C947">
        <v>6264</v>
      </c>
      <c r="D947">
        <v>28447</v>
      </c>
      <c r="E947">
        <v>418.72049057300001</v>
      </c>
      <c r="F947">
        <v>6264</v>
      </c>
      <c r="G947">
        <v>19.056699999999999</v>
      </c>
      <c r="H947">
        <v>57175.3</v>
      </c>
      <c r="I947">
        <v>285.38</v>
      </c>
      <c r="J947">
        <v>0</v>
      </c>
      <c r="K947">
        <v>4.9785900000000002E-6</v>
      </c>
      <c r="L947">
        <v>14.280099999999999</v>
      </c>
      <c r="M947">
        <v>0</v>
      </c>
      <c r="N947">
        <v>16</v>
      </c>
      <c r="O947">
        <v>-121.70699999999999</v>
      </c>
      <c r="P947">
        <v>9.3416226798400004E-2</v>
      </c>
      <c r="Q947">
        <v>16</v>
      </c>
      <c r="R947">
        <v>0</v>
      </c>
      <c r="S947">
        <v>289.37636735400002</v>
      </c>
      <c r="T947">
        <v>343.25673305599997</v>
      </c>
      <c r="U947">
        <v>260.56700000000001</v>
      </c>
      <c r="V947">
        <v>18.380889453000002</v>
      </c>
      <c r="W947">
        <v>5.7485099999999996</v>
      </c>
      <c r="X947">
        <v>32.707540999999999</v>
      </c>
      <c r="Y947">
        <v>83.873962000000006</v>
      </c>
      <c r="Z947">
        <v>0.75023980815768099</v>
      </c>
      <c r="AA947">
        <v>-1.63240907983793</v>
      </c>
      <c r="AB947">
        <v>-0.80851431369024096</v>
      </c>
      <c r="AC947">
        <v>-0.328458238127249</v>
      </c>
      <c r="AD947">
        <v>-1.1280249805584801</v>
      </c>
      <c r="AE947">
        <v>1.44940057118225</v>
      </c>
      <c r="AF947">
        <v>-0.177943143047196</v>
      </c>
      <c r="AG947">
        <v>1.24215158375299</v>
      </c>
      <c r="AH947">
        <v>-1.7929309637233799</v>
      </c>
      <c r="AI947">
        <v>-1.04028493442618</v>
      </c>
      <c r="AJ947">
        <v>1.9465744873203801</v>
      </c>
      <c r="AK947">
        <v>-0.17503368352226201</v>
      </c>
      <c r="AL947">
        <v>-0.519421711122381</v>
      </c>
      <c r="AM947">
        <v>1.5093377338234699</v>
      </c>
      <c r="AN947">
        <v>1.6739399564027899</v>
      </c>
      <c r="AO947">
        <v>-0.76695113562492701</v>
      </c>
      <c r="AP947">
        <v>1.60687456503727</v>
      </c>
      <c r="AQ947">
        <v>1</v>
      </c>
      <c r="AR947">
        <f t="shared" si="14"/>
        <v>-1.4386663396309132</v>
      </c>
    </row>
    <row r="948" spans="1:44" x14ac:dyDescent="0.25">
      <c r="A948">
        <v>1530</v>
      </c>
      <c r="B948">
        <v>29</v>
      </c>
      <c r="C948">
        <v>6265</v>
      </c>
      <c r="D948">
        <v>28448</v>
      </c>
      <c r="E948">
        <v>418.943105602</v>
      </c>
      <c r="F948">
        <v>6265</v>
      </c>
      <c r="G948">
        <v>19.6233</v>
      </c>
      <c r="H948">
        <v>57519.4</v>
      </c>
      <c r="I948">
        <v>285.75299999999999</v>
      </c>
      <c r="J948">
        <v>0</v>
      </c>
      <c r="K948">
        <v>5.9248399999999998E-6</v>
      </c>
      <c r="L948">
        <v>14.416</v>
      </c>
      <c r="M948">
        <v>0</v>
      </c>
      <c r="N948">
        <v>10</v>
      </c>
      <c r="O948">
        <v>-121.973</v>
      </c>
      <c r="P948">
        <v>0.108811320612</v>
      </c>
      <c r="Q948">
        <v>16</v>
      </c>
      <c r="R948">
        <v>0</v>
      </c>
      <c r="S948">
        <v>288.63054441200001</v>
      </c>
      <c r="T948">
        <v>343.068290155</v>
      </c>
      <c r="U948">
        <v>259.67</v>
      </c>
      <c r="V948">
        <v>18.853649187999999</v>
      </c>
      <c r="W948">
        <v>5.50976</v>
      </c>
      <c r="X948">
        <v>32.707540999999999</v>
      </c>
      <c r="Y948">
        <v>84.123962000000006</v>
      </c>
      <c r="Z948">
        <v>0.901663476918525</v>
      </c>
      <c r="AA948">
        <v>-1.6100578905371099</v>
      </c>
      <c r="AB948">
        <v>-0.76294049342225201</v>
      </c>
      <c r="AC948">
        <v>-0.328458238127249</v>
      </c>
      <c r="AD948">
        <v>-1.0689031222369501</v>
      </c>
      <c r="AE948">
        <v>1.49015879237939</v>
      </c>
      <c r="AF948">
        <v>-0.177943143047196</v>
      </c>
      <c r="AG948">
        <v>-0.34232129458473098</v>
      </c>
      <c r="AH948">
        <v>-1.8022804917159301</v>
      </c>
      <c r="AI948">
        <v>-0.98708743062300297</v>
      </c>
      <c r="AJ948">
        <v>1.9465744873203801</v>
      </c>
      <c r="AK948">
        <v>-0.17503368352226201</v>
      </c>
      <c r="AL948">
        <v>-0.60625420120443996</v>
      </c>
      <c r="AM948">
        <v>1.5055563382285799</v>
      </c>
      <c r="AN948">
        <v>1.6478149793372501</v>
      </c>
      <c r="AO948">
        <v>-0.76255987897251198</v>
      </c>
      <c r="AP948">
        <v>1.4300651802301401</v>
      </c>
      <c r="AQ948">
        <v>1</v>
      </c>
      <c r="AR948">
        <f t="shared" si="14"/>
        <v>-1.4386663396309132</v>
      </c>
    </row>
    <row r="949" spans="1:44" x14ac:dyDescent="0.25">
      <c r="A949">
        <v>1531</v>
      </c>
      <c r="B949">
        <v>51</v>
      </c>
      <c r="C949">
        <v>6266</v>
      </c>
      <c r="D949">
        <v>28449</v>
      </c>
      <c r="E949">
        <v>415.303874334</v>
      </c>
      <c r="F949">
        <v>6266</v>
      </c>
      <c r="G949">
        <v>19</v>
      </c>
      <c r="H949">
        <v>55918</v>
      </c>
      <c r="I949">
        <v>284.029</v>
      </c>
      <c r="J949">
        <v>0</v>
      </c>
      <c r="K949">
        <v>5.6915100000000003E-6</v>
      </c>
      <c r="L949">
        <v>13.6959</v>
      </c>
      <c r="M949">
        <v>0</v>
      </c>
      <c r="N949">
        <v>10</v>
      </c>
      <c r="O949">
        <v>-117.857</v>
      </c>
      <c r="P949">
        <v>0.115303332267</v>
      </c>
      <c r="Q949">
        <v>15</v>
      </c>
      <c r="R949">
        <v>0</v>
      </c>
      <c r="S949">
        <v>286.92358150500002</v>
      </c>
      <c r="T949">
        <v>343.893219407</v>
      </c>
      <c r="U949">
        <v>261.96499999999997</v>
      </c>
      <c r="V949">
        <v>25.116923132299998</v>
      </c>
      <c r="W949">
        <v>5.05809</v>
      </c>
      <c r="X949">
        <v>32.707540999999999</v>
      </c>
      <c r="Y949">
        <v>84.373962000000006</v>
      </c>
      <c r="Z949">
        <v>0.73508675129439105</v>
      </c>
      <c r="AA949">
        <v>-1.7140776363852099</v>
      </c>
      <c r="AB949">
        <v>-0.97358195760995903</v>
      </c>
      <c r="AC949">
        <v>-0.328458238127249</v>
      </c>
      <c r="AD949">
        <v>-1.08348161967649</v>
      </c>
      <c r="AE949">
        <v>1.27419120530017</v>
      </c>
      <c r="AF949">
        <v>-0.177943143047196</v>
      </c>
      <c r="AG949">
        <v>-0.34232129458473098</v>
      </c>
      <c r="AH949">
        <v>-1.65760884804163</v>
      </c>
      <c r="AI949">
        <v>-0.964654386765743</v>
      </c>
      <c r="AJ949">
        <v>1.68559883236857</v>
      </c>
      <c r="AK949">
        <v>-0.17503368352226201</v>
      </c>
      <c r="AL949">
        <v>-0.80498748137821596</v>
      </c>
      <c r="AM949">
        <v>1.5221098078634301</v>
      </c>
      <c r="AN949">
        <v>1.7146564758427301</v>
      </c>
      <c r="AO949">
        <v>-0.70438308992382803</v>
      </c>
      <c r="AP949">
        <v>1.0955751495041199</v>
      </c>
      <c r="AQ949">
        <v>7</v>
      </c>
      <c r="AR949">
        <f t="shared" si="14"/>
        <v>1.406078650541613</v>
      </c>
    </row>
    <row r="950" spans="1:44" x14ac:dyDescent="0.25">
      <c r="A950">
        <v>1532</v>
      </c>
      <c r="B950">
        <v>64</v>
      </c>
      <c r="C950">
        <v>6268</v>
      </c>
      <c r="D950">
        <v>28451</v>
      </c>
      <c r="E950">
        <v>419.89151241899998</v>
      </c>
      <c r="F950">
        <v>6268</v>
      </c>
      <c r="G950">
        <v>20.1249</v>
      </c>
      <c r="H950">
        <v>54377.599999999999</v>
      </c>
      <c r="I950">
        <v>282.40199999999999</v>
      </c>
      <c r="J950">
        <v>0</v>
      </c>
      <c r="K950">
        <v>5.5056799999999999E-6</v>
      </c>
      <c r="L950">
        <v>13.9276</v>
      </c>
      <c r="M950">
        <v>0</v>
      </c>
      <c r="N950">
        <v>10</v>
      </c>
      <c r="O950">
        <v>-110.79900000000001</v>
      </c>
      <c r="P950">
        <v>0.13803267090400001</v>
      </c>
      <c r="Q950">
        <v>15</v>
      </c>
      <c r="R950">
        <v>0</v>
      </c>
      <c r="S950">
        <v>282.34925243599997</v>
      </c>
      <c r="T950">
        <v>345.28328551099997</v>
      </c>
      <c r="U950">
        <v>256.61900000000003</v>
      </c>
      <c r="V950">
        <v>30.1504811111</v>
      </c>
      <c r="W950">
        <v>5.4201800000000002</v>
      </c>
      <c r="X950">
        <v>32.707540999999999</v>
      </c>
      <c r="Y950">
        <v>84.873962000000006</v>
      </c>
      <c r="Z950">
        <v>1.0357159164710099</v>
      </c>
      <c r="AA950">
        <v>-1.8141350964229399</v>
      </c>
      <c r="AB950">
        <v>-1.1723717848915201</v>
      </c>
      <c r="AC950">
        <v>-0.328458238127249</v>
      </c>
      <c r="AD950">
        <v>-1.09509230916858</v>
      </c>
      <c r="AE950">
        <v>1.3436811232646999</v>
      </c>
      <c r="AF950">
        <v>-0.177943143047196</v>
      </c>
      <c r="AG950">
        <v>-0.34232129458473098</v>
      </c>
      <c r="AH950">
        <v>-1.4095300188255999</v>
      </c>
      <c r="AI950">
        <v>-0.88611351567879104</v>
      </c>
      <c r="AJ950">
        <v>1.68559883236857</v>
      </c>
      <c r="AK950">
        <v>-0.17503368352226201</v>
      </c>
      <c r="AL950">
        <v>-1.33755407479901</v>
      </c>
      <c r="AM950">
        <v>1.55000361449861</v>
      </c>
      <c r="AN950">
        <v>1.55895510751232</v>
      </c>
      <c r="AO950">
        <v>-0.65762859007260099</v>
      </c>
      <c r="AP950">
        <v>1.36372555848764</v>
      </c>
      <c r="AQ950">
        <v>7</v>
      </c>
      <c r="AR950">
        <f t="shared" si="14"/>
        <v>1.406078650541613</v>
      </c>
    </row>
    <row r="951" spans="1:44" x14ac:dyDescent="0.25">
      <c r="A951">
        <v>1533</v>
      </c>
      <c r="B951">
        <v>50</v>
      </c>
      <c r="C951">
        <v>6271</v>
      </c>
      <c r="D951">
        <v>28454</v>
      </c>
      <c r="E951">
        <v>423.34597016200001</v>
      </c>
      <c r="F951">
        <v>6271</v>
      </c>
      <c r="G951">
        <v>20.633600000000001</v>
      </c>
      <c r="H951">
        <v>54522.7</v>
      </c>
      <c r="I951">
        <v>282.83</v>
      </c>
      <c r="J951">
        <v>0</v>
      </c>
      <c r="K951">
        <v>6.2290099999999998E-6</v>
      </c>
      <c r="L951">
        <v>14.011699999999999</v>
      </c>
      <c r="M951">
        <v>0</v>
      </c>
      <c r="N951">
        <v>10</v>
      </c>
      <c r="O951">
        <v>-106.52200000000001</v>
      </c>
      <c r="P951">
        <v>0.13267888451000001</v>
      </c>
      <c r="Q951">
        <v>13</v>
      </c>
      <c r="R951">
        <v>0</v>
      </c>
      <c r="S951">
        <v>283.31533257199999</v>
      </c>
      <c r="T951">
        <v>343.40127834999998</v>
      </c>
      <c r="U951">
        <v>250.429</v>
      </c>
      <c r="V951">
        <v>32.104737331000003</v>
      </c>
      <c r="W951">
        <v>4.9889299999999999</v>
      </c>
      <c r="X951">
        <v>32.707540999999999</v>
      </c>
      <c r="Y951">
        <v>85.623962000000006</v>
      </c>
      <c r="Z951">
        <v>1.17166582875241</v>
      </c>
      <c r="AA951">
        <v>-1.80471005263466</v>
      </c>
      <c r="AB951">
        <v>-1.12007796431591</v>
      </c>
      <c r="AC951">
        <v>-0.328458238127249</v>
      </c>
      <c r="AD951">
        <v>-1.04989852974484</v>
      </c>
      <c r="AE951">
        <v>1.3689038341012001</v>
      </c>
      <c r="AF951">
        <v>-0.177943143047196</v>
      </c>
      <c r="AG951">
        <v>-0.34232129458473098</v>
      </c>
      <c r="AH951">
        <v>-1.2591994503137001</v>
      </c>
      <c r="AI951">
        <v>-0.90461344010306499</v>
      </c>
      <c r="AJ951">
        <v>1.1636475224649701</v>
      </c>
      <c r="AK951">
        <v>-0.17503368352226201</v>
      </c>
      <c r="AL951">
        <v>-1.22507812494053</v>
      </c>
      <c r="AM951">
        <v>1.5122382566613799</v>
      </c>
      <c r="AN951">
        <v>1.3786723783755199</v>
      </c>
      <c r="AO951">
        <v>-0.63947636603397895</v>
      </c>
      <c r="AP951">
        <v>1.0443578215323499</v>
      </c>
      <c r="AQ951">
        <v>3</v>
      </c>
      <c r="AR951">
        <f t="shared" si="14"/>
        <v>-0.49041800957340453</v>
      </c>
    </row>
    <row r="952" spans="1:44" x14ac:dyDescent="0.25">
      <c r="A952">
        <v>1534</v>
      </c>
      <c r="B952">
        <v>3</v>
      </c>
      <c r="C952">
        <v>6273</v>
      </c>
      <c r="D952">
        <v>28456</v>
      </c>
      <c r="E952">
        <v>415.62446190100002</v>
      </c>
      <c r="F952">
        <v>6273</v>
      </c>
      <c r="G952">
        <v>22.133299999999998</v>
      </c>
      <c r="H952">
        <v>55017</v>
      </c>
      <c r="I952">
        <v>283.37099999999998</v>
      </c>
      <c r="J952">
        <v>0</v>
      </c>
      <c r="K952">
        <v>6.9352600000000001E-6</v>
      </c>
      <c r="L952">
        <v>13.790100000000001</v>
      </c>
      <c r="M952">
        <v>0</v>
      </c>
      <c r="N952">
        <v>10</v>
      </c>
      <c r="O952">
        <v>-111.515</v>
      </c>
      <c r="P952">
        <v>0.14995324047899999</v>
      </c>
      <c r="Q952">
        <v>13</v>
      </c>
      <c r="R952">
        <v>0</v>
      </c>
      <c r="S952">
        <v>284.83957856000001</v>
      </c>
      <c r="T952">
        <v>342.87082895999998</v>
      </c>
      <c r="U952">
        <v>243.447</v>
      </c>
      <c r="V952">
        <v>32.554788923700002</v>
      </c>
      <c r="W952">
        <v>4.8514299999999997</v>
      </c>
      <c r="X952">
        <v>32.707540999999999</v>
      </c>
      <c r="Y952">
        <v>86.123962000000006</v>
      </c>
      <c r="Z952">
        <v>1.5724601740412201</v>
      </c>
      <c r="AA952">
        <v>-1.7726025464696</v>
      </c>
      <c r="AB952">
        <v>-1.05397759765376</v>
      </c>
      <c r="AC952">
        <v>-0.328458238127249</v>
      </c>
      <c r="AD952">
        <v>-1.0057719115788399</v>
      </c>
      <c r="AE952">
        <v>1.30244304074367</v>
      </c>
      <c r="AF952">
        <v>-0.177943143047196</v>
      </c>
      <c r="AG952">
        <v>-0.34232129458473098</v>
      </c>
      <c r="AH952">
        <v>-1.4346964174822501</v>
      </c>
      <c r="AI952">
        <v>-0.84492217556874405</v>
      </c>
      <c r="AJ952">
        <v>1.1636475224649701</v>
      </c>
      <c r="AK952">
        <v>-0.17503368352226201</v>
      </c>
      <c r="AL952">
        <v>-1.04761767530525</v>
      </c>
      <c r="AM952">
        <v>1.50159397674416</v>
      </c>
      <c r="AN952">
        <v>1.1753227798564501</v>
      </c>
      <c r="AO952">
        <v>-0.63529603529922596</v>
      </c>
      <c r="AP952">
        <v>0.94253042714080704</v>
      </c>
      <c r="AQ952">
        <v>3</v>
      </c>
      <c r="AR952">
        <f t="shared" si="14"/>
        <v>-0.49041800957340453</v>
      </c>
    </row>
    <row r="953" spans="1:44" x14ac:dyDescent="0.25">
      <c r="A953">
        <v>1540</v>
      </c>
      <c r="B953">
        <v>76</v>
      </c>
      <c r="C953">
        <v>6287</v>
      </c>
      <c r="D953">
        <v>28470</v>
      </c>
      <c r="E953">
        <v>415.866789208</v>
      </c>
      <c r="F953">
        <v>6287</v>
      </c>
      <c r="G953">
        <v>20.81</v>
      </c>
      <c r="H953">
        <v>55991</v>
      </c>
      <c r="I953">
        <v>283.745</v>
      </c>
      <c r="J953">
        <v>0</v>
      </c>
      <c r="K953">
        <v>1.01332E-5</v>
      </c>
      <c r="L953">
        <v>12.985900000000001</v>
      </c>
      <c r="M953">
        <v>0</v>
      </c>
      <c r="N953">
        <v>0</v>
      </c>
      <c r="O953">
        <v>-92.318899999999999</v>
      </c>
      <c r="P953">
        <v>0.13312468628900001</v>
      </c>
      <c r="Q953">
        <v>9</v>
      </c>
      <c r="R953">
        <v>0</v>
      </c>
      <c r="S953">
        <v>282.42157680399998</v>
      </c>
      <c r="T953">
        <v>328.68842966400001</v>
      </c>
      <c r="U953">
        <v>236.059</v>
      </c>
      <c r="V953">
        <v>68.848106691400005</v>
      </c>
      <c r="W953">
        <v>5.0560099999999997</v>
      </c>
      <c r="X953">
        <v>32.707540999999999</v>
      </c>
      <c r="Y953">
        <v>89.623962000000006</v>
      </c>
      <c r="Z953">
        <v>1.2188086723270899</v>
      </c>
      <c r="AA953">
        <v>-1.70933588451378</v>
      </c>
      <c r="AB953">
        <v>-1.0082815955619899</v>
      </c>
      <c r="AC953">
        <v>-0.328458238127249</v>
      </c>
      <c r="AD953">
        <v>-0.805964085316492</v>
      </c>
      <c r="AE953">
        <v>1.0612527428279499</v>
      </c>
      <c r="AF953">
        <v>-0.177943143047196</v>
      </c>
      <c r="AG953">
        <v>-2.9831094251475898</v>
      </c>
      <c r="AH953">
        <v>-0.75998034869308295</v>
      </c>
      <c r="AI953">
        <v>-0.90307297908860396</v>
      </c>
      <c r="AJ953">
        <v>0.119744902657762</v>
      </c>
      <c r="AK953">
        <v>-0.17503368352226201</v>
      </c>
      <c r="AL953">
        <v>-1.3291337050123</v>
      </c>
      <c r="AM953">
        <v>1.2170024005254101</v>
      </c>
      <c r="AN953">
        <v>0.96014849829544202</v>
      </c>
      <c r="AO953">
        <v>-0.29818341489885603</v>
      </c>
      <c r="AP953">
        <v>1.09403477873805</v>
      </c>
      <c r="AQ953">
        <v>5</v>
      </c>
      <c r="AR953">
        <f t="shared" si="14"/>
        <v>0.45783032048410416</v>
      </c>
    </row>
    <row r="954" spans="1:44" x14ac:dyDescent="0.25">
      <c r="A954">
        <v>1541</v>
      </c>
      <c r="B954">
        <v>27</v>
      </c>
      <c r="C954">
        <v>6290</v>
      </c>
      <c r="D954">
        <v>28473</v>
      </c>
      <c r="E954">
        <v>417.78212548300002</v>
      </c>
      <c r="F954">
        <v>6290</v>
      </c>
      <c r="G954">
        <v>21.196999999999999</v>
      </c>
      <c r="H954">
        <v>55687.5</v>
      </c>
      <c r="I954">
        <v>282.83199999999999</v>
      </c>
      <c r="J954">
        <v>0</v>
      </c>
      <c r="K954">
        <v>1.14444E-5</v>
      </c>
      <c r="L954">
        <v>12.0496</v>
      </c>
      <c r="M954">
        <v>0</v>
      </c>
      <c r="N954">
        <v>10</v>
      </c>
      <c r="O954">
        <v>-95.170699999999997</v>
      </c>
      <c r="P954">
        <v>0.183762329275</v>
      </c>
      <c r="Q954">
        <v>12</v>
      </c>
      <c r="R954">
        <v>0</v>
      </c>
      <c r="S954">
        <v>280.93273828500003</v>
      </c>
      <c r="T954">
        <v>320.48214277599999</v>
      </c>
      <c r="U954">
        <v>240.81</v>
      </c>
      <c r="V954">
        <v>107.542146015</v>
      </c>
      <c r="W954">
        <v>4.53226</v>
      </c>
      <c r="X954">
        <v>32.707540999999999</v>
      </c>
      <c r="Y954">
        <v>90.373962000000006</v>
      </c>
      <c r="Z954">
        <v>1.32223429853684</v>
      </c>
      <c r="AA954">
        <v>-1.7290498803080201</v>
      </c>
      <c r="AB954">
        <v>-1.11983360066836</v>
      </c>
      <c r="AC954">
        <v>-0.328458238127249</v>
      </c>
      <c r="AD954">
        <v>-0.72404008993346802</v>
      </c>
      <c r="AE954">
        <v>0.78044389435929296</v>
      </c>
      <c r="AF954">
        <v>-0.177943143047196</v>
      </c>
      <c r="AG954">
        <v>-0.34232129458473098</v>
      </c>
      <c r="AH954">
        <v>-0.860217130381705</v>
      </c>
      <c r="AI954">
        <v>-0.72809540259914396</v>
      </c>
      <c r="AJ954">
        <v>0.90267186751316797</v>
      </c>
      <c r="AK954">
        <v>-0.17503368352226201</v>
      </c>
      <c r="AL954">
        <v>-1.5024718375027899</v>
      </c>
      <c r="AM954">
        <v>1.0523306780885799</v>
      </c>
      <c r="AN954">
        <v>1.09852058975407</v>
      </c>
      <c r="AO954">
        <v>6.1228449118238402E-2</v>
      </c>
      <c r="AP954">
        <v>0.70616497646482002</v>
      </c>
      <c r="AQ954">
        <v>4</v>
      </c>
      <c r="AR954">
        <f t="shared" si="14"/>
        <v>-1.629384454465017E-2</v>
      </c>
    </row>
    <row r="955" spans="1:44" x14ac:dyDescent="0.25">
      <c r="A955">
        <v>1542</v>
      </c>
      <c r="B955">
        <v>77</v>
      </c>
      <c r="C955">
        <v>6291</v>
      </c>
      <c r="D955">
        <v>28474</v>
      </c>
      <c r="E955">
        <v>419.904225134</v>
      </c>
      <c r="F955">
        <v>6291</v>
      </c>
      <c r="G955">
        <v>20.3767</v>
      </c>
      <c r="H955">
        <v>56029.4</v>
      </c>
      <c r="I955">
        <v>283.05399999999997</v>
      </c>
      <c r="J955">
        <v>0</v>
      </c>
      <c r="K955">
        <v>1.2134799999999999E-5</v>
      </c>
      <c r="L955">
        <v>11.8186</v>
      </c>
      <c r="M955">
        <v>0</v>
      </c>
      <c r="N955">
        <v>10</v>
      </c>
      <c r="O955">
        <v>-96.702399999999997</v>
      </c>
      <c r="P955">
        <v>0.147347221748</v>
      </c>
      <c r="Q955">
        <v>11</v>
      </c>
      <c r="R955">
        <v>0</v>
      </c>
      <c r="S955">
        <v>281.38046413500001</v>
      </c>
      <c r="T955">
        <v>316.47143832299997</v>
      </c>
      <c r="U955">
        <v>244.92699999999999</v>
      </c>
      <c r="V955">
        <v>112.224819199</v>
      </c>
      <c r="W955">
        <v>4.6922600000000001</v>
      </c>
      <c r="X955">
        <v>32.707540999999999</v>
      </c>
      <c r="Y955">
        <v>90.623962000000006</v>
      </c>
      <c r="Z955">
        <v>1.10300938592738</v>
      </c>
      <c r="AA955">
        <v>-1.7068415931184</v>
      </c>
      <c r="AB955">
        <v>-1.09270923579037</v>
      </c>
      <c r="AC955">
        <v>-0.328458238127249</v>
      </c>
      <c r="AD955">
        <v>-0.68090378241940397</v>
      </c>
      <c r="AE955">
        <v>0.71116391572396398</v>
      </c>
      <c r="AF955">
        <v>-0.177943143047196</v>
      </c>
      <c r="AG955">
        <v>-0.34232129458473098</v>
      </c>
      <c r="AH955">
        <v>-0.91405424326215301</v>
      </c>
      <c r="AI955">
        <v>-0.85392723218171795</v>
      </c>
      <c r="AJ955">
        <v>0.641696212561366</v>
      </c>
      <c r="AK955">
        <v>-0.17503368352226201</v>
      </c>
      <c r="AL955">
        <v>-1.4503453229639001</v>
      </c>
      <c r="AM955">
        <v>0.97184974688614401</v>
      </c>
      <c r="AN955">
        <v>1.21842753577284</v>
      </c>
      <c r="AO955">
        <v>0.104723734879676</v>
      </c>
      <c r="AP955">
        <v>0.82465503539315899</v>
      </c>
      <c r="AQ955">
        <v>5</v>
      </c>
      <c r="AR955">
        <f t="shared" si="14"/>
        <v>0.45783032048410416</v>
      </c>
    </row>
    <row r="956" spans="1:44" x14ac:dyDescent="0.25">
      <c r="A956">
        <v>1543</v>
      </c>
      <c r="B956">
        <v>53</v>
      </c>
      <c r="C956">
        <v>6295</v>
      </c>
      <c r="D956">
        <v>28478</v>
      </c>
      <c r="E956">
        <v>415.50100042700001</v>
      </c>
      <c r="F956">
        <v>6295</v>
      </c>
      <c r="G956">
        <v>18.4697</v>
      </c>
      <c r="H956">
        <v>55838.2</v>
      </c>
      <c r="I956">
        <v>281.90100000000001</v>
      </c>
      <c r="J956">
        <v>0</v>
      </c>
      <c r="K956">
        <v>1.6715299999999999E-5</v>
      </c>
      <c r="L956">
        <v>12.423400000000001</v>
      </c>
      <c r="M956">
        <v>1</v>
      </c>
      <c r="N956">
        <v>10</v>
      </c>
      <c r="O956">
        <v>-83.227400000000003</v>
      </c>
      <c r="P956">
        <v>0.221500706883</v>
      </c>
      <c r="Q956">
        <v>8</v>
      </c>
      <c r="R956">
        <v>0</v>
      </c>
      <c r="S956">
        <v>281.31187799600002</v>
      </c>
      <c r="T956">
        <v>290.73417375600002</v>
      </c>
      <c r="U956">
        <v>226.77799999999999</v>
      </c>
      <c r="V956">
        <v>139.79157244300001</v>
      </c>
      <c r="W956">
        <v>4.7906000000000004</v>
      </c>
      <c r="X956">
        <v>32.707540999999999</v>
      </c>
      <c r="Y956">
        <v>91.623962000000006</v>
      </c>
      <c r="Z956">
        <v>0.59336424592221504</v>
      </c>
      <c r="AA956">
        <v>-1.71926108569124</v>
      </c>
      <c r="AB956">
        <v>-1.23358487860267</v>
      </c>
      <c r="AC956">
        <v>-0.328458238127249</v>
      </c>
      <c r="AD956">
        <v>-0.394713376034456</v>
      </c>
      <c r="AE956">
        <v>0.89255149615100804</v>
      </c>
      <c r="AF956">
        <v>-0.176062539315574</v>
      </c>
      <c r="AG956">
        <v>-0.34232129458473098</v>
      </c>
      <c r="AH956">
        <v>-0.44042683837605301</v>
      </c>
      <c r="AI956">
        <v>-0.59769103412730196</v>
      </c>
      <c r="AJ956">
        <v>-0.14123075229404</v>
      </c>
      <c r="AK956">
        <v>-0.17503368352226201</v>
      </c>
      <c r="AL956">
        <v>-1.4583304691683201</v>
      </c>
      <c r="AM956">
        <v>0.45539209132236302</v>
      </c>
      <c r="AN956">
        <v>0.68984090393056796</v>
      </c>
      <c r="AO956">
        <v>0.36077914655344301</v>
      </c>
      <c r="AP956">
        <v>0.89748198786198996</v>
      </c>
      <c r="AQ956">
        <v>4</v>
      </c>
      <c r="AR956">
        <f t="shared" si="14"/>
        <v>-1.629384454465017E-2</v>
      </c>
    </row>
    <row r="957" spans="1:44" x14ac:dyDescent="0.25">
      <c r="A957">
        <v>1544</v>
      </c>
      <c r="B957">
        <v>12</v>
      </c>
      <c r="C957">
        <v>6300</v>
      </c>
      <c r="D957">
        <v>28481</v>
      </c>
      <c r="E957">
        <v>416.34157060799998</v>
      </c>
      <c r="F957">
        <v>6300</v>
      </c>
      <c r="G957">
        <v>17.049900000000001</v>
      </c>
      <c r="H957">
        <v>53841.9</v>
      </c>
      <c r="I957">
        <v>277.61399999999998</v>
      </c>
      <c r="J957">
        <v>0</v>
      </c>
      <c r="K957">
        <v>1.4415300000000001E-5</v>
      </c>
      <c r="L957">
        <v>12.919499999999999</v>
      </c>
      <c r="M957">
        <v>0</v>
      </c>
      <c r="N957">
        <v>10</v>
      </c>
      <c r="O957">
        <v>-72.073099999999997</v>
      </c>
      <c r="P957">
        <v>0.28105431682400001</v>
      </c>
      <c r="Q957">
        <v>9</v>
      </c>
      <c r="R957">
        <v>0</v>
      </c>
      <c r="S957">
        <v>278.28296988800003</v>
      </c>
      <c r="T957">
        <v>282.97195934699999</v>
      </c>
      <c r="U957">
        <v>218.458</v>
      </c>
      <c r="V957">
        <v>184.792167237</v>
      </c>
      <c r="W957">
        <v>2.8897599999999999</v>
      </c>
      <c r="X957">
        <v>32.666764737999998</v>
      </c>
      <c r="Y957">
        <v>92.377618190800007</v>
      </c>
      <c r="Z957">
        <v>0.21392315007568199</v>
      </c>
      <c r="AA957">
        <v>-1.8489317604986399</v>
      </c>
      <c r="AB957">
        <v>-1.75737835712513</v>
      </c>
      <c r="AC957">
        <v>-0.328458238127249</v>
      </c>
      <c r="AD957">
        <v>-0.538417760858248</v>
      </c>
      <c r="AE957">
        <v>1.04133849788688</v>
      </c>
      <c r="AF957">
        <v>-0.177943143047196</v>
      </c>
      <c r="AG957">
        <v>-0.34232129458473098</v>
      </c>
      <c r="AH957">
        <v>-4.8368792934789497E-2</v>
      </c>
      <c r="AI957">
        <v>-0.391904474481234</v>
      </c>
      <c r="AJ957">
        <v>0.119744902657762</v>
      </c>
      <c r="AK957">
        <v>-0.17503368352226201</v>
      </c>
      <c r="AL957">
        <v>-1.81097131518747</v>
      </c>
      <c r="AM957">
        <v>0.29963136371202997</v>
      </c>
      <c r="AN957">
        <v>0.44752227607626999</v>
      </c>
      <c r="AO957">
        <v>0.77876982262444405</v>
      </c>
      <c r="AP957">
        <v>-0.51020953472141295</v>
      </c>
      <c r="AQ957">
        <v>4</v>
      </c>
      <c r="AR957">
        <f t="shared" si="14"/>
        <v>-1.629384454465017E-2</v>
      </c>
    </row>
    <row r="958" spans="1:44" x14ac:dyDescent="0.25">
      <c r="A958">
        <v>1549</v>
      </c>
      <c r="B958">
        <v>12</v>
      </c>
      <c r="C958">
        <v>6317</v>
      </c>
      <c r="D958">
        <v>28491</v>
      </c>
      <c r="E958">
        <v>416.229233626</v>
      </c>
      <c r="F958">
        <v>6317</v>
      </c>
      <c r="G958">
        <v>15.1905</v>
      </c>
      <c r="H958">
        <v>55970.3</v>
      </c>
      <c r="I958">
        <v>278.69400000000002</v>
      </c>
      <c r="J958">
        <v>0</v>
      </c>
      <c r="K958">
        <v>2.2586500000000001E-5</v>
      </c>
      <c r="L958">
        <v>10.4048</v>
      </c>
      <c r="M958">
        <v>0</v>
      </c>
      <c r="N958">
        <v>10</v>
      </c>
      <c r="O958">
        <v>-58.383200000000002</v>
      </c>
      <c r="P958">
        <v>0.44453533301999998</v>
      </c>
      <c r="Q958">
        <v>3</v>
      </c>
      <c r="R958">
        <v>0</v>
      </c>
      <c r="S958">
        <v>280.77478237700001</v>
      </c>
      <c r="T958">
        <v>278.32077742500002</v>
      </c>
      <c r="U958">
        <v>202.76</v>
      </c>
      <c r="V958">
        <v>157.47166074800001</v>
      </c>
      <c r="W958">
        <v>2.3289300000000002</v>
      </c>
      <c r="X958">
        <v>32.707540999999999</v>
      </c>
      <c r="Y958">
        <v>94.873962000000006</v>
      </c>
      <c r="Z958">
        <v>-0.28300090515536802</v>
      </c>
      <c r="AA958">
        <v>-1.7106804634691</v>
      </c>
      <c r="AB958">
        <v>-1.62542198744837</v>
      </c>
      <c r="AC958">
        <v>-0.328458238127249</v>
      </c>
      <c r="AD958">
        <v>-2.7879817696435098E-2</v>
      </c>
      <c r="AE958">
        <v>0.28714645340955403</v>
      </c>
      <c r="AF958">
        <v>-0.177943143047196</v>
      </c>
      <c r="AG958">
        <v>-0.34232129458473098</v>
      </c>
      <c r="AH958">
        <v>0.432812046408455</v>
      </c>
      <c r="AI958">
        <v>0.17300159794237699</v>
      </c>
      <c r="AJ958">
        <v>-1.4461090270530499</v>
      </c>
      <c r="AK958">
        <v>-0.17503368352226201</v>
      </c>
      <c r="AL958">
        <v>-1.5208618655408599</v>
      </c>
      <c r="AM958">
        <v>0.206298270570627</v>
      </c>
      <c r="AN958">
        <v>-9.6793849882471101E-3</v>
      </c>
      <c r="AO958">
        <v>0.52500168844276296</v>
      </c>
      <c r="AP958">
        <v>-0.92553940815129099</v>
      </c>
      <c r="AQ958">
        <v>6</v>
      </c>
      <c r="AR958">
        <f t="shared" si="14"/>
        <v>0.93195448551285853</v>
      </c>
    </row>
    <row r="959" spans="1:44" x14ac:dyDescent="0.25">
      <c r="A959">
        <v>1550</v>
      </c>
      <c r="B959">
        <v>16</v>
      </c>
      <c r="C959">
        <v>6318</v>
      </c>
      <c r="D959">
        <v>28492</v>
      </c>
      <c r="E959">
        <v>416.09743364399998</v>
      </c>
      <c r="F959">
        <v>6318</v>
      </c>
      <c r="G959">
        <v>14.812900000000001</v>
      </c>
      <c r="H959">
        <v>57001.5</v>
      </c>
      <c r="I959">
        <v>279.32499999999999</v>
      </c>
      <c r="J959">
        <v>0</v>
      </c>
      <c r="K959">
        <v>2.5881499999999999E-5</v>
      </c>
      <c r="L959">
        <v>10.110900000000001</v>
      </c>
      <c r="M959">
        <v>1</v>
      </c>
      <c r="N959">
        <v>10</v>
      </c>
      <c r="O959">
        <v>-55.624600000000001</v>
      </c>
      <c r="P959">
        <v>0.68007540920999998</v>
      </c>
      <c r="Q959">
        <v>6</v>
      </c>
      <c r="R959">
        <v>0</v>
      </c>
      <c r="S959">
        <v>282.06855589399999</v>
      </c>
      <c r="T959">
        <v>273.16149302000002</v>
      </c>
      <c r="U959">
        <v>196.982</v>
      </c>
      <c r="V959">
        <v>160.46360789900001</v>
      </c>
      <c r="W959">
        <v>1.86185</v>
      </c>
      <c r="X959">
        <v>32.707540999999999</v>
      </c>
      <c r="Y959">
        <v>95.123962000000006</v>
      </c>
      <c r="Z959">
        <v>-0.383914384371913</v>
      </c>
      <c r="AA959">
        <v>-1.6436983466222399</v>
      </c>
      <c r="AB959">
        <v>-1.54832525664649</v>
      </c>
      <c r="AC959">
        <v>-0.328458238127249</v>
      </c>
      <c r="AD959">
        <v>0.17799233360547601</v>
      </c>
      <c r="AE959">
        <v>0.19900192647915099</v>
      </c>
      <c r="AF959">
        <v>-0.176062539315574</v>
      </c>
      <c r="AG959">
        <v>-0.34232129458473098</v>
      </c>
      <c r="AH959">
        <v>0.52977297843953397</v>
      </c>
      <c r="AI959">
        <v>0.98690661538688296</v>
      </c>
      <c r="AJ959">
        <v>-0.66318206219764397</v>
      </c>
      <c r="AK959">
        <v>-0.17503368352226201</v>
      </c>
      <c r="AL959">
        <v>-1.37023419004717</v>
      </c>
      <c r="AM959">
        <v>0.10276932244730801</v>
      </c>
      <c r="AN959">
        <v>-0.17796268207263799</v>
      </c>
      <c r="AO959">
        <v>0.55279256583316405</v>
      </c>
      <c r="AP959">
        <v>-1.27144151267785</v>
      </c>
      <c r="AQ959">
        <v>6</v>
      </c>
      <c r="AR959">
        <f t="shared" si="14"/>
        <v>0.93195448551285853</v>
      </c>
    </row>
    <row r="960" spans="1:44" x14ac:dyDescent="0.25">
      <c r="A960">
        <v>1570</v>
      </c>
      <c r="B960">
        <v>3</v>
      </c>
      <c r="C960">
        <v>6394</v>
      </c>
      <c r="D960">
        <v>28546</v>
      </c>
      <c r="E960">
        <v>421.591141139</v>
      </c>
      <c r="F960">
        <v>6394</v>
      </c>
      <c r="G960">
        <v>14.1333</v>
      </c>
      <c r="H960">
        <v>92227.5</v>
      </c>
      <c r="I960">
        <v>297.33199999999999</v>
      </c>
      <c r="J960">
        <v>7.6750559999999997</v>
      </c>
      <c r="K960">
        <v>3.6244400000000001E-5</v>
      </c>
      <c r="L960">
        <v>5.5136000000000003</v>
      </c>
      <c r="M960">
        <v>139</v>
      </c>
      <c r="N960">
        <v>8</v>
      </c>
      <c r="O960">
        <v>-47.540199999999999</v>
      </c>
      <c r="P960">
        <v>0.82160682023499998</v>
      </c>
      <c r="Q960">
        <v>2</v>
      </c>
      <c r="R960">
        <v>37.398684428599999</v>
      </c>
      <c r="S960">
        <v>298.00542851500001</v>
      </c>
      <c r="T960">
        <v>245.54472452799999</v>
      </c>
      <c r="U960">
        <v>146.851</v>
      </c>
      <c r="V960">
        <v>101.16847389199999</v>
      </c>
      <c r="W960">
        <v>1.3831</v>
      </c>
      <c r="X960">
        <v>32.707540999999999</v>
      </c>
      <c r="Y960">
        <v>108.62396200000001</v>
      </c>
      <c r="Z960">
        <v>-0.56553726698728501</v>
      </c>
      <c r="AA960">
        <v>0.64442427561165505</v>
      </c>
      <c r="AB960">
        <v>0.65180284406584499</v>
      </c>
      <c r="AC960">
        <v>-0.31387498117906798</v>
      </c>
      <c r="AD960">
        <v>0.82546805947089996</v>
      </c>
      <c r="AE960">
        <v>-1.17978961369487</v>
      </c>
      <c r="AF960">
        <v>8.3460775648336802E-2</v>
      </c>
      <c r="AG960">
        <v>-0.87047892069730304</v>
      </c>
      <c r="AH960">
        <v>0.81392833221030902</v>
      </c>
      <c r="AI960">
        <v>1.4759661734144001</v>
      </c>
      <c r="AJ960">
        <v>-1.70708468200485</v>
      </c>
      <c r="AK960">
        <v>-0.17361823598807899</v>
      </c>
      <c r="AL960">
        <v>0.48521736000986099</v>
      </c>
      <c r="AM960">
        <v>-0.45140345968719098</v>
      </c>
      <c r="AN960">
        <v>-1.6380197894000199</v>
      </c>
      <c r="AO960">
        <v>2.0262200823039801E-3</v>
      </c>
      <c r="AP960">
        <v>-1.6259859858774901</v>
      </c>
      <c r="AQ960">
        <v>1</v>
      </c>
      <c r="AR960">
        <f t="shared" si="14"/>
        <v>-1.4386663396309132</v>
      </c>
    </row>
    <row r="961" spans="1:44" x14ac:dyDescent="0.25">
      <c r="A961">
        <v>1571</v>
      </c>
      <c r="B961">
        <v>23</v>
      </c>
      <c r="C961">
        <v>6396</v>
      </c>
      <c r="D961">
        <v>28548</v>
      </c>
      <c r="E961">
        <v>422.80442135700002</v>
      </c>
      <c r="F961">
        <v>6396</v>
      </c>
      <c r="G961">
        <v>14</v>
      </c>
      <c r="H961">
        <v>93984.2</v>
      </c>
      <c r="I961">
        <v>298.24400000000003</v>
      </c>
      <c r="J961">
        <v>138.53114522999999</v>
      </c>
      <c r="K961">
        <v>3.8652799999999997E-5</v>
      </c>
      <c r="L961">
        <v>5.6155600000000003</v>
      </c>
      <c r="M961">
        <v>128</v>
      </c>
      <c r="N961">
        <v>14</v>
      </c>
      <c r="O961">
        <v>-48.9788</v>
      </c>
      <c r="P961">
        <v>0.61930137953200004</v>
      </c>
      <c r="Q961">
        <v>3</v>
      </c>
      <c r="R961">
        <v>675.02862003999996</v>
      </c>
      <c r="S961">
        <v>298.68244447199999</v>
      </c>
      <c r="T961">
        <v>246.03683242100001</v>
      </c>
      <c r="U961">
        <v>152.41999999999999</v>
      </c>
      <c r="V961">
        <v>93.091421466900002</v>
      </c>
      <c r="W961">
        <v>1.23143</v>
      </c>
      <c r="X961">
        <v>32.707540999999999</v>
      </c>
      <c r="Y961">
        <v>109.12396200000001</v>
      </c>
      <c r="Z961">
        <v>-0.60116164934842198</v>
      </c>
      <c r="AA961">
        <v>0.75853161139994496</v>
      </c>
      <c r="AB961">
        <v>0.76323266734844197</v>
      </c>
      <c r="AC961">
        <v>-6.5237320102037602E-2</v>
      </c>
      <c r="AD961">
        <v>0.97594529443160505</v>
      </c>
      <c r="AE961">
        <v>-1.1492104508305501</v>
      </c>
      <c r="AF961">
        <v>6.2774134600488807E-2</v>
      </c>
      <c r="AG961">
        <v>0.71399395764041396</v>
      </c>
      <c r="AH961">
        <v>0.76336355412725498</v>
      </c>
      <c r="AI961">
        <v>0.77690291459269301</v>
      </c>
      <c r="AJ961">
        <v>-1.4461090270530499</v>
      </c>
      <c r="AK961">
        <v>-0.14948552292954001</v>
      </c>
      <c r="AL961">
        <v>0.56403899187593398</v>
      </c>
      <c r="AM961">
        <v>-0.44152856066512802</v>
      </c>
      <c r="AN961">
        <v>-1.47582358284707</v>
      </c>
      <c r="AO961">
        <v>-7.2997957248761305E-2</v>
      </c>
      <c r="AP961">
        <v>-1.73830715611287</v>
      </c>
      <c r="AQ961">
        <v>7</v>
      </c>
      <c r="AR961">
        <f t="shared" si="14"/>
        <v>1.406078650541613</v>
      </c>
    </row>
    <row r="962" spans="1:44" x14ac:dyDescent="0.25">
      <c r="A962">
        <v>1574</v>
      </c>
      <c r="B962">
        <v>64</v>
      </c>
      <c r="C962">
        <v>6406</v>
      </c>
      <c r="D962">
        <v>28555</v>
      </c>
      <c r="E962">
        <v>423.14604947800001</v>
      </c>
      <c r="F962">
        <v>6406</v>
      </c>
      <c r="G962">
        <v>13</v>
      </c>
      <c r="H962">
        <v>95567</v>
      </c>
      <c r="I962">
        <v>299.64100000000002</v>
      </c>
      <c r="J962">
        <v>1195.8495192</v>
      </c>
      <c r="K962">
        <v>3.2998599999999999E-5</v>
      </c>
      <c r="L962">
        <v>8.2013099999999994</v>
      </c>
      <c r="M962">
        <v>351</v>
      </c>
      <c r="N962">
        <v>8</v>
      </c>
      <c r="O962">
        <v>-54.397199999999998</v>
      </c>
      <c r="P962">
        <v>0.62891659013400003</v>
      </c>
      <c r="Q962">
        <v>8</v>
      </c>
      <c r="R962">
        <v>13297.9564307</v>
      </c>
      <c r="S962">
        <v>300.895818647</v>
      </c>
      <c r="T962">
        <v>247.34508629800001</v>
      </c>
      <c r="U962">
        <v>157.08199999999999</v>
      </c>
      <c r="V962">
        <v>48.3853447917</v>
      </c>
      <c r="W962">
        <v>2.0356000000000001</v>
      </c>
      <c r="X962">
        <v>32.707540999999999</v>
      </c>
      <c r="Y962">
        <v>110.87396200000001</v>
      </c>
      <c r="Z962">
        <v>-0.86841132947698496</v>
      </c>
      <c r="AA962">
        <v>0.86134318485341099</v>
      </c>
      <c r="AB962">
        <v>0.933920675161799</v>
      </c>
      <c r="AC962">
        <v>1.9437572101838301</v>
      </c>
      <c r="AD962">
        <v>0.62266993240087198</v>
      </c>
      <c r="AE962">
        <v>-0.37370956443963099</v>
      </c>
      <c r="AF962">
        <v>0.48214876675231499</v>
      </c>
      <c r="AG962">
        <v>-0.87047892069730304</v>
      </c>
      <c r="AH962">
        <v>0.572914371890903</v>
      </c>
      <c r="AI962">
        <v>0.81012812314039095</v>
      </c>
      <c r="AJ962">
        <v>-0.14123075229404</v>
      </c>
      <c r="AK962">
        <v>0.32826101593271101</v>
      </c>
      <c r="AL962">
        <v>0.82173124063297198</v>
      </c>
      <c r="AM962">
        <v>-0.41527644174088302</v>
      </c>
      <c r="AN962">
        <v>-1.34004360171044</v>
      </c>
      <c r="AO962">
        <v>-0.48825298442098902</v>
      </c>
      <c r="AP962">
        <v>-1.14276871431035</v>
      </c>
      <c r="AQ962">
        <v>3</v>
      </c>
      <c r="AR962">
        <f t="shared" si="14"/>
        <v>-0.49041800957340453</v>
      </c>
    </row>
    <row r="963" spans="1:44" x14ac:dyDescent="0.25">
      <c r="A963">
        <v>1575</v>
      </c>
      <c r="B963">
        <v>31</v>
      </c>
      <c r="C963">
        <v>6407</v>
      </c>
      <c r="D963">
        <v>28556</v>
      </c>
      <c r="E963">
        <v>418.52050224599998</v>
      </c>
      <c r="F963">
        <v>6407</v>
      </c>
      <c r="G963">
        <v>12.2</v>
      </c>
      <c r="H963">
        <v>96956.4</v>
      </c>
      <c r="I963">
        <v>300.34699999999998</v>
      </c>
      <c r="J963">
        <v>16.015042000000001</v>
      </c>
      <c r="K963">
        <v>3.7016900000000001E-5</v>
      </c>
      <c r="L963">
        <v>6.6261000000000001</v>
      </c>
      <c r="M963">
        <v>18</v>
      </c>
      <c r="N963">
        <v>0</v>
      </c>
      <c r="O963">
        <v>-50.6188</v>
      </c>
      <c r="P963">
        <v>0.60424222883400003</v>
      </c>
      <c r="Q963">
        <v>5</v>
      </c>
      <c r="R963">
        <v>78.037411857099997</v>
      </c>
      <c r="S963">
        <v>301.63689806600001</v>
      </c>
      <c r="T963">
        <v>247.86264305200001</v>
      </c>
      <c r="U963">
        <v>156.96700000000001</v>
      </c>
      <c r="V963">
        <v>50.649421564500003</v>
      </c>
      <c r="W963">
        <v>2.31351</v>
      </c>
      <c r="X963">
        <v>32.707540999999999</v>
      </c>
      <c r="Y963">
        <v>111.12396200000001</v>
      </c>
      <c r="Z963">
        <v>-1.08221107357984</v>
      </c>
      <c r="AA963">
        <v>0.95159236362283595</v>
      </c>
      <c r="AB963">
        <v>1.0201810427467799</v>
      </c>
      <c r="AC963">
        <v>-0.29802830087051602</v>
      </c>
      <c r="AD963">
        <v>0.87373398872149999</v>
      </c>
      <c r="AE963">
        <v>-0.846136036933818</v>
      </c>
      <c r="AF963">
        <v>-0.14409227587799101</v>
      </c>
      <c r="AG963">
        <v>-2.9831094251475898</v>
      </c>
      <c r="AH963">
        <v>0.70571984770698004</v>
      </c>
      <c r="AI963">
        <v>0.72486625692570605</v>
      </c>
      <c r="AJ963">
        <v>-0.92415771714944595</v>
      </c>
      <c r="AK963">
        <v>-0.17208016085496</v>
      </c>
      <c r="AL963">
        <v>0.90801146570593005</v>
      </c>
      <c r="AM963">
        <v>-0.40489087232280402</v>
      </c>
      <c r="AN963">
        <v>-1.3433929577444801</v>
      </c>
      <c r="AO963">
        <v>-0.46722297392287199</v>
      </c>
      <c r="AP963">
        <v>-0.93695888758051005</v>
      </c>
      <c r="AQ963">
        <v>2</v>
      </c>
      <c r="AR963">
        <f t="shared" ref="AR963:AR1026" si="15">(AQ963-AVERAGE($AQ$2:$AQ$3551))/STDEV($AQ$2:$AQ$3551)</f>
        <v>-0.96454217460215885</v>
      </c>
    </row>
    <row r="964" spans="1:44" x14ac:dyDescent="0.25">
      <c r="A964">
        <v>1576</v>
      </c>
      <c r="B964">
        <v>37</v>
      </c>
      <c r="C964">
        <v>6408</v>
      </c>
      <c r="D964">
        <v>28557</v>
      </c>
      <c r="E964">
        <v>423.46133029499998</v>
      </c>
      <c r="F964">
        <v>6408</v>
      </c>
      <c r="G964">
        <v>12.5947</v>
      </c>
      <c r="H964">
        <v>97345</v>
      </c>
      <c r="I964">
        <v>301.45999999999998</v>
      </c>
      <c r="J964">
        <v>11.735232999999999</v>
      </c>
      <c r="K964">
        <v>3.32678E-5</v>
      </c>
      <c r="L964">
        <v>8.0366</v>
      </c>
      <c r="M964">
        <v>9</v>
      </c>
      <c r="N964">
        <v>9</v>
      </c>
      <c r="O964">
        <v>-58.601500000000001</v>
      </c>
      <c r="P964">
        <v>0.72705337441999995</v>
      </c>
      <c r="Q964">
        <v>7</v>
      </c>
      <c r="R964">
        <v>57.182941825</v>
      </c>
      <c r="S964">
        <v>302.00191940899998</v>
      </c>
      <c r="T964">
        <v>251.59004519999999</v>
      </c>
      <c r="U964">
        <v>166.58</v>
      </c>
      <c r="V964">
        <v>46.394355580400003</v>
      </c>
      <c r="W964">
        <v>2.5910099999999998</v>
      </c>
      <c r="X964">
        <v>32.778388845199999</v>
      </c>
      <c r="Y964">
        <v>111.451960439</v>
      </c>
      <c r="Z964">
        <v>-0.97672762483309195</v>
      </c>
      <c r="AA964">
        <v>0.97683407290007795</v>
      </c>
      <c r="AB964">
        <v>1.1561694126081099</v>
      </c>
      <c r="AC964">
        <v>-0.30616030073294498</v>
      </c>
      <c r="AD964">
        <v>0.63948959344198697</v>
      </c>
      <c r="AE964">
        <v>-0.42310828859991301</v>
      </c>
      <c r="AF964">
        <v>-0.161017709462593</v>
      </c>
      <c r="AG964">
        <v>-0.60640010764101704</v>
      </c>
      <c r="AH964">
        <v>0.42513910670629301</v>
      </c>
      <c r="AI964">
        <v>1.1492382330556701</v>
      </c>
      <c r="AJ964">
        <v>-0.402206407245842</v>
      </c>
      <c r="AK964">
        <v>-0.17286945086969299</v>
      </c>
      <c r="AL964">
        <v>0.95050910202265204</v>
      </c>
      <c r="AM964">
        <v>-0.33009483602733303</v>
      </c>
      <c r="AN964">
        <v>-1.0634159181334999</v>
      </c>
      <c r="AO964">
        <v>-0.50674640501445001</v>
      </c>
      <c r="AP964">
        <v>-0.73145269162667104</v>
      </c>
      <c r="AQ964">
        <v>3</v>
      </c>
      <c r="AR964">
        <f t="shared" si="15"/>
        <v>-0.49041800957340453</v>
      </c>
    </row>
    <row r="965" spans="1:44" x14ac:dyDescent="0.25">
      <c r="A965">
        <v>1577</v>
      </c>
      <c r="B965">
        <v>79</v>
      </c>
      <c r="C965">
        <v>6409</v>
      </c>
      <c r="D965">
        <v>28557</v>
      </c>
      <c r="E965">
        <v>420.51014523200001</v>
      </c>
      <c r="F965">
        <v>6409</v>
      </c>
      <c r="G965">
        <v>12.1333</v>
      </c>
      <c r="H965">
        <v>96660.5</v>
      </c>
      <c r="I965">
        <v>300.464</v>
      </c>
      <c r="J965">
        <v>11.735232999999999</v>
      </c>
      <c r="K965">
        <v>3.4350300000000002E-5</v>
      </c>
      <c r="L965">
        <v>7.5568099999999996</v>
      </c>
      <c r="M965">
        <v>63</v>
      </c>
      <c r="N965">
        <v>8</v>
      </c>
      <c r="O965">
        <v>-53.7179</v>
      </c>
      <c r="P965">
        <v>0.72705337441999995</v>
      </c>
      <c r="Q965">
        <v>7</v>
      </c>
      <c r="R965">
        <v>57.182941825</v>
      </c>
      <c r="S965">
        <v>301.41229015900001</v>
      </c>
      <c r="T965">
        <v>247.772435618</v>
      </c>
      <c r="U965">
        <v>161.26499999999999</v>
      </c>
      <c r="V965">
        <v>50.220284861800003</v>
      </c>
      <c r="W965">
        <v>2.6280999999999999</v>
      </c>
      <c r="X965">
        <v>32.692556330499997</v>
      </c>
      <c r="Y965">
        <v>111.357464944</v>
      </c>
      <c r="Z965">
        <v>-1.10003662724441</v>
      </c>
      <c r="AA965">
        <v>0.93237202966726396</v>
      </c>
      <c r="AB965">
        <v>1.0344763161284301</v>
      </c>
      <c r="AC965">
        <v>-0.30616030073294498</v>
      </c>
      <c r="AD965">
        <v>0.70712437456014199</v>
      </c>
      <c r="AE965">
        <v>-0.56700370396547395</v>
      </c>
      <c r="AF965">
        <v>-5.9465107954976303E-2</v>
      </c>
      <c r="AG965">
        <v>-0.87047892069730304</v>
      </c>
      <c r="AH965">
        <v>0.59679081687339897</v>
      </c>
      <c r="AI965">
        <v>1.1492382330556701</v>
      </c>
      <c r="AJ965">
        <v>-0.402206407245842</v>
      </c>
      <c r="AK965">
        <v>-0.17286945086969299</v>
      </c>
      <c r="AL965">
        <v>0.88186147385313296</v>
      </c>
      <c r="AM965">
        <v>-0.406701022727747</v>
      </c>
      <c r="AN965">
        <v>-1.2182144165764801</v>
      </c>
      <c r="AO965">
        <v>-0.47120903546960402</v>
      </c>
      <c r="AP965">
        <v>-0.70398521484134602</v>
      </c>
      <c r="AQ965">
        <v>2</v>
      </c>
      <c r="AR965">
        <f t="shared" si="15"/>
        <v>-0.96454217460215885</v>
      </c>
    </row>
    <row r="966" spans="1:44" x14ac:dyDescent="0.25">
      <c r="A966">
        <v>1578</v>
      </c>
      <c r="B966">
        <v>70</v>
      </c>
      <c r="C966">
        <v>6413</v>
      </c>
      <c r="D966">
        <v>28560</v>
      </c>
      <c r="E966">
        <v>425.59254682199997</v>
      </c>
      <c r="F966">
        <v>6413</v>
      </c>
      <c r="G966">
        <v>13.333299999999999</v>
      </c>
      <c r="H966">
        <v>98856.3</v>
      </c>
      <c r="I966">
        <v>302.29000000000002</v>
      </c>
      <c r="J966">
        <v>467.216635</v>
      </c>
      <c r="K966">
        <v>3.5406500000000001E-5</v>
      </c>
      <c r="L966">
        <v>9.7143099999999993</v>
      </c>
      <c r="M966">
        <v>653</v>
      </c>
      <c r="N966">
        <v>12</v>
      </c>
      <c r="O966">
        <v>-53.5792</v>
      </c>
      <c r="P966">
        <v>0.392177955322</v>
      </c>
      <c r="Q966">
        <v>9</v>
      </c>
      <c r="R966">
        <v>2276.63316536</v>
      </c>
      <c r="S966">
        <v>303.08283892600002</v>
      </c>
      <c r="T966">
        <v>248.856862624</v>
      </c>
      <c r="U966">
        <v>168.46199999999999</v>
      </c>
      <c r="V966">
        <v>62.1155458052</v>
      </c>
      <c r="W966">
        <v>3.3776799999999998</v>
      </c>
      <c r="X966">
        <v>32.707540999999999</v>
      </c>
      <c r="Y966">
        <v>112.12396200000001</v>
      </c>
      <c r="Z966">
        <v>-0.77933701109013498</v>
      </c>
      <c r="AA966">
        <v>1.0750013277397401</v>
      </c>
      <c r="AB966">
        <v>1.25758032634117</v>
      </c>
      <c r="AC966">
        <v>0.55929297028994396</v>
      </c>
      <c r="AD966">
        <v>0.773115927277919</v>
      </c>
      <c r="AE966">
        <v>8.0059299955404603E-2</v>
      </c>
      <c r="AF966">
        <v>1.05009109370232</v>
      </c>
      <c r="AG966">
        <v>0.18583633152784201</v>
      </c>
      <c r="AH966">
        <v>0.60166592789808904</v>
      </c>
      <c r="AI966">
        <v>-7.9184947142305704E-3</v>
      </c>
      <c r="AJ966">
        <v>0.119744902657762</v>
      </c>
      <c r="AK966">
        <v>-8.8868759558168905E-2</v>
      </c>
      <c r="AL966">
        <v>1.0763552351379899</v>
      </c>
      <c r="AM966">
        <v>-0.38494033298191799</v>
      </c>
      <c r="AN966">
        <v>-1.0086029785155</v>
      </c>
      <c r="AO966">
        <v>-0.36071920335663699</v>
      </c>
      <c r="AP966">
        <v>-0.14887410001944201</v>
      </c>
      <c r="AQ966">
        <v>3</v>
      </c>
      <c r="AR966">
        <f t="shared" si="15"/>
        <v>-0.49041800957340453</v>
      </c>
    </row>
    <row r="967" spans="1:44" x14ac:dyDescent="0.25">
      <c r="A967">
        <v>1579</v>
      </c>
      <c r="B967">
        <v>65</v>
      </c>
      <c r="C967">
        <v>6419</v>
      </c>
      <c r="D967">
        <v>28566</v>
      </c>
      <c r="E967">
        <v>421.16172728200002</v>
      </c>
      <c r="F967">
        <v>6419</v>
      </c>
      <c r="G967">
        <v>13.379300000000001</v>
      </c>
      <c r="H967">
        <v>97936.2</v>
      </c>
      <c r="I967">
        <v>300.41000000000003</v>
      </c>
      <c r="J967">
        <v>6.3295079430000003</v>
      </c>
      <c r="K967">
        <v>4.9100300000000002E-5</v>
      </c>
      <c r="L967">
        <v>7.5086000000000004</v>
      </c>
      <c r="M967">
        <v>35</v>
      </c>
      <c r="N967">
        <v>4</v>
      </c>
      <c r="O967">
        <v>-42.820799999999998</v>
      </c>
      <c r="P967">
        <v>0.79881599892599997</v>
      </c>
      <c r="Q967">
        <v>6</v>
      </c>
      <c r="R967">
        <v>30.842154087099999</v>
      </c>
      <c r="S967">
        <v>300.81170273999999</v>
      </c>
      <c r="T967">
        <v>255.87097662599999</v>
      </c>
      <c r="U967">
        <v>179.22800000000001</v>
      </c>
      <c r="V967">
        <v>117.18601130499999</v>
      </c>
      <c r="W967">
        <v>2.81976</v>
      </c>
      <c r="X967">
        <v>32.707540999999999</v>
      </c>
      <c r="Y967">
        <v>113.62396200000001</v>
      </c>
      <c r="Z967">
        <v>-0.76704352580422097</v>
      </c>
      <c r="AA967">
        <v>1.01523576750817</v>
      </c>
      <c r="AB967">
        <v>1.0278784976446</v>
      </c>
      <c r="AC967">
        <v>-0.316431636537851</v>
      </c>
      <c r="AD967">
        <v>1.62870684245185</v>
      </c>
      <c r="AE967">
        <v>-0.58146252548066601</v>
      </c>
      <c r="AF967">
        <v>-0.112122012440407</v>
      </c>
      <c r="AG967">
        <v>-1.92679417292245</v>
      </c>
      <c r="AH967">
        <v>0.97980864201509199</v>
      </c>
      <c r="AI967">
        <v>1.39721284992429</v>
      </c>
      <c r="AJ967">
        <v>-0.66318206219764397</v>
      </c>
      <c r="AK967">
        <v>-0.17386638441486099</v>
      </c>
      <c r="AL967">
        <v>0.81193804006349801</v>
      </c>
      <c r="AM967">
        <v>-0.24419138649229299</v>
      </c>
      <c r="AN967">
        <v>-0.69504500405884195</v>
      </c>
      <c r="AO967">
        <v>0.150806060057777</v>
      </c>
      <c r="AP967">
        <v>-0.56204893550256096</v>
      </c>
      <c r="AQ967">
        <v>2</v>
      </c>
      <c r="AR967">
        <f t="shared" si="15"/>
        <v>-0.96454217460215885</v>
      </c>
    </row>
    <row r="968" spans="1:44" x14ac:dyDescent="0.25">
      <c r="A968">
        <v>1580</v>
      </c>
      <c r="B968">
        <v>54</v>
      </c>
      <c r="C968">
        <v>6421</v>
      </c>
      <c r="D968">
        <v>28568</v>
      </c>
      <c r="E968">
        <v>425.37764050999999</v>
      </c>
      <c r="F968">
        <v>6421</v>
      </c>
      <c r="G968">
        <v>14.333299999999999</v>
      </c>
      <c r="H968">
        <v>99123.4</v>
      </c>
      <c r="I968">
        <v>301.83800000000002</v>
      </c>
      <c r="J968">
        <v>63.088717674999998</v>
      </c>
      <c r="K968">
        <v>3.9008999999999999E-5</v>
      </c>
      <c r="L968">
        <v>9.4023500000000002</v>
      </c>
      <c r="M968">
        <v>225</v>
      </c>
      <c r="N968">
        <v>12</v>
      </c>
      <c r="O968">
        <v>-54.137500000000003</v>
      </c>
      <c r="P968">
        <v>0.41377811078999999</v>
      </c>
      <c r="Q968">
        <v>5</v>
      </c>
      <c r="R968">
        <v>307.41600949999997</v>
      </c>
      <c r="S968">
        <v>302.06481541699998</v>
      </c>
      <c r="T968">
        <v>256.699067415</v>
      </c>
      <c r="U968">
        <v>182.34</v>
      </c>
      <c r="V968">
        <v>98.053506090100001</v>
      </c>
      <c r="W968">
        <v>3.44476</v>
      </c>
      <c r="X968">
        <v>32.707540999999999</v>
      </c>
      <c r="Y968">
        <v>114.12396200000001</v>
      </c>
      <c r="Z968">
        <v>-0.512087330961572</v>
      </c>
      <c r="AA968">
        <v>1.0923509431487799</v>
      </c>
      <c r="AB968">
        <v>1.2023541419949799</v>
      </c>
      <c r="AC968">
        <v>-0.20858432705926599</v>
      </c>
      <c r="AD968">
        <v>0.99820073002909804</v>
      </c>
      <c r="AE968">
        <v>-1.3501661668306599E-2</v>
      </c>
      <c r="AF968">
        <v>0.24519269656787501</v>
      </c>
      <c r="AG968">
        <v>0.18583633152784201</v>
      </c>
      <c r="AH968">
        <v>0.58204246369416301</v>
      </c>
      <c r="AI968">
        <v>6.6720501745994601E-2</v>
      </c>
      <c r="AJ968">
        <v>-0.92415771714944595</v>
      </c>
      <c r="AK968">
        <v>-0.163398749319007</v>
      </c>
      <c r="AL968">
        <v>0.95783177431296196</v>
      </c>
      <c r="AM968">
        <v>-0.22757447577252399</v>
      </c>
      <c r="AN968">
        <v>-0.60440851729410905</v>
      </c>
      <c r="AO968">
        <v>-2.6907341872063398E-2</v>
      </c>
      <c r="AP968">
        <v>-9.9197142813736094E-2</v>
      </c>
      <c r="AQ968">
        <v>5</v>
      </c>
      <c r="AR968">
        <f t="shared" si="15"/>
        <v>0.45783032048410416</v>
      </c>
    </row>
    <row r="969" spans="1:44" x14ac:dyDescent="0.25">
      <c r="A969">
        <v>1581</v>
      </c>
      <c r="B969">
        <v>29</v>
      </c>
      <c r="C969">
        <v>6422</v>
      </c>
      <c r="D969">
        <v>28569</v>
      </c>
      <c r="E969">
        <v>425.06907399599999</v>
      </c>
      <c r="F969">
        <v>6422</v>
      </c>
      <c r="G969">
        <v>15.21</v>
      </c>
      <c r="H969">
        <v>99458.3</v>
      </c>
      <c r="I969">
        <v>302.13799999999998</v>
      </c>
      <c r="J969">
        <v>37.845750520000003</v>
      </c>
      <c r="K969">
        <v>3.7689399999999999E-5</v>
      </c>
      <c r="L969">
        <v>9.6905599999999996</v>
      </c>
      <c r="M969">
        <v>496</v>
      </c>
      <c r="N969">
        <v>12</v>
      </c>
      <c r="O969">
        <v>-55.686599999999999</v>
      </c>
      <c r="P969">
        <v>0.26629396159699997</v>
      </c>
      <c r="Q969">
        <v>7</v>
      </c>
      <c r="R969">
        <v>184.41314790600001</v>
      </c>
      <c r="S969">
        <v>302.19172804099998</v>
      </c>
      <c r="T969">
        <v>256.890312231</v>
      </c>
      <c r="U969">
        <v>183.59100000000001</v>
      </c>
      <c r="V969">
        <v>95.7828780663</v>
      </c>
      <c r="W969">
        <v>3.7610100000000002</v>
      </c>
      <c r="X969">
        <v>32.707540999999999</v>
      </c>
      <c r="Y969">
        <v>114.37396200000001</v>
      </c>
      <c r="Z969">
        <v>-0.27778953639286103</v>
      </c>
      <c r="AA969">
        <v>1.1141045418027899</v>
      </c>
      <c r="AB969">
        <v>1.2390086891273999</v>
      </c>
      <c r="AC969">
        <v>-0.25654810428198099</v>
      </c>
      <c r="AD969">
        <v>0.91575190124063</v>
      </c>
      <c r="AE969">
        <v>7.2936358429045098E-2</v>
      </c>
      <c r="AF969">
        <v>0.75483630783758404</v>
      </c>
      <c r="AG969">
        <v>0.18583633152784201</v>
      </c>
      <c r="AH969">
        <v>0.52759376514803602</v>
      </c>
      <c r="AI969">
        <v>-0.44290864911191402</v>
      </c>
      <c r="AJ969">
        <v>-0.402206407245842</v>
      </c>
      <c r="AK969">
        <v>-0.16805410283747199</v>
      </c>
      <c r="AL969">
        <v>0.97260758576120798</v>
      </c>
      <c r="AM969">
        <v>-0.223736855459263</v>
      </c>
      <c r="AN969">
        <v>-0.56797334861072901</v>
      </c>
      <c r="AO969">
        <v>-4.79982040510777E-2</v>
      </c>
      <c r="AP969">
        <v>0.13500586428681</v>
      </c>
      <c r="AQ969">
        <v>5</v>
      </c>
      <c r="AR969">
        <f t="shared" si="15"/>
        <v>0.45783032048410416</v>
      </c>
    </row>
    <row r="970" spans="1:44" x14ac:dyDescent="0.25">
      <c r="A970">
        <v>1582</v>
      </c>
      <c r="B970">
        <v>10</v>
      </c>
      <c r="C970">
        <v>6425</v>
      </c>
      <c r="D970">
        <v>28572</v>
      </c>
      <c r="E970">
        <v>419.77519037500002</v>
      </c>
      <c r="F970">
        <v>6425</v>
      </c>
      <c r="G970">
        <v>14.4</v>
      </c>
      <c r="H970">
        <v>99748.5</v>
      </c>
      <c r="I970">
        <v>302.33600000000001</v>
      </c>
      <c r="J970">
        <v>25.211835449999999</v>
      </c>
      <c r="K970">
        <v>4.3733599999999997E-5</v>
      </c>
      <c r="L970">
        <v>9.5743500000000008</v>
      </c>
      <c r="M970">
        <v>457</v>
      </c>
      <c r="N970">
        <v>12</v>
      </c>
      <c r="O970">
        <v>-54.1706</v>
      </c>
      <c r="P970">
        <v>0.35384773085100002</v>
      </c>
      <c r="Q970">
        <v>8</v>
      </c>
      <c r="R970">
        <v>122.851150804</v>
      </c>
      <c r="S970">
        <v>302.76078604999998</v>
      </c>
      <c r="T970">
        <v>256.07901211500001</v>
      </c>
      <c r="U970">
        <v>185.40299999999999</v>
      </c>
      <c r="V970">
        <v>90.431963807100004</v>
      </c>
      <c r="W970">
        <v>4.03268</v>
      </c>
      <c r="X970">
        <v>32.704822045299998</v>
      </c>
      <c r="Y970">
        <v>115.092624101</v>
      </c>
      <c r="Z970">
        <v>-0.494261777296997</v>
      </c>
      <c r="AA970">
        <v>1.13295462937936</v>
      </c>
      <c r="AB970">
        <v>1.2632006902348101</v>
      </c>
      <c r="AC970">
        <v>-0.28055361378279903</v>
      </c>
      <c r="AD970">
        <v>1.29339452852409</v>
      </c>
      <c r="AE970">
        <v>3.8083430648908498E-2</v>
      </c>
      <c r="AF970">
        <v>0.681492762304305</v>
      </c>
      <c r="AG970">
        <v>0.18583633152784201</v>
      </c>
      <c r="AH970">
        <v>0.58087904498531495</v>
      </c>
      <c r="AI970">
        <v>-0.14036798068431899</v>
      </c>
      <c r="AJ970">
        <v>-0.14123075229404</v>
      </c>
      <c r="AK970">
        <v>-0.170384071881269</v>
      </c>
      <c r="AL970">
        <v>1.0388602057062299</v>
      </c>
      <c r="AM970">
        <v>-0.240016835593796</v>
      </c>
      <c r="AN970">
        <v>-0.51519914744823003</v>
      </c>
      <c r="AO970">
        <v>-9.7700486410669599E-2</v>
      </c>
      <c r="AP970">
        <v>0.33619457871844599</v>
      </c>
      <c r="AQ970">
        <v>4</v>
      </c>
      <c r="AR970">
        <f t="shared" si="15"/>
        <v>-1.629384454465017E-2</v>
      </c>
    </row>
    <row r="971" spans="1:44" x14ac:dyDescent="0.25">
      <c r="A971">
        <v>1583</v>
      </c>
      <c r="B971">
        <v>1</v>
      </c>
      <c r="C971">
        <v>6426</v>
      </c>
      <c r="D971">
        <v>28572</v>
      </c>
      <c r="E971">
        <v>419.77543814799998</v>
      </c>
      <c r="F971">
        <v>6426</v>
      </c>
      <c r="G971">
        <v>14.4</v>
      </c>
      <c r="H971">
        <v>99748.5</v>
      </c>
      <c r="I971">
        <v>302.33600000000001</v>
      </c>
      <c r="J971">
        <v>25.211835449999999</v>
      </c>
      <c r="K971">
        <v>4.3733599999999997E-5</v>
      </c>
      <c r="L971">
        <v>9.5743500000000008</v>
      </c>
      <c r="M971">
        <v>457</v>
      </c>
      <c r="N971">
        <v>12</v>
      </c>
      <c r="O971">
        <v>-54.1706</v>
      </c>
      <c r="P971">
        <v>0.38240443807500002</v>
      </c>
      <c r="Q971">
        <v>8</v>
      </c>
      <c r="R971">
        <v>122.851150804</v>
      </c>
      <c r="S971">
        <v>302.76078604999998</v>
      </c>
      <c r="T971">
        <v>256.07901211500001</v>
      </c>
      <c r="U971">
        <v>185.40299999999999</v>
      </c>
      <c r="V971">
        <v>90.431963807100004</v>
      </c>
      <c r="W971">
        <v>4.03268</v>
      </c>
      <c r="X971">
        <v>32.715425583299997</v>
      </c>
      <c r="Y971">
        <v>115.214837467</v>
      </c>
      <c r="Z971">
        <v>-0.494261777296997</v>
      </c>
      <c r="AA971">
        <v>1.13295462937936</v>
      </c>
      <c r="AB971">
        <v>1.2632006902348101</v>
      </c>
      <c r="AC971">
        <v>-0.28055361378279903</v>
      </c>
      <c r="AD971">
        <v>1.29339452852409</v>
      </c>
      <c r="AE971">
        <v>3.8083430648908498E-2</v>
      </c>
      <c r="AF971">
        <v>0.681492762304305</v>
      </c>
      <c r="AG971">
        <v>0.18583633152784201</v>
      </c>
      <c r="AH971">
        <v>0.58087904498531495</v>
      </c>
      <c r="AI971">
        <v>-4.1690729376314101E-2</v>
      </c>
      <c r="AJ971">
        <v>-0.14123075229404</v>
      </c>
      <c r="AK971">
        <v>-0.170384071881269</v>
      </c>
      <c r="AL971">
        <v>1.0388602057062299</v>
      </c>
      <c r="AM971">
        <v>-0.240016835593796</v>
      </c>
      <c r="AN971">
        <v>-0.51519914744823003</v>
      </c>
      <c r="AO971">
        <v>-9.7700486410669599E-2</v>
      </c>
      <c r="AP971">
        <v>0.33619457871844599</v>
      </c>
      <c r="AQ971">
        <v>4</v>
      </c>
      <c r="AR971">
        <f t="shared" si="15"/>
        <v>-1.629384454465017E-2</v>
      </c>
    </row>
    <row r="972" spans="1:44" x14ac:dyDescent="0.25">
      <c r="A972">
        <v>1584</v>
      </c>
      <c r="B972">
        <v>77</v>
      </c>
      <c r="C972">
        <v>6428</v>
      </c>
      <c r="D972">
        <v>28573</v>
      </c>
      <c r="E972">
        <v>427.63856992900003</v>
      </c>
      <c r="F972">
        <v>6428</v>
      </c>
      <c r="G972">
        <v>14.333299999999999</v>
      </c>
      <c r="H972">
        <v>99803.9</v>
      </c>
      <c r="I972">
        <v>302.286</v>
      </c>
      <c r="J972">
        <v>189.00139627999999</v>
      </c>
      <c r="K972">
        <v>4.5970300000000003E-5</v>
      </c>
      <c r="L972">
        <v>9.6244399999999999</v>
      </c>
      <c r="M972">
        <v>221</v>
      </c>
      <c r="N972">
        <v>12</v>
      </c>
      <c r="O972">
        <v>-52.518799999999999</v>
      </c>
      <c r="P972">
        <v>0.38240443807500002</v>
      </c>
      <c r="Q972">
        <v>7</v>
      </c>
      <c r="R972">
        <v>920.95789682899999</v>
      </c>
      <c r="S972">
        <v>302.92639355799997</v>
      </c>
      <c r="T972">
        <v>256.97847275700002</v>
      </c>
      <c r="U972">
        <v>185.05</v>
      </c>
      <c r="V972">
        <v>84.288238727299998</v>
      </c>
      <c r="W972">
        <v>4.0247599999999997</v>
      </c>
      <c r="X972">
        <v>32.708204797199997</v>
      </c>
      <c r="Y972">
        <v>115.374552752</v>
      </c>
      <c r="Z972">
        <v>-0.512087330961572</v>
      </c>
      <c r="AA972">
        <v>1.1365531643612401</v>
      </c>
      <c r="AB972">
        <v>1.25709159904607</v>
      </c>
      <c r="AC972">
        <v>3.0660434820059E-2</v>
      </c>
      <c r="AD972">
        <v>1.43314391875687</v>
      </c>
      <c r="AE972">
        <v>5.3106089219660001E-2</v>
      </c>
      <c r="AF972">
        <v>0.23767028164138501</v>
      </c>
      <c r="AG972">
        <v>0.18583633152784201</v>
      </c>
      <c r="AH972">
        <v>0.63893750490300405</v>
      </c>
      <c r="AI972">
        <v>-4.1690729376314101E-2</v>
      </c>
      <c r="AJ972">
        <v>-0.402206407245842</v>
      </c>
      <c r="AK972">
        <v>-0.14017770919938299</v>
      </c>
      <c r="AL972">
        <v>1.0581410718289099</v>
      </c>
      <c r="AM972">
        <v>-0.22196777940019999</v>
      </c>
      <c r="AN972">
        <v>-0.52548021423099001</v>
      </c>
      <c r="AO972">
        <v>-0.154766838787913</v>
      </c>
      <c r="AP972">
        <v>0.33032932080149302</v>
      </c>
      <c r="AQ972">
        <v>5</v>
      </c>
      <c r="AR972">
        <f t="shared" si="15"/>
        <v>0.45783032048410416</v>
      </c>
    </row>
    <row r="973" spans="1:44" x14ac:dyDescent="0.25">
      <c r="A973">
        <v>1585</v>
      </c>
      <c r="B973">
        <v>68</v>
      </c>
      <c r="C973">
        <v>6432</v>
      </c>
      <c r="D973">
        <v>28577</v>
      </c>
      <c r="E973">
        <v>419.907723702</v>
      </c>
      <c r="F973">
        <v>6432</v>
      </c>
      <c r="G973">
        <v>13.3233</v>
      </c>
      <c r="H973">
        <v>99985.5</v>
      </c>
      <c r="I973">
        <v>302.52100000000002</v>
      </c>
      <c r="J973">
        <v>664.32722000000001</v>
      </c>
      <c r="K973">
        <v>4.3153199999999999E-5</v>
      </c>
      <c r="L973">
        <v>10.1591</v>
      </c>
      <c r="M973">
        <v>643</v>
      </c>
      <c r="N973">
        <v>12</v>
      </c>
      <c r="O973">
        <v>-54.675400000000003</v>
      </c>
      <c r="P973">
        <v>0.32922952173199999</v>
      </c>
      <c r="Q973">
        <v>6</v>
      </c>
      <c r="R973">
        <v>4343.2588064299998</v>
      </c>
      <c r="S973">
        <v>302.68985793600001</v>
      </c>
      <c r="T973">
        <v>256.88549912500002</v>
      </c>
      <c r="U973">
        <v>185.28399999999999</v>
      </c>
      <c r="V973">
        <v>106.026093352</v>
      </c>
      <c r="W973">
        <v>3.7901799999999999</v>
      </c>
      <c r="X973">
        <v>32.707540999999999</v>
      </c>
      <c r="Y973">
        <v>116.37396200000001</v>
      </c>
      <c r="Z973">
        <v>-0.78200950789142099</v>
      </c>
      <c r="AA973">
        <v>1.1483490840852399</v>
      </c>
      <c r="AB973">
        <v>1.2858043276331399</v>
      </c>
      <c r="AC973">
        <v>0.93381978915111397</v>
      </c>
      <c r="AD973">
        <v>1.25713103941465</v>
      </c>
      <c r="AE973">
        <v>0.213457748861068</v>
      </c>
      <c r="AF973">
        <v>1.0312850563861</v>
      </c>
      <c r="AG973">
        <v>0.18583633152784201</v>
      </c>
      <c r="AH973">
        <v>0.56313603096034204</v>
      </c>
      <c r="AI973">
        <v>-0.225435813923404</v>
      </c>
      <c r="AJ973">
        <v>-0.66318206219764397</v>
      </c>
      <c r="AK973">
        <v>-1.0652100003847099E-2</v>
      </c>
      <c r="AL973">
        <v>1.0306023948926799</v>
      </c>
      <c r="AM973">
        <v>-0.22383343780717599</v>
      </c>
      <c r="AN973">
        <v>-0.51866500282258898</v>
      </c>
      <c r="AO973">
        <v>4.7146504635782301E-2</v>
      </c>
      <c r="AP973">
        <v>0.15660808315518199</v>
      </c>
      <c r="AQ973">
        <v>4</v>
      </c>
      <c r="AR973">
        <f t="shared" si="15"/>
        <v>-1.629384454465017E-2</v>
      </c>
    </row>
    <row r="974" spans="1:44" x14ac:dyDescent="0.25">
      <c r="A974">
        <v>1586</v>
      </c>
      <c r="B974">
        <v>22</v>
      </c>
      <c r="C974">
        <v>6434</v>
      </c>
      <c r="D974">
        <v>28579</v>
      </c>
      <c r="E974">
        <v>420.433050079</v>
      </c>
      <c r="F974">
        <v>6434</v>
      </c>
      <c r="G974">
        <v>13.69</v>
      </c>
      <c r="H974">
        <v>100035</v>
      </c>
      <c r="I974">
        <v>303.03100000000001</v>
      </c>
      <c r="J974">
        <v>1105.5419316699999</v>
      </c>
      <c r="K974">
        <v>3.0247799999999999E-5</v>
      </c>
      <c r="L974">
        <v>12.613899999999999</v>
      </c>
      <c r="M974">
        <v>1072</v>
      </c>
      <c r="N974">
        <v>12</v>
      </c>
      <c r="O974">
        <v>-59.435699999999997</v>
      </c>
      <c r="P974">
        <v>0.45512364275</v>
      </c>
      <c r="Q974">
        <v>9</v>
      </c>
      <c r="R974">
        <v>39361.551283300003</v>
      </c>
      <c r="S974">
        <v>301.77226148699998</v>
      </c>
      <c r="T974">
        <v>254.690277229</v>
      </c>
      <c r="U974">
        <v>183.98699999999999</v>
      </c>
      <c r="V974">
        <v>124.674099019</v>
      </c>
      <c r="W974">
        <v>3.6656</v>
      </c>
      <c r="X974">
        <v>32.707540999999999</v>
      </c>
      <c r="Y974">
        <v>116.87396200000001</v>
      </c>
      <c r="Z974">
        <v>-0.68400905018827696</v>
      </c>
      <c r="AA974">
        <v>1.1515643815871</v>
      </c>
      <c r="AB974">
        <v>1.3481170577582799</v>
      </c>
      <c r="AC974">
        <v>1.7721651392829301</v>
      </c>
      <c r="AD974">
        <v>0.45079948815161602</v>
      </c>
      <c r="AE974">
        <v>0.94968498502559795</v>
      </c>
      <c r="AF974">
        <v>1.83806405725217</v>
      </c>
      <c r="AG974">
        <v>0.18583633152784201</v>
      </c>
      <c r="AH974">
        <v>0.39581814335519899</v>
      </c>
      <c r="AI974">
        <v>0.20958933517547501</v>
      </c>
      <c r="AJ974">
        <v>0.119744902657762</v>
      </c>
      <c r="AK974">
        <v>1.31470349725802</v>
      </c>
      <c r="AL974">
        <v>0.92377116180743901</v>
      </c>
      <c r="AM974">
        <v>-0.26788392929973698</v>
      </c>
      <c r="AN974">
        <v>-0.55643991391958703</v>
      </c>
      <c r="AO974">
        <v>0.22035960396940399</v>
      </c>
      <c r="AP974">
        <v>6.4348761022104101E-2</v>
      </c>
      <c r="AQ974">
        <v>4</v>
      </c>
      <c r="AR974">
        <f t="shared" si="15"/>
        <v>-1.629384454465017E-2</v>
      </c>
    </row>
    <row r="975" spans="1:44" x14ac:dyDescent="0.25">
      <c r="A975">
        <v>1587</v>
      </c>
      <c r="B975">
        <v>70</v>
      </c>
      <c r="C975">
        <v>6435</v>
      </c>
      <c r="D975">
        <v>28580</v>
      </c>
      <c r="E975">
        <v>421.04882955800002</v>
      </c>
      <c r="F975">
        <v>6435</v>
      </c>
      <c r="G975">
        <v>14.1333</v>
      </c>
      <c r="H975">
        <v>99922.2</v>
      </c>
      <c r="I975">
        <v>302.38200000000001</v>
      </c>
      <c r="J975">
        <v>1537.7408833300001</v>
      </c>
      <c r="K975">
        <v>4.4907300000000003E-5</v>
      </c>
      <c r="L975">
        <v>9.77881</v>
      </c>
      <c r="M975">
        <v>566</v>
      </c>
      <c r="N975">
        <v>12</v>
      </c>
      <c r="O975">
        <v>-56.674599999999998</v>
      </c>
      <c r="P975">
        <v>0.37290602093399999</v>
      </c>
      <c r="Q975">
        <v>7</v>
      </c>
      <c r="R975">
        <v>25093.173645700001</v>
      </c>
      <c r="S975">
        <v>301.11708887899999</v>
      </c>
      <c r="T975">
        <v>253.720085238</v>
      </c>
      <c r="U975">
        <v>189.56399999999999</v>
      </c>
      <c r="V975">
        <v>130.28016357999999</v>
      </c>
      <c r="W975">
        <v>3.9151799999999999</v>
      </c>
      <c r="X975">
        <v>32.707540999999999</v>
      </c>
      <c r="Y975">
        <v>117.12396200000001</v>
      </c>
      <c r="Z975">
        <v>-0.56553726698728501</v>
      </c>
      <c r="AA975">
        <v>1.1442374006131599</v>
      </c>
      <c r="AB975">
        <v>1.2688210541284499</v>
      </c>
      <c r="AC975">
        <v>2.59337978120768</v>
      </c>
      <c r="AD975">
        <v>1.36672750090135</v>
      </c>
      <c r="AE975">
        <v>9.9403709574360399E-2</v>
      </c>
      <c r="AF975">
        <v>0.88647856905116196</v>
      </c>
      <c r="AG975">
        <v>0.18583633152784201</v>
      </c>
      <c r="AH975">
        <v>0.49286694688996802</v>
      </c>
      <c r="AI975">
        <v>-7.4512359962035299E-2</v>
      </c>
      <c r="AJ975">
        <v>-0.402206407245842</v>
      </c>
      <c r="AK975">
        <v>0.77468075976075301</v>
      </c>
      <c r="AL975">
        <v>0.84749264343196795</v>
      </c>
      <c r="AM975">
        <v>-0.28735231840590097</v>
      </c>
      <c r="AN975">
        <v>-0.39401070868600202</v>
      </c>
      <c r="AO975">
        <v>0.27243186494010802</v>
      </c>
      <c r="AP975">
        <v>0.24917844169294701</v>
      </c>
      <c r="AQ975">
        <v>7</v>
      </c>
      <c r="AR975">
        <f t="shared" si="15"/>
        <v>1.406078650541613</v>
      </c>
    </row>
    <row r="976" spans="1:44" x14ac:dyDescent="0.25">
      <c r="A976">
        <v>1588</v>
      </c>
      <c r="B976">
        <v>82</v>
      </c>
      <c r="C976">
        <v>6437</v>
      </c>
      <c r="D976">
        <v>28582</v>
      </c>
      <c r="E976">
        <v>423.704383721</v>
      </c>
      <c r="F976">
        <v>6437</v>
      </c>
      <c r="G976">
        <v>14.1333</v>
      </c>
      <c r="H976">
        <v>99550.2</v>
      </c>
      <c r="I976">
        <v>301.38799999999998</v>
      </c>
      <c r="J976">
        <v>88.183496762499999</v>
      </c>
      <c r="K976">
        <v>4.6415300000000003E-5</v>
      </c>
      <c r="L976">
        <v>8.9786000000000001</v>
      </c>
      <c r="M976">
        <v>24</v>
      </c>
      <c r="N976">
        <v>12</v>
      </c>
      <c r="O976">
        <v>-54.448599999999999</v>
      </c>
      <c r="P976">
        <v>0.729670888367</v>
      </c>
      <c r="Q976">
        <v>7</v>
      </c>
      <c r="R976">
        <v>429.69676667499999</v>
      </c>
      <c r="S976">
        <v>300.92531069299997</v>
      </c>
      <c r="T976">
        <v>252.08894154399999</v>
      </c>
      <c r="U976">
        <v>187.66499999999999</v>
      </c>
      <c r="V976">
        <v>128.41594408700001</v>
      </c>
      <c r="W976">
        <v>4.10684</v>
      </c>
      <c r="X976">
        <v>32.707540999999999</v>
      </c>
      <c r="Y976">
        <v>117.62396200000001</v>
      </c>
      <c r="Z976">
        <v>-0.56553726698728501</v>
      </c>
      <c r="AA976">
        <v>1.12007395272039</v>
      </c>
      <c r="AB976">
        <v>1.1473723212963201</v>
      </c>
      <c r="AC976">
        <v>-0.16090211972542301</v>
      </c>
      <c r="AD976">
        <v>1.4609475932119</v>
      </c>
      <c r="AE976">
        <v>-0.14058993416493301</v>
      </c>
      <c r="AF976">
        <v>-0.13280865348825499</v>
      </c>
      <c r="AG976">
        <v>0.18583633152784201</v>
      </c>
      <c r="AH976">
        <v>0.57110773377504798</v>
      </c>
      <c r="AI976">
        <v>1.1582830112061899</v>
      </c>
      <c r="AJ976">
        <v>-0.402206407245842</v>
      </c>
      <c r="AK976">
        <v>-0.158770725663474</v>
      </c>
      <c r="AL976">
        <v>0.82516485422620001</v>
      </c>
      <c r="AM976">
        <v>-0.32008371633274302</v>
      </c>
      <c r="AN976">
        <v>-0.44931877050034302</v>
      </c>
      <c r="AO976">
        <v>0.25511595234404399</v>
      </c>
      <c r="AP976">
        <v>0.391114721031732</v>
      </c>
      <c r="AQ976">
        <v>7</v>
      </c>
      <c r="AR976">
        <f t="shared" si="15"/>
        <v>1.406078650541613</v>
      </c>
    </row>
    <row r="977" spans="1:44" x14ac:dyDescent="0.25">
      <c r="A977">
        <v>1589</v>
      </c>
      <c r="B977">
        <v>82</v>
      </c>
      <c r="C977">
        <v>6439</v>
      </c>
      <c r="D977">
        <v>28584</v>
      </c>
      <c r="E977">
        <v>424.18670398900002</v>
      </c>
      <c r="F977">
        <v>6439</v>
      </c>
      <c r="G977">
        <v>13.3127</v>
      </c>
      <c r="H977">
        <v>99543.6</v>
      </c>
      <c r="I977">
        <v>300.65899999999999</v>
      </c>
      <c r="J977">
        <v>277.773466767</v>
      </c>
      <c r="K977">
        <v>5.3856100000000001E-5</v>
      </c>
      <c r="L977">
        <v>7.9584400000000004</v>
      </c>
      <c r="M977">
        <v>151</v>
      </c>
      <c r="N977">
        <v>12</v>
      </c>
      <c r="O977">
        <v>-50.928100000000001</v>
      </c>
      <c r="P977">
        <v>0.57556475731099999</v>
      </c>
      <c r="Q977">
        <v>8</v>
      </c>
      <c r="R977">
        <v>1353.5226821000001</v>
      </c>
      <c r="S977">
        <v>300.74764616300001</v>
      </c>
      <c r="T977">
        <v>249.768193704</v>
      </c>
      <c r="U977">
        <v>188.15700000000001</v>
      </c>
      <c r="V977">
        <v>130.79397760399999</v>
      </c>
      <c r="W977">
        <v>3.8997600000000001</v>
      </c>
      <c r="X977">
        <v>32.707540999999999</v>
      </c>
      <c r="Y977">
        <v>118.12396200000001</v>
      </c>
      <c r="Z977">
        <v>-0.78484235450078399</v>
      </c>
      <c r="AA977">
        <v>1.1196452463868001</v>
      </c>
      <c r="AB977">
        <v>1.05830177176451</v>
      </c>
      <c r="AC977">
        <v>0.19933489318674499</v>
      </c>
      <c r="AD977">
        <v>1.92585002216707</v>
      </c>
      <c r="AE977">
        <v>-0.44654951427150302</v>
      </c>
      <c r="AF977">
        <v>0.106028020427807</v>
      </c>
      <c r="AG977">
        <v>0.18583633152784201</v>
      </c>
      <c r="AH977">
        <v>0.69484838527052295</v>
      </c>
      <c r="AI977">
        <v>0.62577170648765801</v>
      </c>
      <c r="AJ977">
        <v>-0.14123075229404</v>
      </c>
      <c r="AK977">
        <v>-0.12380620394349499</v>
      </c>
      <c r="AL977">
        <v>0.80448024844324395</v>
      </c>
      <c r="AM977">
        <v>-0.36665307825855897</v>
      </c>
      <c r="AN977">
        <v>-0.43498935164165098</v>
      </c>
      <c r="AO977">
        <v>0.27720445677472</v>
      </c>
      <c r="AP977">
        <v>0.237758962263729</v>
      </c>
      <c r="AQ977">
        <v>7</v>
      </c>
      <c r="AR977">
        <f t="shared" si="15"/>
        <v>1.406078650541613</v>
      </c>
    </row>
    <row r="978" spans="1:44" x14ac:dyDescent="0.25">
      <c r="A978">
        <v>1590</v>
      </c>
      <c r="B978">
        <v>2</v>
      </c>
      <c r="C978">
        <v>6445</v>
      </c>
      <c r="D978">
        <v>28587</v>
      </c>
      <c r="E978">
        <v>424.42536487699999</v>
      </c>
      <c r="F978">
        <v>6445</v>
      </c>
      <c r="G978">
        <v>13.6257</v>
      </c>
      <c r="H978">
        <v>100033</v>
      </c>
      <c r="I978">
        <v>301.036</v>
      </c>
      <c r="J978">
        <v>478.52324299999998</v>
      </c>
      <c r="K978">
        <v>4.8808599999999999E-5</v>
      </c>
      <c r="L978">
        <v>9.2979000000000003</v>
      </c>
      <c r="M978">
        <v>162</v>
      </c>
      <c r="N978">
        <v>12</v>
      </c>
      <c r="O978">
        <v>-53.691800000000001</v>
      </c>
      <c r="P978">
        <v>0.57526783494900002</v>
      </c>
      <c r="Q978">
        <v>6</v>
      </c>
      <c r="R978">
        <v>2331.7276514300002</v>
      </c>
      <c r="S978">
        <v>300.83216959800001</v>
      </c>
      <c r="T978">
        <v>243.20022590799999</v>
      </c>
      <c r="U978">
        <v>187.90799999999999</v>
      </c>
      <c r="V978">
        <v>98.307077559700005</v>
      </c>
      <c r="W978">
        <v>4.1510100000000003</v>
      </c>
      <c r="X978">
        <v>32.709737987499999</v>
      </c>
      <c r="Y978">
        <v>118.875331948</v>
      </c>
      <c r="Z978">
        <v>-0.70119320462054302</v>
      </c>
      <c r="AA978">
        <v>1.1514344705769299</v>
      </c>
      <c r="AB978">
        <v>1.10436431932761</v>
      </c>
      <c r="AC978">
        <v>0.58077648385341096</v>
      </c>
      <c r="AD978">
        <v>1.61048137764616</v>
      </c>
      <c r="AE978">
        <v>-4.4827608717917598E-2</v>
      </c>
      <c r="AF978">
        <v>0.12671466147565499</v>
      </c>
      <c r="AG978">
        <v>0.18583633152784201</v>
      </c>
      <c r="AH978">
        <v>0.59770819537191699</v>
      </c>
      <c r="AI978">
        <v>0.624745695949951</v>
      </c>
      <c r="AJ978">
        <v>-0.66318206219764397</v>
      </c>
      <c r="AK978">
        <v>-8.6783569780872594E-2</v>
      </c>
      <c r="AL978">
        <v>0.81432089548965503</v>
      </c>
      <c r="AM978">
        <v>-0.49844941741147197</v>
      </c>
      <c r="AN978">
        <v>-0.44224143557623302</v>
      </c>
      <c r="AO978">
        <v>-2.45520283368619E-2</v>
      </c>
      <c r="AP978">
        <v>0.42382538292463701</v>
      </c>
      <c r="AQ978">
        <v>7</v>
      </c>
      <c r="AR978">
        <f t="shared" si="15"/>
        <v>1.406078650541613</v>
      </c>
    </row>
    <row r="979" spans="1:44" x14ac:dyDescent="0.25">
      <c r="A979">
        <v>1591</v>
      </c>
      <c r="B979">
        <v>4</v>
      </c>
      <c r="C979">
        <v>6446</v>
      </c>
      <c r="D979">
        <v>28588</v>
      </c>
      <c r="E979">
        <v>424.02657098999998</v>
      </c>
      <c r="F979">
        <v>6446</v>
      </c>
      <c r="G979">
        <v>12.749000000000001</v>
      </c>
      <c r="H979">
        <v>100125</v>
      </c>
      <c r="I979">
        <v>300.78800000000001</v>
      </c>
      <c r="J979">
        <v>374.15013333299999</v>
      </c>
      <c r="K979">
        <v>4.4681100000000002E-5</v>
      </c>
      <c r="L979">
        <v>9.7965599999999995</v>
      </c>
      <c r="M979">
        <v>803</v>
      </c>
      <c r="N979">
        <v>12</v>
      </c>
      <c r="O979">
        <v>-56.371699999999997</v>
      </c>
      <c r="P979">
        <v>0.408136759648</v>
      </c>
      <c r="Q979">
        <v>8</v>
      </c>
      <c r="R979">
        <v>1823.14275238</v>
      </c>
      <c r="S979">
        <v>300.66868654400002</v>
      </c>
      <c r="T979">
        <v>240.24944146999999</v>
      </c>
      <c r="U979">
        <v>189.18600000000001</v>
      </c>
      <c r="V979">
        <v>90.191396411699998</v>
      </c>
      <c r="W979">
        <v>4.2580999999999998</v>
      </c>
      <c r="X979">
        <v>32.722542505600003</v>
      </c>
      <c r="Y979">
        <v>119.219546276</v>
      </c>
      <c r="Z979">
        <v>-0.93549099918925405</v>
      </c>
      <c r="AA979">
        <v>1.1574103770450299</v>
      </c>
      <c r="AB979">
        <v>1.0740632270314601</v>
      </c>
      <c r="AC979">
        <v>0.38245872867943298</v>
      </c>
      <c r="AD979">
        <v>1.3525944870547599</v>
      </c>
      <c r="AE979">
        <v>0.104727171136166</v>
      </c>
      <c r="AF979">
        <v>1.3321816534457001</v>
      </c>
      <c r="AG979">
        <v>0.18583633152784201</v>
      </c>
      <c r="AH979">
        <v>0.50351345827698102</v>
      </c>
      <c r="AI979">
        <v>4.72269018715668E-2</v>
      </c>
      <c r="AJ979">
        <v>-0.14123075229404</v>
      </c>
      <c r="AK979">
        <v>-0.10603224797053599</v>
      </c>
      <c r="AL979">
        <v>0.79528736907791597</v>
      </c>
      <c r="AM979">
        <v>-0.55766142919914097</v>
      </c>
      <c r="AN979">
        <v>-0.40501989634572799</v>
      </c>
      <c r="AO979">
        <v>-9.9935010836495503E-2</v>
      </c>
      <c r="AP979">
        <v>0.50313226049111004</v>
      </c>
      <c r="AQ979">
        <v>6</v>
      </c>
      <c r="AR979">
        <f t="shared" si="15"/>
        <v>0.93195448551285853</v>
      </c>
    </row>
    <row r="980" spans="1:44" x14ac:dyDescent="0.25">
      <c r="A980">
        <v>1592</v>
      </c>
      <c r="B980">
        <v>34</v>
      </c>
      <c r="C980">
        <v>6447</v>
      </c>
      <c r="D980">
        <v>28588</v>
      </c>
      <c r="E980">
        <v>424.034917092</v>
      </c>
      <c r="F980">
        <v>6447</v>
      </c>
      <c r="G980">
        <v>12.749000000000001</v>
      </c>
      <c r="H980">
        <v>100125</v>
      </c>
      <c r="I980">
        <v>300.78800000000001</v>
      </c>
      <c r="J980">
        <v>374.15013333299999</v>
      </c>
      <c r="K980">
        <v>4.4681100000000002E-5</v>
      </c>
      <c r="L980">
        <v>9.7965599999999995</v>
      </c>
      <c r="M980">
        <v>803</v>
      </c>
      <c r="N980">
        <v>12</v>
      </c>
      <c r="O980">
        <v>-56.371699999999997</v>
      </c>
      <c r="P980">
        <v>0.46596719430799999</v>
      </c>
      <c r="Q980">
        <v>8</v>
      </c>
      <c r="R980">
        <v>1823.14275238</v>
      </c>
      <c r="S980">
        <v>300.66868654400002</v>
      </c>
      <c r="T980">
        <v>240.24944146999999</v>
      </c>
      <c r="U980">
        <v>189.18600000000001</v>
      </c>
      <c r="V980">
        <v>90.191396411699998</v>
      </c>
      <c r="W980">
        <v>4.2580999999999998</v>
      </c>
      <c r="X980">
        <v>32.703615881399998</v>
      </c>
      <c r="Y980">
        <v>119.098952536</v>
      </c>
      <c r="Z980">
        <v>-0.93549099918925405</v>
      </c>
      <c r="AA980">
        <v>1.1574103770450299</v>
      </c>
      <c r="AB980">
        <v>1.0740632270314601</v>
      </c>
      <c r="AC980">
        <v>0.38245872867943298</v>
      </c>
      <c r="AD980">
        <v>1.3525944870547599</v>
      </c>
      <c r="AE980">
        <v>0.104727171136166</v>
      </c>
      <c r="AF980">
        <v>1.3321816534457001</v>
      </c>
      <c r="AG980">
        <v>0.18583633152784201</v>
      </c>
      <c r="AH980">
        <v>0.50351345827698102</v>
      </c>
      <c r="AI980">
        <v>0.24705905651858601</v>
      </c>
      <c r="AJ980">
        <v>-0.14123075229404</v>
      </c>
      <c r="AK980">
        <v>-0.10603224797053599</v>
      </c>
      <c r="AL980">
        <v>0.79528736907791597</v>
      </c>
      <c r="AM980">
        <v>-0.55766142919914097</v>
      </c>
      <c r="AN980">
        <v>-0.40501989634572799</v>
      </c>
      <c r="AO980">
        <v>-9.9935010836495503E-2</v>
      </c>
      <c r="AP980">
        <v>0.50313226049111004</v>
      </c>
      <c r="AQ980">
        <v>6</v>
      </c>
      <c r="AR980">
        <f t="shared" si="15"/>
        <v>0.93195448551285853</v>
      </c>
    </row>
    <row r="981" spans="1:44" x14ac:dyDescent="0.25">
      <c r="A981">
        <v>1593</v>
      </c>
      <c r="B981">
        <v>77</v>
      </c>
      <c r="C981">
        <v>6452</v>
      </c>
      <c r="D981">
        <v>28593</v>
      </c>
      <c r="E981">
        <v>423.40167036700001</v>
      </c>
      <c r="F981">
        <v>6452</v>
      </c>
      <c r="G981">
        <v>13.379300000000001</v>
      </c>
      <c r="H981">
        <v>100379</v>
      </c>
      <c r="I981">
        <v>299.916</v>
      </c>
      <c r="J981">
        <v>578.18876</v>
      </c>
      <c r="K981">
        <v>4.9080299999999998E-5</v>
      </c>
      <c r="L981">
        <v>9.7951499999999996</v>
      </c>
      <c r="M981">
        <v>280</v>
      </c>
      <c r="N981">
        <v>12</v>
      </c>
      <c r="O981">
        <v>-52.592500000000001</v>
      </c>
      <c r="P981">
        <v>0.40140888671699998</v>
      </c>
      <c r="Q981">
        <v>4</v>
      </c>
      <c r="R981">
        <v>2817.37345714</v>
      </c>
      <c r="S981">
        <v>300.10192494500001</v>
      </c>
      <c r="T981">
        <v>238.81299430600001</v>
      </c>
      <c r="U981">
        <v>190.76900000000001</v>
      </c>
      <c r="V981">
        <v>142.73093001500001</v>
      </c>
      <c r="W981">
        <v>4.3197599999999996</v>
      </c>
      <c r="X981">
        <v>32.707540999999999</v>
      </c>
      <c r="Y981">
        <v>120.37396200000001</v>
      </c>
      <c r="Z981">
        <v>-0.76704352580422097</v>
      </c>
      <c r="AA981">
        <v>1.17390907533741</v>
      </c>
      <c r="AB981">
        <v>0.96752067669985897</v>
      </c>
      <c r="AC981">
        <v>0.77014941393813297</v>
      </c>
      <c r="AD981">
        <v>1.6274572391055599</v>
      </c>
      <c r="AE981">
        <v>0.10430429334449599</v>
      </c>
      <c r="AF981">
        <v>0.348625901807115</v>
      </c>
      <c r="AG981">
        <v>0.18583633152784201</v>
      </c>
      <c r="AH981">
        <v>0.63634705297423899</v>
      </c>
      <c r="AI981">
        <v>2.3978843095985601E-2</v>
      </c>
      <c r="AJ981">
        <v>-1.18513337210125</v>
      </c>
      <c r="AK981">
        <v>-6.8403079432588595E-2</v>
      </c>
      <c r="AL981">
        <v>0.72930210883358904</v>
      </c>
      <c r="AM981">
        <v>-0.58648594288160505</v>
      </c>
      <c r="AN981">
        <v>-0.35891528241623899</v>
      </c>
      <c r="AO981">
        <v>0.38808154254085198</v>
      </c>
      <c r="AP981">
        <v>0.54879536695061903</v>
      </c>
      <c r="AQ981">
        <v>6</v>
      </c>
      <c r="AR981">
        <f t="shared" si="15"/>
        <v>0.93195448551285853</v>
      </c>
    </row>
    <row r="982" spans="1:44" x14ac:dyDescent="0.25">
      <c r="A982">
        <v>1601</v>
      </c>
      <c r="B982">
        <v>59</v>
      </c>
      <c r="C982">
        <v>6469</v>
      </c>
      <c r="D982">
        <v>28688</v>
      </c>
      <c r="E982">
        <v>420.56343653900001</v>
      </c>
      <c r="F982">
        <v>6469</v>
      </c>
      <c r="G982">
        <v>18.479299999999999</v>
      </c>
      <c r="H982">
        <v>57921.4</v>
      </c>
      <c r="I982">
        <v>285.09500000000003</v>
      </c>
      <c r="J982">
        <v>0</v>
      </c>
      <c r="K982">
        <v>4.7544300000000001E-6</v>
      </c>
      <c r="L982">
        <v>14.883800000000001</v>
      </c>
      <c r="M982">
        <v>0</v>
      </c>
      <c r="N982">
        <v>16</v>
      </c>
      <c r="O982">
        <v>-127.94</v>
      </c>
      <c r="P982">
        <v>6.4248093446499996E-2</v>
      </c>
      <c r="Q982">
        <v>16</v>
      </c>
      <c r="R982">
        <v>0</v>
      </c>
      <c r="S982">
        <v>290.32802127299999</v>
      </c>
      <c r="T982">
        <v>348.042457216</v>
      </c>
      <c r="U982">
        <v>266.52</v>
      </c>
      <c r="V982">
        <v>15.6665806264</v>
      </c>
      <c r="W982">
        <v>5.9630999999999998</v>
      </c>
      <c r="X982">
        <v>32.957540999999999</v>
      </c>
      <c r="Y982">
        <v>82.373962000000006</v>
      </c>
      <c r="Z982">
        <v>0.59592984285144801</v>
      </c>
      <c r="AA982">
        <v>-1.5839457774916801</v>
      </c>
      <c r="AB982">
        <v>-0.84333613346604797</v>
      </c>
      <c r="AC982">
        <v>-0.328458238127249</v>
      </c>
      <c r="AD982">
        <v>-1.1420305348637401</v>
      </c>
      <c r="AE982">
        <v>1.63045824694912</v>
      </c>
      <c r="AF982">
        <v>-0.177943143047196</v>
      </c>
      <c r="AG982">
        <v>1.24215158375299</v>
      </c>
      <c r="AH982">
        <v>-2.0120121967219</v>
      </c>
      <c r="AI982">
        <v>-1.1410749590734199</v>
      </c>
      <c r="AJ982">
        <v>1.9465744873203801</v>
      </c>
      <c r="AK982">
        <v>-0.17503368352226201</v>
      </c>
      <c r="AL982">
        <v>-0.40862533462379402</v>
      </c>
      <c r="AM982">
        <v>1.6053706231545899</v>
      </c>
      <c r="AN982">
        <v>1.84732009962594</v>
      </c>
      <c r="AO982">
        <v>-0.79216315308135599</v>
      </c>
      <c r="AP982">
        <v>1.7657919509462201</v>
      </c>
      <c r="AQ982">
        <v>1</v>
      </c>
      <c r="AR982">
        <f t="shared" si="15"/>
        <v>-1.4386663396309132</v>
      </c>
    </row>
    <row r="983" spans="1:44" x14ac:dyDescent="0.25">
      <c r="A983">
        <v>1602</v>
      </c>
      <c r="B983">
        <v>57</v>
      </c>
      <c r="C983">
        <v>6472</v>
      </c>
      <c r="D983">
        <v>28691</v>
      </c>
      <c r="E983">
        <v>417.18468052700001</v>
      </c>
      <c r="F983">
        <v>6472</v>
      </c>
      <c r="G983">
        <v>17.3963</v>
      </c>
      <c r="H983">
        <v>57794.6</v>
      </c>
      <c r="I983">
        <v>285.29000000000002</v>
      </c>
      <c r="J983">
        <v>0</v>
      </c>
      <c r="K983">
        <v>5.2535900000000001E-6</v>
      </c>
      <c r="L983">
        <v>13.9153</v>
      </c>
      <c r="M983">
        <v>0</v>
      </c>
      <c r="N983">
        <v>10</v>
      </c>
      <c r="O983">
        <v>-120.562</v>
      </c>
      <c r="P983">
        <v>9.9028946982900004E-2</v>
      </c>
      <c r="Q983">
        <v>16</v>
      </c>
      <c r="R983">
        <v>0</v>
      </c>
      <c r="S983">
        <v>287.98740365399999</v>
      </c>
      <c r="T983">
        <v>347.186006023</v>
      </c>
      <c r="U983">
        <v>259.43400000000003</v>
      </c>
      <c r="V983">
        <v>16.257884259000001</v>
      </c>
      <c r="W983">
        <v>5.6826800000000004</v>
      </c>
      <c r="X983">
        <v>32.957540999999999</v>
      </c>
      <c r="Y983">
        <v>83.123962000000006</v>
      </c>
      <c r="Z983">
        <v>0.30649843927221498</v>
      </c>
      <c r="AA983">
        <v>-1.5921821355368599</v>
      </c>
      <c r="AB983">
        <v>-0.819510677829968</v>
      </c>
      <c r="AC983">
        <v>-0.328458238127249</v>
      </c>
      <c r="AD983">
        <v>-1.1108429345469399</v>
      </c>
      <c r="AE983">
        <v>1.3399921893373601</v>
      </c>
      <c r="AF983">
        <v>-0.177943143047196</v>
      </c>
      <c r="AG983">
        <v>-0.34232129458473098</v>
      </c>
      <c r="AH983">
        <v>-1.75268581503361</v>
      </c>
      <c r="AI983">
        <v>-1.02089026837372</v>
      </c>
      <c r="AJ983">
        <v>1.9465744873203801</v>
      </c>
      <c r="AK983">
        <v>-0.17503368352226201</v>
      </c>
      <c r="AL983">
        <v>-0.68113191057155498</v>
      </c>
      <c r="AM983">
        <v>1.5881846174666101</v>
      </c>
      <c r="AN983">
        <v>1.6409415182586899</v>
      </c>
      <c r="AO983">
        <v>-0.78667079445176202</v>
      </c>
      <c r="AP983">
        <v>1.5581233114169499</v>
      </c>
      <c r="AQ983">
        <v>7</v>
      </c>
      <c r="AR983">
        <f t="shared" si="15"/>
        <v>1.406078650541613</v>
      </c>
    </row>
    <row r="984" spans="1:44" x14ac:dyDescent="0.25">
      <c r="A984">
        <v>1603</v>
      </c>
      <c r="B984">
        <v>64</v>
      </c>
      <c r="C984">
        <v>6473</v>
      </c>
      <c r="D984">
        <v>28692</v>
      </c>
      <c r="E984">
        <v>417.387232439</v>
      </c>
      <c r="F984">
        <v>6473</v>
      </c>
      <c r="G984">
        <v>17.1127</v>
      </c>
      <c r="H984">
        <v>57542.8</v>
      </c>
      <c r="I984">
        <v>285.17599999999999</v>
      </c>
      <c r="J984">
        <v>0</v>
      </c>
      <c r="K984">
        <v>5.1206800000000002E-6</v>
      </c>
      <c r="L984">
        <v>14.0016</v>
      </c>
      <c r="M984">
        <v>0</v>
      </c>
      <c r="N984">
        <v>16</v>
      </c>
      <c r="O984">
        <v>-118.762</v>
      </c>
      <c r="P984">
        <v>9.6656011855900004E-2</v>
      </c>
      <c r="Q984">
        <v>15</v>
      </c>
      <c r="R984">
        <v>0</v>
      </c>
      <c r="S984">
        <v>288.33716528100001</v>
      </c>
      <c r="T984">
        <v>346.109208282</v>
      </c>
      <c r="U984">
        <v>258.90199999999999</v>
      </c>
      <c r="V984">
        <v>21.725808190199999</v>
      </c>
      <c r="W984">
        <v>5.7980999999999998</v>
      </c>
      <c r="X984">
        <v>32.957540999999999</v>
      </c>
      <c r="Y984">
        <v>83.373962000000006</v>
      </c>
      <c r="Z984">
        <v>0.23070642998775501</v>
      </c>
      <c r="AA984">
        <v>-1.6085379317180399</v>
      </c>
      <c r="AB984">
        <v>-0.83343940574029596</v>
      </c>
      <c r="AC984">
        <v>-0.328458238127249</v>
      </c>
      <c r="AD984">
        <v>-1.11914717358473</v>
      </c>
      <c r="AE984">
        <v>1.3658747094942001</v>
      </c>
      <c r="AF984">
        <v>-0.177943143047196</v>
      </c>
      <c r="AG984">
        <v>1.24215158375299</v>
      </c>
      <c r="AH984">
        <v>-1.6894183323772101</v>
      </c>
      <c r="AI984">
        <v>-1.0290899082701499</v>
      </c>
      <c r="AJ984">
        <v>1.68559883236857</v>
      </c>
      <c r="AK984">
        <v>-0.17503368352226201</v>
      </c>
      <c r="AL984">
        <v>-0.64041088779620103</v>
      </c>
      <c r="AM984">
        <v>1.56657702061475</v>
      </c>
      <c r="AN984">
        <v>1.6254471059968501</v>
      </c>
      <c r="AO984">
        <v>-0.73588166085986895</v>
      </c>
      <c r="AP984">
        <v>1.64359907767638</v>
      </c>
      <c r="AQ984">
        <v>1</v>
      </c>
      <c r="AR984">
        <f t="shared" si="15"/>
        <v>-1.4386663396309132</v>
      </c>
    </row>
    <row r="985" spans="1:44" x14ac:dyDescent="0.25">
      <c r="A985">
        <v>1604</v>
      </c>
      <c r="B985">
        <v>45</v>
      </c>
      <c r="C985">
        <v>6474</v>
      </c>
      <c r="D985">
        <v>28693</v>
      </c>
      <c r="E985">
        <v>417.673746741</v>
      </c>
      <c r="F985">
        <v>6474</v>
      </c>
      <c r="G985">
        <v>18.311699999999998</v>
      </c>
      <c r="H985">
        <v>56620.5</v>
      </c>
      <c r="I985">
        <v>283.88600000000002</v>
      </c>
      <c r="J985">
        <v>0</v>
      </c>
      <c r="K985">
        <v>4.8656800000000001E-6</v>
      </c>
      <c r="L985">
        <v>13.5214</v>
      </c>
      <c r="M985">
        <v>0</v>
      </c>
      <c r="N985">
        <v>10</v>
      </c>
      <c r="O985">
        <v>-117.188</v>
      </c>
      <c r="P985">
        <v>0.14280273506899999</v>
      </c>
      <c r="Q985">
        <v>15</v>
      </c>
      <c r="R985">
        <v>0</v>
      </c>
      <c r="S985">
        <v>286.99078349500002</v>
      </c>
      <c r="T985">
        <v>345.15496532200001</v>
      </c>
      <c r="U985">
        <v>257.42</v>
      </c>
      <c r="V985">
        <v>22.911065990699999</v>
      </c>
      <c r="W985">
        <v>5.8843500000000004</v>
      </c>
      <c r="X985">
        <v>32.957540999999999</v>
      </c>
      <c r="Y985">
        <v>83.623962000000006</v>
      </c>
      <c r="Z985">
        <v>0.551138796461901</v>
      </c>
      <c r="AA985">
        <v>-1.6684463940608101</v>
      </c>
      <c r="AB985">
        <v>-0.99105395840974797</v>
      </c>
      <c r="AC985">
        <v>-0.328458238127249</v>
      </c>
      <c r="AD985">
        <v>-1.1350796162499801</v>
      </c>
      <c r="AE985">
        <v>1.2218563296643901</v>
      </c>
      <c r="AF985">
        <v>-0.177943143047196</v>
      </c>
      <c r="AG985">
        <v>-0.34232129458473098</v>
      </c>
      <c r="AH985">
        <v>-1.6340944336543399</v>
      </c>
      <c r="AI985">
        <v>-0.86963063420814901</v>
      </c>
      <c r="AJ985">
        <v>1.68559883236857</v>
      </c>
      <c r="AK985">
        <v>-0.17503368352226201</v>
      </c>
      <c r="AL985">
        <v>-0.79716348482144395</v>
      </c>
      <c r="AM985">
        <v>1.5474286732572899</v>
      </c>
      <c r="AN985">
        <v>1.5822841004103101</v>
      </c>
      <c r="AO985">
        <v>-0.72487232394738299</v>
      </c>
      <c r="AP985">
        <v>1.7074726250674299</v>
      </c>
      <c r="AQ985">
        <v>7</v>
      </c>
      <c r="AR985">
        <f t="shared" si="15"/>
        <v>1.406078650541613</v>
      </c>
    </row>
    <row r="986" spans="1:44" x14ac:dyDescent="0.25">
      <c r="A986">
        <v>1605</v>
      </c>
      <c r="B986">
        <v>81</v>
      </c>
      <c r="C986">
        <v>6476</v>
      </c>
      <c r="D986">
        <v>28695</v>
      </c>
      <c r="E986">
        <v>418.12195996399998</v>
      </c>
      <c r="F986">
        <v>6476</v>
      </c>
      <c r="G986">
        <v>20.340299999999999</v>
      </c>
      <c r="H986">
        <v>56417.599999999999</v>
      </c>
      <c r="I986">
        <v>283.95699999999999</v>
      </c>
      <c r="J986">
        <v>0</v>
      </c>
      <c r="K986">
        <v>5.1406800000000001E-6</v>
      </c>
      <c r="L986">
        <v>13.665900000000001</v>
      </c>
      <c r="M986">
        <v>0</v>
      </c>
      <c r="N986">
        <v>16</v>
      </c>
      <c r="O986">
        <v>-119.063</v>
      </c>
      <c r="P986">
        <v>9.6133962577999998E-2</v>
      </c>
      <c r="Q986">
        <v>16</v>
      </c>
      <c r="R986">
        <v>0</v>
      </c>
      <c r="S986">
        <v>288.26190764900002</v>
      </c>
      <c r="T986">
        <v>343.80484254599997</v>
      </c>
      <c r="U986">
        <v>255.99600000000001</v>
      </c>
      <c r="V986">
        <v>22.7115983795</v>
      </c>
      <c r="W986">
        <v>5.3143399999999996</v>
      </c>
      <c r="X986">
        <v>32.957540999999999</v>
      </c>
      <c r="Y986">
        <v>84.123962000000006</v>
      </c>
      <c r="Z986">
        <v>1.0932814975706999</v>
      </c>
      <c r="AA986">
        <v>-1.68162586604319</v>
      </c>
      <c r="AB986">
        <v>-0.98237904892174299</v>
      </c>
      <c r="AC986">
        <v>-0.328458238127249</v>
      </c>
      <c r="AD986">
        <v>-1.1178975702384399</v>
      </c>
      <c r="AE986">
        <v>1.2651938054773999</v>
      </c>
      <c r="AF986">
        <v>-0.177943143047196</v>
      </c>
      <c r="AG986">
        <v>1.24215158375299</v>
      </c>
      <c r="AH986">
        <v>-1.6999980614214201</v>
      </c>
      <c r="AI986">
        <v>-1.0308938413141899</v>
      </c>
      <c r="AJ986">
        <v>1.9465744873203801</v>
      </c>
      <c r="AK986">
        <v>-0.17503368352226201</v>
      </c>
      <c r="AL986">
        <v>-0.649172763056722</v>
      </c>
      <c r="AM986">
        <v>1.5203363907110601</v>
      </c>
      <c r="AN986">
        <v>1.54081033525832</v>
      </c>
      <c r="AO986">
        <v>-0.72672509060616697</v>
      </c>
      <c r="AP986">
        <v>1.28534438450654</v>
      </c>
      <c r="AQ986">
        <v>1</v>
      </c>
      <c r="AR986">
        <f t="shared" si="15"/>
        <v>-1.4386663396309132</v>
      </c>
    </row>
    <row r="987" spans="1:44" x14ac:dyDescent="0.25">
      <c r="A987">
        <v>1606</v>
      </c>
      <c r="B987">
        <v>43</v>
      </c>
      <c r="C987">
        <v>6477</v>
      </c>
      <c r="D987">
        <v>28696</v>
      </c>
      <c r="E987">
        <v>415.21157209799998</v>
      </c>
      <c r="F987">
        <v>6477</v>
      </c>
      <c r="G987">
        <v>20.633299999999998</v>
      </c>
      <c r="H987">
        <v>56184.1</v>
      </c>
      <c r="I987">
        <v>283.61700000000002</v>
      </c>
      <c r="J987">
        <v>0</v>
      </c>
      <c r="K987">
        <v>5.5240099999999998E-6</v>
      </c>
      <c r="L987">
        <v>13.342000000000001</v>
      </c>
      <c r="M987">
        <v>0</v>
      </c>
      <c r="N987">
        <v>10</v>
      </c>
      <c r="O987">
        <v>-113.08499999999999</v>
      </c>
      <c r="P987">
        <v>0.121331768066</v>
      </c>
      <c r="Q987">
        <v>15</v>
      </c>
      <c r="R987">
        <v>0</v>
      </c>
      <c r="S987">
        <v>285.20268639800003</v>
      </c>
      <c r="T987">
        <v>344.34935880299997</v>
      </c>
      <c r="U987">
        <v>252.845</v>
      </c>
      <c r="V987">
        <v>26.429775335199999</v>
      </c>
      <c r="W987">
        <v>4.9122599999999998</v>
      </c>
      <c r="X987">
        <v>32.957540999999999</v>
      </c>
      <c r="Y987">
        <v>84.373962000000006</v>
      </c>
      <c r="Z987">
        <v>1.17158565384837</v>
      </c>
      <c r="AA987">
        <v>-1.6967929764812699</v>
      </c>
      <c r="AB987">
        <v>-1.02392086900516</v>
      </c>
      <c r="AC987">
        <v>-0.328458238127249</v>
      </c>
      <c r="AD987">
        <v>-1.0939470477016999</v>
      </c>
      <c r="AE987">
        <v>1.16805187872423</v>
      </c>
      <c r="AF987">
        <v>-0.177943143047196</v>
      </c>
      <c r="AG987">
        <v>-0.34232129458473098</v>
      </c>
      <c r="AH987">
        <v>-1.4898797217992199</v>
      </c>
      <c r="AI987">
        <v>-0.94382322196561697</v>
      </c>
      <c r="AJ987">
        <v>1.68559883236857</v>
      </c>
      <c r="AK987">
        <v>-0.17503368352226201</v>
      </c>
      <c r="AL987">
        <v>-1.0053428189468401</v>
      </c>
      <c r="AM987">
        <v>1.5312629438719201</v>
      </c>
      <c r="AN987">
        <v>1.44903797992552</v>
      </c>
      <c r="AO987">
        <v>-0.69218858488709401</v>
      </c>
      <c r="AP987">
        <v>0.987578866419625</v>
      </c>
      <c r="AQ987">
        <v>7</v>
      </c>
      <c r="AR987">
        <f t="shared" si="15"/>
        <v>1.406078650541613</v>
      </c>
    </row>
    <row r="988" spans="1:44" x14ac:dyDescent="0.25">
      <c r="A988">
        <v>1607</v>
      </c>
      <c r="B988">
        <v>62</v>
      </c>
      <c r="C988">
        <v>6479</v>
      </c>
      <c r="D988">
        <v>28698</v>
      </c>
      <c r="E988">
        <v>419.36684509000003</v>
      </c>
      <c r="F988">
        <v>6479</v>
      </c>
      <c r="G988">
        <v>21.758600000000001</v>
      </c>
      <c r="H988">
        <v>54670.8</v>
      </c>
      <c r="I988">
        <v>282.28100000000001</v>
      </c>
      <c r="J988">
        <v>0</v>
      </c>
      <c r="K988">
        <v>4.5723399999999997E-6</v>
      </c>
      <c r="L988">
        <v>14.007300000000001</v>
      </c>
      <c r="M988">
        <v>0</v>
      </c>
      <c r="N988">
        <v>10</v>
      </c>
      <c r="O988">
        <v>-111.10299999999999</v>
      </c>
      <c r="P988">
        <v>0.1397244997</v>
      </c>
      <c r="Q988">
        <v>14</v>
      </c>
      <c r="R988">
        <v>0</v>
      </c>
      <c r="S988">
        <v>284.65359466799998</v>
      </c>
      <c r="T988">
        <v>344.40011524499999</v>
      </c>
      <c r="U988">
        <v>245.12700000000001</v>
      </c>
      <c r="V988">
        <v>28.218385671499998</v>
      </c>
      <c r="W988">
        <v>4.7789299999999999</v>
      </c>
      <c r="X988">
        <v>32.957540999999999</v>
      </c>
      <c r="Y988">
        <v>84.873962000000006</v>
      </c>
      <c r="Z988">
        <v>1.4723217188970501</v>
      </c>
      <c r="AA988">
        <v>-1.7950901423311101</v>
      </c>
      <c r="AB988">
        <v>-1.18715578556826</v>
      </c>
      <c r="AC988">
        <v>-0.328458238127249</v>
      </c>
      <c r="AD988">
        <v>-1.1534075485300701</v>
      </c>
      <c r="AE988">
        <v>1.36758421546052</v>
      </c>
      <c r="AF988">
        <v>-0.177943143047196</v>
      </c>
      <c r="AG988">
        <v>-0.34232129458473098</v>
      </c>
      <c r="AH988">
        <v>-1.42021519367423</v>
      </c>
      <c r="AI988">
        <v>-0.88026742796414403</v>
      </c>
      <c r="AJ988">
        <v>1.4246231774167699</v>
      </c>
      <c r="AK988">
        <v>-0.17503368352226201</v>
      </c>
      <c r="AL988">
        <v>-1.06927086341208</v>
      </c>
      <c r="AM988">
        <v>1.5322814496642501</v>
      </c>
      <c r="AN988">
        <v>1.22425250278856</v>
      </c>
      <c r="AO988">
        <v>-0.675574972397747</v>
      </c>
      <c r="AP988">
        <v>0.88883961918890397</v>
      </c>
      <c r="AQ988">
        <v>7</v>
      </c>
      <c r="AR988">
        <f t="shared" si="15"/>
        <v>1.406078650541613</v>
      </c>
    </row>
    <row r="989" spans="1:44" x14ac:dyDescent="0.25">
      <c r="A989">
        <v>1608</v>
      </c>
      <c r="B989">
        <v>61</v>
      </c>
      <c r="C989">
        <v>6482</v>
      </c>
      <c r="D989">
        <v>28701</v>
      </c>
      <c r="E989">
        <v>420.77346059799999</v>
      </c>
      <c r="F989">
        <v>6482</v>
      </c>
      <c r="G989">
        <v>21.5001</v>
      </c>
      <c r="H989">
        <v>55225.3</v>
      </c>
      <c r="I989">
        <v>283.10300000000001</v>
      </c>
      <c r="J989">
        <v>0</v>
      </c>
      <c r="K989">
        <v>6.2002600000000003E-6</v>
      </c>
      <c r="L989">
        <v>14.1683</v>
      </c>
      <c r="M989">
        <v>0</v>
      </c>
      <c r="N989">
        <v>10</v>
      </c>
      <c r="O989">
        <v>-103.712</v>
      </c>
      <c r="P989">
        <v>0.13023915160899999</v>
      </c>
      <c r="Q989">
        <v>14</v>
      </c>
      <c r="R989">
        <v>0</v>
      </c>
      <c r="S989">
        <v>284.772566321</v>
      </c>
      <c r="T989">
        <v>341.94528870699997</v>
      </c>
      <c r="U989">
        <v>241.94200000000001</v>
      </c>
      <c r="V989">
        <v>32.135773375699998</v>
      </c>
      <c r="W989">
        <v>5.1910100000000003</v>
      </c>
      <c r="X989">
        <v>32.957540999999999</v>
      </c>
      <c r="Y989">
        <v>85.623962000000006</v>
      </c>
      <c r="Z989">
        <v>1.4032376765838099</v>
      </c>
      <c r="AA989">
        <v>-1.75907231475975</v>
      </c>
      <c r="AB989">
        <v>-1.0867223264254</v>
      </c>
      <c r="AC989">
        <v>-0.328458238127249</v>
      </c>
      <c r="AD989">
        <v>-1.05169483455514</v>
      </c>
      <c r="AE989">
        <v>1.4158702611760601</v>
      </c>
      <c r="AF989">
        <v>-0.177943143047196</v>
      </c>
      <c r="AG989">
        <v>-0.34232129458473098</v>
      </c>
      <c r="AH989">
        <v>-1.1604318801667599</v>
      </c>
      <c r="AI989">
        <v>-0.91304389865376501</v>
      </c>
      <c r="AJ989">
        <v>1.4246231774167699</v>
      </c>
      <c r="AK989">
        <v>-0.17503368352226201</v>
      </c>
      <c r="AL989">
        <v>-1.0554195800880899</v>
      </c>
      <c r="AM989">
        <v>1.4830215931891799</v>
      </c>
      <c r="AN989">
        <v>1.1314899030630901</v>
      </c>
      <c r="AO989">
        <v>-0.63918808590421305</v>
      </c>
      <c r="AP989">
        <v>1.1940107659588399</v>
      </c>
      <c r="AQ989">
        <v>3</v>
      </c>
      <c r="AR989">
        <f t="shared" si="15"/>
        <v>-0.49041800957340453</v>
      </c>
    </row>
    <row r="990" spans="1:44" x14ac:dyDescent="0.25">
      <c r="A990">
        <v>1609</v>
      </c>
      <c r="B990">
        <v>18</v>
      </c>
      <c r="C990">
        <v>6484</v>
      </c>
      <c r="D990">
        <v>28703</v>
      </c>
      <c r="E990">
        <v>415.49805092299999</v>
      </c>
      <c r="F990">
        <v>6484</v>
      </c>
      <c r="G990">
        <v>23.321000000000002</v>
      </c>
      <c r="H990">
        <v>54694.8</v>
      </c>
      <c r="I990">
        <v>282.44299999999998</v>
      </c>
      <c r="J990">
        <v>0</v>
      </c>
      <c r="K990">
        <v>6.1052600000000004E-6</v>
      </c>
      <c r="L990">
        <v>13.9247</v>
      </c>
      <c r="M990">
        <v>0</v>
      </c>
      <c r="N990">
        <v>10</v>
      </c>
      <c r="O990">
        <v>-102.94</v>
      </c>
      <c r="P990">
        <v>0.15507353006300001</v>
      </c>
      <c r="Q990">
        <v>13</v>
      </c>
      <c r="R990">
        <v>0</v>
      </c>
      <c r="S990">
        <v>284.34304671500001</v>
      </c>
      <c r="T990">
        <v>340.69054360799998</v>
      </c>
      <c r="U990">
        <v>234.357</v>
      </c>
      <c r="V990">
        <v>32.114123769700001</v>
      </c>
      <c r="W990">
        <v>4.8943500000000002</v>
      </c>
      <c r="X990">
        <v>32.957540999999999</v>
      </c>
      <c r="Y990">
        <v>86.123962000000006</v>
      </c>
      <c r="Z990">
        <v>1.88987261912991</v>
      </c>
      <c r="AA990">
        <v>-1.79353121020899</v>
      </c>
      <c r="AB990">
        <v>-1.1673623301167499</v>
      </c>
      <c r="AC990">
        <v>-0.328458238127249</v>
      </c>
      <c r="AD990">
        <v>-1.05763045045003</v>
      </c>
      <c r="AE990">
        <v>1.34281137461516</v>
      </c>
      <c r="AF990">
        <v>-0.177943143047196</v>
      </c>
      <c r="AG990">
        <v>-0.34232129458473098</v>
      </c>
      <c r="AH990">
        <v>-1.1332971598274599</v>
      </c>
      <c r="AI990">
        <v>-0.82722909568782899</v>
      </c>
      <c r="AJ990">
        <v>1.1636475224649701</v>
      </c>
      <c r="AK990">
        <v>-0.17503368352226201</v>
      </c>
      <c r="AL990">
        <v>-1.10542643134964</v>
      </c>
      <c r="AM990">
        <v>1.45784320989702</v>
      </c>
      <c r="AN990">
        <v>0.91057802899159401</v>
      </c>
      <c r="AO990">
        <v>-0.63938917954508701</v>
      </c>
      <c r="AP990">
        <v>0.97431538544833396</v>
      </c>
      <c r="AQ990">
        <v>3</v>
      </c>
      <c r="AR990">
        <f t="shared" si="15"/>
        <v>-0.49041800957340453</v>
      </c>
    </row>
    <row r="991" spans="1:44" x14ac:dyDescent="0.25">
      <c r="A991">
        <v>1610</v>
      </c>
      <c r="B991">
        <v>23</v>
      </c>
      <c r="C991">
        <v>6485</v>
      </c>
      <c r="D991">
        <v>28704</v>
      </c>
      <c r="E991">
        <v>415.36127486399999</v>
      </c>
      <c r="F991">
        <v>6485</v>
      </c>
      <c r="G991">
        <v>23.193300000000001</v>
      </c>
      <c r="H991">
        <v>55604.800000000003</v>
      </c>
      <c r="I991">
        <v>283.43599999999998</v>
      </c>
      <c r="J991">
        <v>0</v>
      </c>
      <c r="K991">
        <v>6.8444299999999996E-6</v>
      </c>
      <c r="L991">
        <v>14.1896</v>
      </c>
      <c r="M991">
        <v>0</v>
      </c>
      <c r="N991">
        <v>10</v>
      </c>
      <c r="O991">
        <v>-104.57299999999999</v>
      </c>
      <c r="P991">
        <v>0.139335586018</v>
      </c>
      <c r="Q991">
        <v>12</v>
      </c>
      <c r="R991">
        <v>0</v>
      </c>
      <c r="S991">
        <v>284.598015014</v>
      </c>
      <c r="T991">
        <v>339.08538122099998</v>
      </c>
      <c r="U991">
        <v>236.00399999999999</v>
      </c>
      <c r="V991">
        <v>31.530083968700001</v>
      </c>
      <c r="W991">
        <v>4.9060100000000002</v>
      </c>
      <c r="X991">
        <v>32.957540999999999</v>
      </c>
      <c r="Y991">
        <v>86.373962000000006</v>
      </c>
      <c r="Z991">
        <v>1.8557448349774901</v>
      </c>
      <c r="AA991">
        <v>-1.7344217005788101</v>
      </c>
      <c r="AB991">
        <v>-1.0460357791084001</v>
      </c>
      <c r="AC991">
        <v>-0.328458238127249</v>
      </c>
      <c r="AD991">
        <v>-1.0114469851760299</v>
      </c>
      <c r="AE991">
        <v>1.42225841505022</v>
      </c>
      <c r="AF991">
        <v>-0.177943143047196</v>
      </c>
      <c r="AG991">
        <v>-0.34232129458473098</v>
      </c>
      <c r="AH991">
        <v>-1.1906948260374099</v>
      </c>
      <c r="AI991">
        <v>-0.88161131305687501</v>
      </c>
      <c r="AJ991">
        <v>0.90267186751316797</v>
      </c>
      <c r="AK991">
        <v>-0.17503368352226201</v>
      </c>
      <c r="AL991">
        <v>-1.0757417286576201</v>
      </c>
      <c r="AM991">
        <v>1.4256331667111499</v>
      </c>
      <c r="AN991">
        <v>0.95854663236611604</v>
      </c>
      <c r="AO991">
        <v>-0.64481406764689797</v>
      </c>
      <c r="AP991">
        <v>0.98295034849273699</v>
      </c>
      <c r="AQ991">
        <v>3</v>
      </c>
      <c r="AR991">
        <f t="shared" si="15"/>
        <v>-0.49041800957340453</v>
      </c>
    </row>
    <row r="992" spans="1:44" x14ac:dyDescent="0.25">
      <c r="A992">
        <v>1611</v>
      </c>
      <c r="B992">
        <v>38</v>
      </c>
      <c r="C992">
        <v>6487</v>
      </c>
      <c r="D992">
        <v>28706</v>
      </c>
      <c r="E992">
        <v>418.51479964399999</v>
      </c>
      <c r="F992">
        <v>6487</v>
      </c>
      <c r="G992">
        <v>22.7273</v>
      </c>
      <c r="H992">
        <v>56217.1</v>
      </c>
      <c r="I992">
        <v>284.40300000000002</v>
      </c>
      <c r="J992">
        <v>0</v>
      </c>
      <c r="K992">
        <v>7.4085899999999998E-6</v>
      </c>
      <c r="L992">
        <v>13.6236</v>
      </c>
      <c r="M992">
        <v>0</v>
      </c>
      <c r="N992">
        <v>10</v>
      </c>
      <c r="O992">
        <v>-106.389</v>
      </c>
      <c r="P992">
        <v>0.13387681759699999</v>
      </c>
      <c r="Q992">
        <v>13</v>
      </c>
      <c r="R992">
        <v>0</v>
      </c>
      <c r="S992">
        <v>286.01478207000002</v>
      </c>
      <c r="T992">
        <v>335.06733408999997</v>
      </c>
      <c r="U992">
        <v>236.53399999999999</v>
      </c>
      <c r="V992">
        <v>24.302090890599999</v>
      </c>
      <c r="W992">
        <v>4.55809</v>
      </c>
      <c r="X992">
        <v>32.957540999999999</v>
      </c>
      <c r="Y992">
        <v>86.873962000000006</v>
      </c>
      <c r="Z992">
        <v>1.73120648403758</v>
      </c>
      <c r="AA992">
        <v>-1.69464944481336</v>
      </c>
      <c r="AB992">
        <v>-0.92788595551819097</v>
      </c>
      <c r="AC992">
        <v>-0.328458238127249</v>
      </c>
      <c r="AD992">
        <v>-0.97619817398377595</v>
      </c>
      <c r="AE992">
        <v>1.2525074717272999</v>
      </c>
      <c r="AF992">
        <v>-0.177943143047196</v>
      </c>
      <c r="AG992">
        <v>-0.34232129458473098</v>
      </c>
      <c r="AH992">
        <v>-1.25452468631742</v>
      </c>
      <c r="AI992">
        <v>-0.90047400121927401</v>
      </c>
      <c r="AJ992">
        <v>1.1636475224649701</v>
      </c>
      <c r="AK992">
        <v>-0.17503368352226201</v>
      </c>
      <c r="AL992">
        <v>-0.91079452147087103</v>
      </c>
      <c r="AM992">
        <v>1.34500489342209</v>
      </c>
      <c r="AN992">
        <v>0.97398279495779605</v>
      </c>
      <c r="AO992">
        <v>-0.71195170720881695</v>
      </c>
      <c r="AP992">
        <v>0.72529371535306297</v>
      </c>
      <c r="AQ992">
        <v>3</v>
      </c>
      <c r="AR992">
        <f t="shared" si="15"/>
        <v>-0.49041800957340453</v>
      </c>
    </row>
    <row r="993" spans="1:44" x14ac:dyDescent="0.25">
      <c r="A993">
        <v>1612</v>
      </c>
      <c r="B993">
        <v>80</v>
      </c>
      <c r="C993">
        <v>6489</v>
      </c>
      <c r="D993">
        <v>28708</v>
      </c>
      <c r="E993">
        <v>419.71677845599999</v>
      </c>
      <c r="F993">
        <v>6489</v>
      </c>
      <c r="G993">
        <v>21.755700000000001</v>
      </c>
      <c r="H993">
        <v>55476.1</v>
      </c>
      <c r="I993">
        <v>283.54700000000003</v>
      </c>
      <c r="J993">
        <v>0</v>
      </c>
      <c r="K993">
        <v>7.2523400000000003E-6</v>
      </c>
      <c r="L993">
        <v>12.963900000000001</v>
      </c>
      <c r="M993">
        <v>0</v>
      </c>
      <c r="N993">
        <v>10</v>
      </c>
      <c r="O993">
        <v>-98.669600000000003</v>
      </c>
      <c r="P993">
        <v>0.108737126674</v>
      </c>
      <c r="Q993">
        <v>14</v>
      </c>
      <c r="R993">
        <v>0</v>
      </c>
      <c r="S993">
        <v>284.60313158700001</v>
      </c>
      <c r="T993">
        <v>335.50336975599998</v>
      </c>
      <c r="U993">
        <v>235.345</v>
      </c>
      <c r="V993">
        <v>30.549262392100001</v>
      </c>
      <c r="W993">
        <v>5.1322599999999996</v>
      </c>
      <c r="X993">
        <v>32.957540999999999</v>
      </c>
      <c r="Y993">
        <v>87.373962000000006</v>
      </c>
      <c r="Z993">
        <v>1.47154669482467</v>
      </c>
      <c r="AA993">
        <v>-1.74278147408365</v>
      </c>
      <c r="AB993">
        <v>-1.0324735966694001</v>
      </c>
      <c r="AC993">
        <v>-0.328458238127249</v>
      </c>
      <c r="AD993">
        <v>-0.98596070012669601</v>
      </c>
      <c r="AE993">
        <v>1.0546546496245801</v>
      </c>
      <c r="AF993">
        <v>-0.177943143047196</v>
      </c>
      <c r="AG993">
        <v>-0.34232129458473098</v>
      </c>
      <c r="AH993">
        <v>-0.98319857208530204</v>
      </c>
      <c r="AI993">
        <v>-0.98734380660529497</v>
      </c>
      <c r="AJ993">
        <v>1.4246231774167699</v>
      </c>
      <c r="AK993">
        <v>-0.17503368352226201</v>
      </c>
      <c r="AL993">
        <v>-1.0751460312752299</v>
      </c>
      <c r="AM993">
        <v>1.3537546172794299</v>
      </c>
      <c r="AN993">
        <v>0.93935336604929198</v>
      </c>
      <c r="AO993">
        <v>-0.65392448664879799</v>
      </c>
      <c r="AP993">
        <v>1.1505026974460899</v>
      </c>
      <c r="AQ993">
        <v>3</v>
      </c>
      <c r="AR993">
        <f t="shared" si="15"/>
        <v>-0.49041800957340453</v>
      </c>
    </row>
    <row r="994" spans="1:44" x14ac:dyDescent="0.25">
      <c r="A994">
        <v>1616</v>
      </c>
      <c r="B994">
        <v>43</v>
      </c>
      <c r="C994">
        <v>6498</v>
      </c>
      <c r="D994">
        <v>28717</v>
      </c>
      <c r="E994">
        <v>415.13903920799999</v>
      </c>
      <c r="F994">
        <v>6498</v>
      </c>
      <c r="G994">
        <v>21.31</v>
      </c>
      <c r="H994">
        <v>55289.599999999999</v>
      </c>
      <c r="I994">
        <v>282.685</v>
      </c>
      <c r="J994">
        <v>0</v>
      </c>
      <c r="K994">
        <v>1.01965E-5</v>
      </c>
      <c r="L994">
        <v>13.207000000000001</v>
      </c>
      <c r="M994">
        <v>0</v>
      </c>
      <c r="N994">
        <v>10</v>
      </c>
      <c r="O994">
        <v>-86.980400000000003</v>
      </c>
      <c r="P994">
        <v>0.14483115005700001</v>
      </c>
      <c r="Q994">
        <v>9</v>
      </c>
      <c r="R994">
        <v>0</v>
      </c>
      <c r="S994">
        <v>281.70189031799998</v>
      </c>
      <c r="T994">
        <v>325.57710363000001</v>
      </c>
      <c r="U994">
        <v>226.09800000000001</v>
      </c>
      <c r="V994">
        <v>79.532120854699997</v>
      </c>
      <c r="W994">
        <v>5.3768399999999996</v>
      </c>
      <c r="X994">
        <v>32.957540999999999</v>
      </c>
      <c r="Y994">
        <v>89.623962000000006</v>
      </c>
      <c r="Z994">
        <v>1.35243351239137</v>
      </c>
      <c r="AA994">
        <v>-1.75489567578258</v>
      </c>
      <c r="AB994">
        <v>-1.1377943287632499</v>
      </c>
      <c r="AC994">
        <v>-0.328458238127249</v>
      </c>
      <c r="AD994">
        <v>-0.802009090725472</v>
      </c>
      <c r="AE994">
        <v>1.12756357952176</v>
      </c>
      <c r="AF994">
        <v>-0.177943143047196</v>
      </c>
      <c r="AG994">
        <v>-0.34232129458473098</v>
      </c>
      <c r="AH994">
        <v>-0.57233953971464502</v>
      </c>
      <c r="AI994">
        <v>-0.862621478216958</v>
      </c>
      <c r="AJ994">
        <v>0.119744902657762</v>
      </c>
      <c r="AK994">
        <v>-0.17503368352226201</v>
      </c>
      <c r="AL994">
        <v>-1.4129232563101</v>
      </c>
      <c r="AM994">
        <v>1.1545688755860699</v>
      </c>
      <c r="AN994">
        <v>0.67003601607709296</v>
      </c>
      <c r="AO994">
        <v>-0.198944319866597</v>
      </c>
      <c r="AP994">
        <v>1.3316295637754201</v>
      </c>
      <c r="AQ994">
        <v>5</v>
      </c>
      <c r="AR994">
        <f t="shared" si="15"/>
        <v>0.45783032048410416</v>
      </c>
    </row>
    <row r="995" spans="1:44" x14ac:dyDescent="0.25">
      <c r="A995">
        <v>1617</v>
      </c>
      <c r="B995">
        <v>14</v>
      </c>
      <c r="C995">
        <v>6500</v>
      </c>
      <c r="D995">
        <v>28719</v>
      </c>
      <c r="E995">
        <v>418.26572452099998</v>
      </c>
      <c r="F995">
        <v>6500</v>
      </c>
      <c r="G995">
        <v>20.348700000000001</v>
      </c>
      <c r="H995">
        <v>54736.6</v>
      </c>
      <c r="I995">
        <v>281.858</v>
      </c>
      <c r="J995">
        <v>0</v>
      </c>
      <c r="K995">
        <v>1.04269E-5</v>
      </c>
      <c r="L995">
        <v>13.6754</v>
      </c>
      <c r="M995">
        <v>0</v>
      </c>
      <c r="N995">
        <v>10</v>
      </c>
      <c r="O995">
        <v>-90.049599999999998</v>
      </c>
      <c r="P995">
        <v>0.127788637426</v>
      </c>
      <c r="Q995">
        <v>11</v>
      </c>
      <c r="R995">
        <v>0</v>
      </c>
      <c r="S995">
        <v>281.35258791199999</v>
      </c>
      <c r="T995">
        <v>323.39003443399997</v>
      </c>
      <c r="U995">
        <v>231.024</v>
      </c>
      <c r="V995">
        <v>100.214313555</v>
      </c>
      <c r="W995">
        <v>5.2889299999999997</v>
      </c>
      <c r="X995">
        <v>32.957540999999999</v>
      </c>
      <c r="Y995">
        <v>90.123962000000006</v>
      </c>
      <c r="Z995">
        <v>1.0955263948837799</v>
      </c>
      <c r="AA995">
        <v>-1.7908160700963101</v>
      </c>
      <c r="AB995">
        <v>-1.2388386970249901</v>
      </c>
      <c r="AC995">
        <v>-0.328458238127249</v>
      </c>
      <c r="AD995">
        <v>-0.78761366017616696</v>
      </c>
      <c r="AE995">
        <v>1.26804298208794</v>
      </c>
      <c r="AF995">
        <v>-0.177943143047196</v>
      </c>
      <c r="AG995">
        <v>-0.34232129458473098</v>
      </c>
      <c r="AH995">
        <v>-0.68021762736410096</v>
      </c>
      <c r="AI995">
        <v>-0.92151161175433105</v>
      </c>
      <c r="AJ995">
        <v>0.641696212561366</v>
      </c>
      <c r="AK995">
        <v>-0.17503368352226201</v>
      </c>
      <c r="AL995">
        <v>-1.45359081424724</v>
      </c>
      <c r="AM995">
        <v>1.11068198051291</v>
      </c>
      <c r="AN995">
        <v>0.81350495367448095</v>
      </c>
      <c r="AO995">
        <v>-6.8365544247551398E-3</v>
      </c>
      <c r="AP995">
        <v>1.2665266820229799</v>
      </c>
      <c r="AQ995">
        <v>5</v>
      </c>
      <c r="AR995">
        <f t="shared" si="15"/>
        <v>0.45783032048410416</v>
      </c>
    </row>
    <row r="996" spans="1:44" x14ac:dyDescent="0.25">
      <c r="A996">
        <v>1618</v>
      </c>
      <c r="B996">
        <v>63</v>
      </c>
      <c r="C996">
        <v>6501</v>
      </c>
      <c r="D996">
        <v>28720</v>
      </c>
      <c r="E996">
        <v>416.60970026500001</v>
      </c>
      <c r="F996">
        <v>6501</v>
      </c>
      <c r="G996">
        <v>20.2546</v>
      </c>
      <c r="H996">
        <v>54559.9</v>
      </c>
      <c r="I996">
        <v>281.541</v>
      </c>
      <c r="J996">
        <v>0</v>
      </c>
      <c r="K996">
        <v>1.0686899999999999E-5</v>
      </c>
      <c r="L996">
        <v>13.1599</v>
      </c>
      <c r="M996">
        <v>0</v>
      </c>
      <c r="N996">
        <v>10</v>
      </c>
      <c r="O996">
        <v>-90.145200000000003</v>
      </c>
      <c r="P996">
        <v>0.19486987109000001</v>
      </c>
      <c r="Q996">
        <v>10</v>
      </c>
      <c r="R996">
        <v>0</v>
      </c>
      <c r="S996">
        <v>281.15865238800001</v>
      </c>
      <c r="T996">
        <v>322.84439922899998</v>
      </c>
      <c r="U996">
        <v>232.85499999999999</v>
      </c>
      <c r="V996">
        <v>117.88706293200001</v>
      </c>
      <c r="W996">
        <v>5.1189299999999998</v>
      </c>
      <c r="X996">
        <v>32.957540999999999</v>
      </c>
      <c r="Y996">
        <v>90.373962000000006</v>
      </c>
      <c r="Z996">
        <v>1.0703781999836901</v>
      </c>
      <c r="AA996">
        <v>-1.80229370784538</v>
      </c>
      <c r="AB996">
        <v>-1.2775703351615899</v>
      </c>
      <c r="AC996">
        <v>-0.328458238127249</v>
      </c>
      <c r="AD996">
        <v>-0.77136881667434698</v>
      </c>
      <c r="AE996">
        <v>1.1134376618000099</v>
      </c>
      <c r="AF996">
        <v>-0.177943143047196</v>
      </c>
      <c r="AG996">
        <v>-0.34232129458473098</v>
      </c>
      <c r="AH996">
        <v>-0.68357783366518599</v>
      </c>
      <c r="AI996">
        <v>-0.68971346708762404</v>
      </c>
      <c r="AJ996">
        <v>0.38072055760956403</v>
      </c>
      <c r="AK996">
        <v>-0.17503368352226201</v>
      </c>
      <c r="AL996">
        <v>-1.47616977168602</v>
      </c>
      <c r="AM996">
        <v>1.0997329739456601</v>
      </c>
      <c r="AN996">
        <v>0.86683252670347399</v>
      </c>
      <c r="AO996">
        <v>0.157317819399444</v>
      </c>
      <c r="AP996">
        <v>1.14063099441162</v>
      </c>
      <c r="AQ996">
        <v>4</v>
      </c>
      <c r="AR996">
        <f t="shared" si="15"/>
        <v>-1.629384454465017E-2</v>
      </c>
    </row>
    <row r="997" spans="1:44" x14ac:dyDescent="0.25">
      <c r="A997">
        <v>1619</v>
      </c>
      <c r="B997">
        <v>8</v>
      </c>
      <c r="C997">
        <v>6502</v>
      </c>
      <c r="D997">
        <v>28721</v>
      </c>
      <c r="E997">
        <v>419.79996526299999</v>
      </c>
      <c r="F997">
        <v>6502</v>
      </c>
      <c r="G997">
        <v>19.4343</v>
      </c>
      <c r="H997">
        <v>54844.3</v>
      </c>
      <c r="I997">
        <v>281.72399999999999</v>
      </c>
      <c r="J997">
        <v>0</v>
      </c>
      <c r="K997">
        <v>1.15757E-5</v>
      </c>
      <c r="L997">
        <v>13.03</v>
      </c>
      <c r="M997">
        <v>0</v>
      </c>
      <c r="N997">
        <v>10</v>
      </c>
      <c r="O997">
        <v>-93.376199999999997</v>
      </c>
      <c r="P997">
        <v>0.15854011446499999</v>
      </c>
      <c r="Q997">
        <v>10</v>
      </c>
      <c r="R997">
        <v>0</v>
      </c>
      <c r="S997">
        <v>281.05191595999997</v>
      </c>
      <c r="T997">
        <v>319.59678139200003</v>
      </c>
      <c r="U997">
        <v>245.125</v>
      </c>
      <c r="V997">
        <v>125.455230624</v>
      </c>
      <c r="W997">
        <v>5.0522600000000004</v>
      </c>
      <c r="X997">
        <v>32.957540999999999</v>
      </c>
      <c r="Y997">
        <v>90.623962000000006</v>
      </c>
      <c r="Z997">
        <v>0.85115328737422602</v>
      </c>
      <c r="AA997">
        <v>-1.78382036219832</v>
      </c>
      <c r="AB997">
        <v>-1.2552110614108101</v>
      </c>
      <c r="AC997">
        <v>-0.328458238127249</v>
      </c>
      <c r="AD997">
        <v>-0.71583644396504897</v>
      </c>
      <c r="AE997">
        <v>1.0744789205674199</v>
      </c>
      <c r="AF997">
        <v>-0.177943143047196</v>
      </c>
      <c r="AG997">
        <v>-0.34232129458473098</v>
      </c>
      <c r="AH997">
        <v>-0.79714296503342197</v>
      </c>
      <c r="AI997">
        <v>-0.81525036797481398</v>
      </c>
      <c r="AJ997">
        <v>0.38072055760956403</v>
      </c>
      <c r="AK997">
        <v>-0.17503368352226201</v>
      </c>
      <c r="AL997">
        <v>-1.4885965680525299</v>
      </c>
      <c r="AM997">
        <v>1.03456454511369</v>
      </c>
      <c r="AN997">
        <v>1.22419425311841</v>
      </c>
      <c r="AO997">
        <v>0.227615190904844</v>
      </c>
      <c r="AP997">
        <v>1.0912576679819199</v>
      </c>
      <c r="AQ997">
        <v>5</v>
      </c>
      <c r="AR997">
        <f t="shared" si="15"/>
        <v>0.45783032048410416</v>
      </c>
    </row>
    <row r="998" spans="1:44" x14ac:dyDescent="0.25">
      <c r="A998">
        <v>1620</v>
      </c>
      <c r="B998">
        <v>72</v>
      </c>
      <c r="C998">
        <v>6503</v>
      </c>
      <c r="D998">
        <v>28722</v>
      </c>
      <c r="E998">
        <v>419.90984098000001</v>
      </c>
      <c r="F998">
        <v>6503</v>
      </c>
      <c r="G998">
        <v>18.501799999999999</v>
      </c>
      <c r="H998">
        <v>54492.5</v>
      </c>
      <c r="I998">
        <v>281.03899999999999</v>
      </c>
      <c r="J998">
        <v>0</v>
      </c>
      <c r="K998">
        <v>1.1760700000000001E-5</v>
      </c>
      <c r="L998">
        <v>13.2651</v>
      </c>
      <c r="M998">
        <v>0</v>
      </c>
      <c r="N998">
        <v>10</v>
      </c>
      <c r="O998">
        <v>-92.084000000000003</v>
      </c>
      <c r="P998">
        <v>0.21045638621599999</v>
      </c>
      <c r="Q998">
        <v>10</v>
      </c>
      <c r="R998">
        <v>0</v>
      </c>
      <c r="S998">
        <v>280.79918692899997</v>
      </c>
      <c r="T998">
        <v>315.17998227200002</v>
      </c>
      <c r="U998">
        <v>246.65199999999999</v>
      </c>
      <c r="V998">
        <v>129.30716591199999</v>
      </c>
      <c r="W998">
        <v>5.0335099999999997</v>
      </c>
      <c r="X998">
        <v>32.957540999999999</v>
      </c>
      <c r="Y998">
        <v>90.873962000000006</v>
      </c>
      <c r="Z998">
        <v>0.60194296065434105</v>
      </c>
      <c r="AA998">
        <v>-1.80667170888832</v>
      </c>
      <c r="AB998">
        <v>-1.33890561069653</v>
      </c>
      <c r="AC998">
        <v>-0.328458238127249</v>
      </c>
      <c r="AD998">
        <v>-0.70427761301183101</v>
      </c>
      <c r="AE998">
        <v>1.1449885438451901</v>
      </c>
      <c r="AF998">
        <v>-0.177943143047196</v>
      </c>
      <c r="AG998">
        <v>-0.34232129458473098</v>
      </c>
      <c r="AH998">
        <v>-0.75172394220642302</v>
      </c>
      <c r="AI998">
        <v>-0.63585450995927195</v>
      </c>
      <c r="AJ998">
        <v>0.38072055760956403</v>
      </c>
      <c r="AK998">
        <v>-0.17503368352226201</v>
      </c>
      <c r="AL998">
        <v>-1.5180205638053399</v>
      </c>
      <c r="AM998">
        <v>0.94593470208304198</v>
      </c>
      <c r="AN998">
        <v>1.26866787628349</v>
      </c>
      <c r="AO998">
        <v>0.26339411877420499</v>
      </c>
      <c r="AP998">
        <v>1.07737211420126</v>
      </c>
      <c r="AQ998">
        <v>5</v>
      </c>
      <c r="AR998">
        <f t="shared" si="15"/>
        <v>0.45783032048410416</v>
      </c>
    </row>
    <row r="999" spans="1:44" x14ac:dyDescent="0.25">
      <c r="A999">
        <v>1621</v>
      </c>
      <c r="B999">
        <v>1</v>
      </c>
      <c r="C999">
        <v>6508</v>
      </c>
      <c r="D999">
        <v>28725</v>
      </c>
      <c r="E999">
        <v>414.59984387999998</v>
      </c>
      <c r="F999">
        <v>6508</v>
      </c>
      <c r="G999">
        <v>17.4468</v>
      </c>
      <c r="H999">
        <v>54980.9</v>
      </c>
      <c r="I999">
        <v>280.77199999999999</v>
      </c>
      <c r="J999">
        <v>0</v>
      </c>
      <c r="K999">
        <v>1.3768600000000001E-5</v>
      </c>
      <c r="L999">
        <v>13.9292</v>
      </c>
      <c r="M999">
        <v>0</v>
      </c>
      <c r="N999">
        <v>10</v>
      </c>
      <c r="O999">
        <v>-87.407399999999996</v>
      </c>
      <c r="P999">
        <v>0.17991201142800001</v>
      </c>
      <c r="Q999">
        <v>11</v>
      </c>
      <c r="R999">
        <v>0</v>
      </c>
      <c r="S999">
        <v>279.88007263600002</v>
      </c>
      <c r="T999">
        <v>295.030364803</v>
      </c>
      <c r="U999">
        <v>235.922</v>
      </c>
      <c r="V999">
        <v>146.84702446700001</v>
      </c>
      <c r="W999">
        <v>4.9460100000000002</v>
      </c>
      <c r="X999">
        <v>32.934288491899999</v>
      </c>
      <c r="Y999">
        <v>91.610671926099997</v>
      </c>
      <c r="Z999">
        <v>0.31999454811870798</v>
      </c>
      <c r="AA999">
        <v>-1.7749474402032801</v>
      </c>
      <c r="AB999">
        <v>-1.3715281576444001</v>
      </c>
      <c r="AC999">
        <v>-0.328458238127249</v>
      </c>
      <c r="AD999">
        <v>-0.57882368506065995</v>
      </c>
      <c r="AE999">
        <v>1.34416098458858</v>
      </c>
      <c r="AF999">
        <v>-0.177943143047196</v>
      </c>
      <c r="AG999">
        <v>-0.34232129458473098</v>
      </c>
      <c r="AH999">
        <v>-0.58734799254480197</v>
      </c>
      <c r="AI999">
        <v>-0.74140011517765902</v>
      </c>
      <c r="AJ999">
        <v>0.641696212561366</v>
      </c>
      <c r="AK999">
        <v>-0.17503368352226201</v>
      </c>
      <c r="AL999">
        <v>-1.6250285119882999</v>
      </c>
      <c r="AM999">
        <v>0.54160174853794096</v>
      </c>
      <c r="AN999">
        <v>0.956158395889668</v>
      </c>
      <c r="AO999">
        <v>0.42631412836865001</v>
      </c>
      <c r="AP999">
        <v>1.0125728632248201</v>
      </c>
      <c r="AQ999">
        <v>4</v>
      </c>
      <c r="AR999">
        <f t="shared" si="15"/>
        <v>-1.629384454465017E-2</v>
      </c>
    </row>
    <row r="1000" spans="1:44" x14ac:dyDescent="0.25">
      <c r="A1000">
        <v>1622</v>
      </c>
      <c r="B1000">
        <v>14</v>
      </c>
      <c r="C1000">
        <v>6513</v>
      </c>
      <c r="D1000">
        <v>28727</v>
      </c>
      <c r="E1000">
        <v>416.00140265700003</v>
      </c>
      <c r="F1000">
        <v>6513</v>
      </c>
      <c r="G1000">
        <v>16.4252</v>
      </c>
      <c r="H1000">
        <v>53033.9</v>
      </c>
      <c r="I1000">
        <v>277.55799999999999</v>
      </c>
      <c r="J1000">
        <v>0</v>
      </c>
      <c r="K1000">
        <v>1.32236E-5</v>
      </c>
      <c r="L1000">
        <v>13.7584</v>
      </c>
      <c r="M1000">
        <v>0</v>
      </c>
      <c r="N1000">
        <v>10</v>
      </c>
      <c r="O1000">
        <v>-76.046899999999994</v>
      </c>
      <c r="P1000">
        <v>0.199089972418</v>
      </c>
      <c r="Q1000">
        <v>8</v>
      </c>
      <c r="R1000">
        <v>0</v>
      </c>
      <c r="S1000">
        <v>279.06514912900002</v>
      </c>
      <c r="T1000">
        <v>289.75533764900001</v>
      </c>
      <c r="U1000">
        <v>230.958</v>
      </c>
      <c r="V1000">
        <v>193.54113730500001</v>
      </c>
      <c r="W1000">
        <v>3.6331000000000002</v>
      </c>
      <c r="X1000">
        <v>32.970388772600003</v>
      </c>
      <c r="Y1000">
        <v>92.123238145100004</v>
      </c>
      <c r="Z1000">
        <v>4.6972274899368199E-2</v>
      </c>
      <c r="AA1000">
        <v>-1.9014158086098401</v>
      </c>
      <c r="AB1000">
        <v>-1.76422053925652</v>
      </c>
      <c r="AC1000">
        <v>-0.328458238127249</v>
      </c>
      <c r="AD1000">
        <v>-0.61287537624716704</v>
      </c>
      <c r="AE1000">
        <v>1.29293578826428</v>
      </c>
      <c r="AF1000">
        <v>-0.177943143047196</v>
      </c>
      <c r="AG1000">
        <v>-0.34232129458473098</v>
      </c>
      <c r="AH1000">
        <v>-0.18804230547923301</v>
      </c>
      <c r="AI1000">
        <v>-0.67513097352413898</v>
      </c>
      <c r="AJ1000">
        <v>-0.14123075229404</v>
      </c>
      <c r="AK1000">
        <v>-0.17503368352226201</v>
      </c>
      <c r="AL1000">
        <v>-1.71990604035912</v>
      </c>
      <c r="AM1000">
        <v>0.43575024478166302</v>
      </c>
      <c r="AN1000">
        <v>0.81158271455929099</v>
      </c>
      <c r="AO1000">
        <v>0.86003514656935998</v>
      </c>
      <c r="AP1000">
        <v>4.0280467802285398E-2</v>
      </c>
      <c r="AQ1000">
        <v>4</v>
      </c>
      <c r="AR1000">
        <f t="shared" si="15"/>
        <v>-1.629384454465017E-2</v>
      </c>
    </row>
    <row r="1001" spans="1:44" x14ac:dyDescent="0.25">
      <c r="A1001">
        <v>1623</v>
      </c>
      <c r="B1001">
        <v>1</v>
      </c>
      <c r="C1001">
        <v>6514</v>
      </c>
      <c r="D1001">
        <v>28728</v>
      </c>
      <c r="E1001">
        <v>415.59728847299999</v>
      </c>
      <c r="F1001">
        <v>6514</v>
      </c>
      <c r="G1001">
        <v>17.114000000000001</v>
      </c>
      <c r="H1001">
        <v>53561.2</v>
      </c>
      <c r="I1001">
        <v>277.39800000000002</v>
      </c>
      <c r="J1001">
        <v>0</v>
      </c>
      <c r="K1001">
        <v>1.4534399999999999E-5</v>
      </c>
      <c r="L1001">
        <v>12.170500000000001</v>
      </c>
      <c r="M1001">
        <v>0</v>
      </c>
      <c r="N1001">
        <v>10</v>
      </c>
      <c r="O1001">
        <v>-73.325800000000001</v>
      </c>
      <c r="P1001">
        <v>0.22604559486100001</v>
      </c>
      <c r="Q1001">
        <v>5</v>
      </c>
      <c r="R1001">
        <v>0</v>
      </c>
      <c r="S1001">
        <v>279.13393569499999</v>
      </c>
      <c r="T1001">
        <v>285.93120756600001</v>
      </c>
      <c r="U1001">
        <v>227.54900000000001</v>
      </c>
      <c r="V1001">
        <v>183.795238141</v>
      </c>
      <c r="W1001">
        <v>3.4864299999999999</v>
      </c>
      <c r="X1001">
        <v>32.957540999999999</v>
      </c>
      <c r="Y1001">
        <v>92.373962000000006</v>
      </c>
      <c r="Z1001">
        <v>0.23105385457192201</v>
      </c>
      <c r="AA1001">
        <v>-1.8671647707768799</v>
      </c>
      <c r="AB1001">
        <v>-1.78376963106048</v>
      </c>
      <c r="AC1001">
        <v>-0.328458238127249</v>
      </c>
      <c r="AD1001">
        <v>-0.53097637293106903</v>
      </c>
      <c r="AE1001">
        <v>0.816703415645057</v>
      </c>
      <c r="AF1001">
        <v>-0.177943143047196</v>
      </c>
      <c r="AG1001">
        <v>-0.34232129458473098</v>
      </c>
      <c r="AH1001">
        <v>-9.2399446003495894E-2</v>
      </c>
      <c r="AI1001">
        <v>-0.58198624541850696</v>
      </c>
      <c r="AJ1001">
        <v>-0.92415771714944595</v>
      </c>
      <c r="AK1001">
        <v>-0.17503368352226201</v>
      </c>
      <c r="AL1001">
        <v>-1.7118975594266901</v>
      </c>
      <c r="AM1001">
        <v>0.359013214236101</v>
      </c>
      <c r="AN1001">
        <v>0.71229615177620098</v>
      </c>
      <c r="AO1001">
        <v>0.76950978797958103</v>
      </c>
      <c r="AP1001">
        <v>-6.8337888091586793E-2</v>
      </c>
      <c r="AQ1001">
        <v>7</v>
      </c>
      <c r="AR1001">
        <f t="shared" si="15"/>
        <v>1.406078650541613</v>
      </c>
    </row>
    <row r="1002" spans="1:44" x14ac:dyDescent="0.25">
      <c r="A1002">
        <v>1624</v>
      </c>
      <c r="B1002">
        <v>39</v>
      </c>
      <c r="C1002">
        <v>6519</v>
      </c>
      <c r="D1002">
        <v>28733</v>
      </c>
      <c r="E1002">
        <v>417.00722777499999</v>
      </c>
      <c r="F1002">
        <v>6519</v>
      </c>
      <c r="G1002">
        <v>15.6374</v>
      </c>
      <c r="H1002">
        <v>56793.9</v>
      </c>
      <c r="I1002">
        <v>280.399</v>
      </c>
      <c r="J1002">
        <v>0</v>
      </c>
      <c r="K1002">
        <v>2.63807E-5</v>
      </c>
      <c r="L1002">
        <v>10.0486</v>
      </c>
      <c r="M1002">
        <v>0</v>
      </c>
      <c r="N1002">
        <v>10</v>
      </c>
      <c r="O1002">
        <v>-67.311499999999995</v>
      </c>
      <c r="P1002">
        <v>0.364210778284</v>
      </c>
      <c r="Q1002">
        <v>9</v>
      </c>
      <c r="R1002">
        <v>0</v>
      </c>
      <c r="S1002">
        <v>281.27348191999999</v>
      </c>
      <c r="T1002">
        <v>283.043455698</v>
      </c>
      <c r="U1002">
        <v>212.90799999999999</v>
      </c>
      <c r="V1002">
        <v>146.99828055399999</v>
      </c>
      <c r="W1002">
        <v>3.3555999999999999</v>
      </c>
      <c r="X1002">
        <v>32.957540999999999</v>
      </c>
      <c r="Y1002">
        <v>93.623962000000006</v>
      </c>
      <c r="Z1002">
        <v>-0.16356702310591401</v>
      </c>
      <c r="AA1002">
        <v>-1.6571831094785301</v>
      </c>
      <c r="AB1002">
        <v>-1.4171019779123799</v>
      </c>
      <c r="AC1002">
        <v>-0.328458238127249</v>
      </c>
      <c r="AD1002">
        <v>0.20918243312897</v>
      </c>
      <c r="AE1002">
        <v>0.18031732618053201</v>
      </c>
      <c r="AF1002">
        <v>-0.177943143047196</v>
      </c>
      <c r="AG1002">
        <v>-0.34232129458473098</v>
      </c>
      <c r="AH1002">
        <v>0.11899478785227199</v>
      </c>
      <c r="AI1002">
        <v>-0.104558633764816</v>
      </c>
      <c r="AJ1002">
        <v>0.119744902657762</v>
      </c>
      <c r="AK1002">
        <v>-0.17503368352226201</v>
      </c>
      <c r="AL1002">
        <v>-1.4628007350997001</v>
      </c>
      <c r="AM1002">
        <v>0.30106604756208399</v>
      </c>
      <c r="AN1002">
        <v>0.28587944138980798</v>
      </c>
      <c r="AO1002">
        <v>0.42771907944439402</v>
      </c>
      <c r="AP1002">
        <v>-0.16522572815155301</v>
      </c>
      <c r="AQ1002">
        <v>7</v>
      </c>
      <c r="AR1002">
        <f t="shared" si="15"/>
        <v>1.406078650541613</v>
      </c>
    </row>
    <row r="1003" spans="1:44" x14ac:dyDescent="0.25">
      <c r="A1003">
        <v>1625</v>
      </c>
      <c r="B1003">
        <v>12</v>
      </c>
      <c r="C1003">
        <v>6520</v>
      </c>
      <c r="D1003">
        <v>28734</v>
      </c>
      <c r="E1003">
        <v>414.24954498699998</v>
      </c>
      <c r="F1003">
        <v>6520</v>
      </c>
      <c r="G1003">
        <v>15.2277</v>
      </c>
      <c r="H1003">
        <v>56975.4</v>
      </c>
      <c r="I1003">
        <v>280.47000000000003</v>
      </c>
      <c r="J1003">
        <v>0</v>
      </c>
      <c r="K1003">
        <v>2.78457E-5</v>
      </c>
      <c r="L1003">
        <v>10.053699999999999</v>
      </c>
      <c r="M1003">
        <v>0</v>
      </c>
      <c r="N1003">
        <v>10</v>
      </c>
      <c r="O1003">
        <v>-67.036699999999996</v>
      </c>
      <c r="P1003">
        <v>0.32958362588399998</v>
      </c>
      <c r="Q1003">
        <v>7</v>
      </c>
      <c r="R1003">
        <v>0</v>
      </c>
      <c r="S1003">
        <v>281.58187288099998</v>
      </c>
      <c r="T1003">
        <v>281.94046517499999</v>
      </c>
      <c r="U1003">
        <v>218.98400000000001</v>
      </c>
      <c r="V1003">
        <v>144.43478899600001</v>
      </c>
      <c r="W1003">
        <v>3.4776799999999999</v>
      </c>
      <c r="X1003">
        <v>32.957540999999999</v>
      </c>
      <c r="Y1003">
        <v>93.873962000000006</v>
      </c>
      <c r="Z1003">
        <v>-0.27305921705458602</v>
      </c>
      <c r="AA1003">
        <v>-1.6453936853050399</v>
      </c>
      <c r="AB1003">
        <v>-1.40842706842437</v>
      </c>
      <c r="AC1003">
        <v>-0.328458238127249</v>
      </c>
      <c r="AD1003">
        <v>0.30071587824499402</v>
      </c>
      <c r="AE1003">
        <v>0.18184688415040201</v>
      </c>
      <c r="AF1003">
        <v>-0.177943143047196</v>
      </c>
      <c r="AG1003">
        <v>-0.34232129458473098</v>
      </c>
      <c r="AH1003">
        <v>0.12865362353781601</v>
      </c>
      <c r="AI1003">
        <v>-0.22421221261244001</v>
      </c>
      <c r="AJ1003">
        <v>-0.402206407245842</v>
      </c>
      <c r="AK1003">
        <v>-0.17503368352226201</v>
      </c>
      <c r="AL1003">
        <v>-1.42689629511208</v>
      </c>
      <c r="AM1003">
        <v>0.27893285239929799</v>
      </c>
      <c r="AN1003">
        <v>0.46284193932763601</v>
      </c>
      <c r="AO1003">
        <v>0.40390793707314798</v>
      </c>
      <c r="AP1003">
        <v>-7.4817813189230406E-2</v>
      </c>
      <c r="AQ1003">
        <v>6</v>
      </c>
      <c r="AR1003">
        <f t="shared" si="15"/>
        <v>0.93195448551285853</v>
      </c>
    </row>
    <row r="1004" spans="1:44" x14ac:dyDescent="0.25">
      <c r="A1004">
        <v>1626</v>
      </c>
      <c r="B1004">
        <v>2</v>
      </c>
      <c r="C1004">
        <v>6522</v>
      </c>
      <c r="D1004">
        <v>28736</v>
      </c>
      <c r="E1004">
        <v>416.110117925</v>
      </c>
      <c r="F1004">
        <v>6522</v>
      </c>
      <c r="G1004">
        <v>14.807</v>
      </c>
      <c r="H1004">
        <v>55928.9</v>
      </c>
      <c r="I1004">
        <v>278.82900000000001</v>
      </c>
      <c r="J1004">
        <v>0</v>
      </c>
      <c r="K1004">
        <v>2.3129399999999999E-5</v>
      </c>
      <c r="L1004">
        <v>10.4451</v>
      </c>
      <c r="M1004">
        <v>0</v>
      </c>
      <c r="N1004">
        <v>10</v>
      </c>
      <c r="O1004">
        <v>-60.054900000000004</v>
      </c>
      <c r="P1004">
        <v>0.47530322753199999</v>
      </c>
      <c r="Q1004">
        <v>7</v>
      </c>
      <c r="R1004">
        <v>0</v>
      </c>
      <c r="S1004">
        <v>280.43132537999998</v>
      </c>
      <c r="T1004">
        <v>284.00863317800003</v>
      </c>
      <c r="U1004">
        <v>205.64400000000001</v>
      </c>
      <c r="V1004">
        <v>172.03692812700001</v>
      </c>
      <c r="W1004">
        <v>2.9110100000000001</v>
      </c>
      <c r="X1004">
        <v>32.957540999999999</v>
      </c>
      <c r="Y1004">
        <v>94.373962000000006</v>
      </c>
      <c r="Z1004">
        <v>-0.385491157484672</v>
      </c>
      <c r="AA1004">
        <v>-1.71336962137975</v>
      </c>
      <c r="AB1004">
        <v>-1.60892744123878</v>
      </c>
      <c r="AC1004">
        <v>-0.328458238127249</v>
      </c>
      <c r="AD1004">
        <v>6.0406651387111604E-3</v>
      </c>
      <c r="AE1004">
        <v>0.29923296050480902</v>
      </c>
      <c r="AF1004">
        <v>-0.177943143047196</v>
      </c>
      <c r="AG1004">
        <v>-0.34232129458473098</v>
      </c>
      <c r="AH1004">
        <v>0.37405412932139798</v>
      </c>
      <c r="AI1004">
        <v>0.27931957204084701</v>
      </c>
      <c r="AJ1004">
        <v>-0.402206407245842</v>
      </c>
      <c r="AK1004">
        <v>-0.17503368352226201</v>
      </c>
      <c r="AL1004">
        <v>-1.5608488713114901</v>
      </c>
      <c r="AM1004">
        <v>0.32043381282035899</v>
      </c>
      <c r="AN1004">
        <v>7.4316639378555899E-2</v>
      </c>
      <c r="AO1004">
        <v>0.66029203264316505</v>
      </c>
      <c r="AP1004">
        <v>-0.49447257376999298</v>
      </c>
      <c r="AQ1004">
        <v>6</v>
      </c>
      <c r="AR1004">
        <f t="shared" si="15"/>
        <v>0.93195448551285853</v>
      </c>
    </row>
    <row r="1005" spans="1:44" x14ac:dyDescent="0.25">
      <c r="A1005">
        <v>1627</v>
      </c>
      <c r="B1005">
        <v>53</v>
      </c>
      <c r="C1005">
        <v>6524</v>
      </c>
      <c r="D1005">
        <v>28738</v>
      </c>
      <c r="E1005">
        <v>415.86379664200001</v>
      </c>
      <c r="F1005">
        <v>6524</v>
      </c>
      <c r="G1005">
        <v>15.247</v>
      </c>
      <c r="H1005">
        <v>56632.800000000003</v>
      </c>
      <c r="I1005">
        <v>278.90699999999998</v>
      </c>
      <c r="J1005">
        <v>0</v>
      </c>
      <c r="K1005">
        <v>2.3908199999999999E-5</v>
      </c>
      <c r="L1005">
        <v>10.382899999999999</v>
      </c>
      <c r="M1005">
        <v>0</v>
      </c>
      <c r="N1005">
        <v>10</v>
      </c>
      <c r="O1005">
        <v>-58.955599999999997</v>
      </c>
      <c r="P1005">
        <v>0.37283056288700001</v>
      </c>
      <c r="Q1005">
        <v>5</v>
      </c>
      <c r="R1005">
        <v>0</v>
      </c>
      <c r="S1005">
        <v>281.40835511699999</v>
      </c>
      <c r="T1005">
        <v>277.93530483900003</v>
      </c>
      <c r="U1005">
        <v>206.489</v>
      </c>
      <c r="V1005">
        <v>156.485062476</v>
      </c>
      <c r="W1005">
        <v>2.19143</v>
      </c>
      <c r="X1005">
        <v>32.957540999999999</v>
      </c>
      <c r="Y1005">
        <v>94.873962000000006</v>
      </c>
      <c r="Z1005">
        <v>-0.26790129822810499</v>
      </c>
      <c r="AA1005">
        <v>-1.6676474413482301</v>
      </c>
      <c r="AB1005">
        <v>-1.5993972589843499</v>
      </c>
      <c r="AC1005">
        <v>-0.328458238127249</v>
      </c>
      <c r="AD1005">
        <v>5.4700219443393497E-2</v>
      </c>
      <c r="AE1005">
        <v>0.28057835153893201</v>
      </c>
      <c r="AF1005">
        <v>-0.177943143047196</v>
      </c>
      <c r="AG1005">
        <v>-0.34232129458473098</v>
      </c>
      <c r="AH1005">
        <v>0.41269298692371997</v>
      </c>
      <c r="AI1005">
        <v>-7.4773104053033695E-2</v>
      </c>
      <c r="AJ1005">
        <v>-0.92415771714944595</v>
      </c>
      <c r="AK1005">
        <v>-0.17503368352226201</v>
      </c>
      <c r="AL1005">
        <v>-1.4470981133629199</v>
      </c>
      <c r="AM1005">
        <v>0.19856317240075699</v>
      </c>
      <c r="AN1005">
        <v>9.8927125020008E-2</v>
      </c>
      <c r="AO1005">
        <v>0.51583761226529101</v>
      </c>
      <c r="AP1005">
        <v>-1.02736680254283</v>
      </c>
      <c r="AQ1005">
        <v>6</v>
      </c>
      <c r="AR1005">
        <f t="shared" si="15"/>
        <v>0.93195448551285853</v>
      </c>
    </row>
    <row r="1006" spans="1:44" x14ac:dyDescent="0.25">
      <c r="A1006">
        <v>1634</v>
      </c>
      <c r="B1006">
        <v>5</v>
      </c>
      <c r="C1006">
        <v>6542</v>
      </c>
      <c r="D1006">
        <v>28754</v>
      </c>
      <c r="E1006">
        <v>415.42247133400002</v>
      </c>
      <c r="F1006">
        <v>6542</v>
      </c>
      <c r="G1006">
        <v>13.3302</v>
      </c>
      <c r="H1006">
        <v>59719.3</v>
      </c>
      <c r="I1006">
        <v>280.14600000000002</v>
      </c>
      <c r="J1006">
        <v>0</v>
      </c>
      <c r="K1006">
        <v>3.2431500000000003E-5</v>
      </c>
      <c r="L1006">
        <v>8.6614000000000004</v>
      </c>
      <c r="M1006">
        <v>0</v>
      </c>
      <c r="N1006">
        <v>10</v>
      </c>
      <c r="O1006">
        <v>-55.4938</v>
      </c>
      <c r="P1006">
        <v>0.68613256474100004</v>
      </c>
      <c r="Q1006">
        <v>1</v>
      </c>
      <c r="R1006">
        <v>0</v>
      </c>
      <c r="S1006">
        <v>282.469983571</v>
      </c>
      <c r="T1006">
        <v>251.29717424500001</v>
      </c>
      <c r="U1006">
        <v>208.02</v>
      </c>
      <c r="V1006">
        <v>150.04413463099999</v>
      </c>
      <c r="W1006">
        <v>1.90726</v>
      </c>
      <c r="X1006">
        <v>32.957540999999999</v>
      </c>
      <c r="Y1006">
        <v>98.873962000000006</v>
      </c>
      <c r="Z1006">
        <v>-0.78016548509853401</v>
      </c>
      <c r="AA1006">
        <v>-1.4671622748937601</v>
      </c>
      <c r="AB1006">
        <v>-1.4480139793274001</v>
      </c>
      <c r="AC1006">
        <v>-0.328458238127249</v>
      </c>
      <c r="AD1006">
        <v>0.58723742951670999</v>
      </c>
      <c r="AE1006">
        <v>-0.23572244162435499</v>
      </c>
      <c r="AF1006">
        <v>-0.177943143047196</v>
      </c>
      <c r="AG1006">
        <v>-0.34232129458473098</v>
      </c>
      <c r="AH1006">
        <v>0.53437041551256603</v>
      </c>
      <c r="AI1006">
        <v>1.00783702076786</v>
      </c>
      <c r="AJ1006">
        <v>-1.9680603369566501</v>
      </c>
      <c r="AK1006">
        <v>-0.17503368352226201</v>
      </c>
      <c r="AL1006">
        <v>-1.32349794365564</v>
      </c>
      <c r="AM1006">
        <v>-0.33597174056037998</v>
      </c>
      <c r="AN1006">
        <v>0.14351724752540901</v>
      </c>
      <c r="AO1006">
        <v>0.45601067449301402</v>
      </c>
      <c r="AP1006">
        <v>-1.23781255282825</v>
      </c>
      <c r="AQ1006">
        <v>1</v>
      </c>
      <c r="AR1006">
        <f t="shared" si="15"/>
        <v>-1.4386663396309132</v>
      </c>
    </row>
    <row r="1007" spans="1:44" x14ac:dyDescent="0.25">
      <c r="A1007">
        <v>1635</v>
      </c>
      <c r="B1007">
        <v>31</v>
      </c>
      <c r="C1007">
        <v>6545</v>
      </c>
      <c r="D1007">
        <v>28756</v>
      </c>
      <c r="E1007">
        <v>414.04756847599998</v>
      </c>
      <c r="F1007">
        <v>6545</v>
      </c>
      <c r="G1007">
        <v>13.2674</v>
      </c>
      <c r="H1007">
        <v>59358.9</v>
      </c>
      <c r="I1007">
        <v>279.298</v>
      </c>
      <c r="J1007">
        <v>0</v>
      </c>
      <c r="K1007">
        <v>2.77344E-5</v>
      </c>
      <c r="L1007">
        <v>9.0284800000000001</v>
      </c>
      <c r="M1007">
        <v>0</v>
      </c>
      <c r="N1007">
        <v>10</v>
      </c>
      <c r="O1007">
        <v>-60.672600000000003</v>
      </c>
      <c r="P1007">
        <v>0.57307041513400003</v>
      </c>
      <c r="Q1007">
        <v>2</v>
      </c>
      <c r="R1007">
        <v>0</v>
      </c>
      <c r="S1007">
        <v>282.39739803600003</v>
      </c>
      <c r="T1007">
        <v>248.188505728</v>
      </c>
      <c r="U1007">
        <v>218.91900000000001</v>
      </c>
      <c r="V1007">
        <v>168.81303955300001</v>
      </c>
      <c r="W1007">
        <v>2.3385099999999999</v>
      </c>
      <c r="X1007">
        <v>32.983367606800002</v>
      </c>
      <c r="Y1007">
        <v>99.378198959399995</v>
      </c>
      <c r="Z1007">
        <v>-0.79694876501060696</v>
      </c>
      <c r="AA1007">
        <v>-1.49057223892752</v>
      </c>
      <c r="AB1007">
        <v>-1.55162416588841</v>
      </c>
      <c r="AC1007">
        <v>-0.328458238127249</v>
      </c>
      <c r="AD1007">
        <v>0.29376183562286901</v>
      </c>
      <c r="AE1007">
        <v>-0.12563025739294101</v>
      </c>
      <c r="AF1007">
        <v>-0.177943143047196</v>
      </c>
      <c r="AG1007">
        <v>-0.34232129458473098</v>
      </c>
      <c r="AH1007">
        <v>0.35234283818980999</v>
      </c>
      <c r="AI1007">
        <v>0.61715254644524498</v>
      </c>
      <c r="AJ1007">
        <v>-1.70708468200485</v>
      </c>
      <c r="AK1007">
        <v>-0.17503368352226201</v>
      </c>
      <c r="AL1007">
        <v>-1.3319487198292499</v>
      </c>
      <c r="AM1007">
        <v>-0.39835193834850502</v>
      </c>
      <c r="AN1007">
        <v>0.46094882504752399</v>
      </c>
      <c r="AO1007">
        <v>0.63034675367979698</v>
      </c>
      <c r="AP1007">
        <v>-0.91844481587295701</v>
      </c>
      <c r="AQ1007">
        <v>1</v>
      </c>
      <c r="AR1007">
        <f t="shared" si="15"/>
        <v>-1.4386663396309132</v>
      </c>
    </row>
    <row r="1008" spans="1:44" x14ac:dyDescent="0.25">
      <c r="A1008">
        <v>1642</v>
      </c>
      <c r="B1008">
        <v>14</v>
      </c>
      <c r="C1008">
        <v>6573</v>
      </c>
      <c r="D1008">
        <v>28778</v>
      </c>
      <c r="E1008">
        <v>420.461937159</v>
      </c>
      <c r="F1008">
        <v>6573</v>
      </c>
      <c r="G1008">
        <v>14.669</v>
      </c>
      <c r="H1008">
        <v>82648.800000000003</v>
      </c>
      <c r="I1008">
        <v>291.62</v>
      </c>
      <c r="J1008">
        <v>8.9614728499999998</v>
      </c>
      <c r="K1008">
        <v>3.6891100000000003E-5</v>
      </c>
      <c r="L1008">
        <v>4.1472699999999998</v>
      </c>
      <c r="M1008">
        <v>4</v>
      </c>
      <c r="N1008">
        <v>4</v>
      </c>
      <c r="O1008">
        <v>-48.614800000000002</v>
      </c>
      <c r="P1008">
        <v>0.80162261490300002</v>
      </c>
      <c r="Q1008">
        <v>6</v>
      </c>
      <c r="R1008">
        <v>43.667081038100001</v>
      </c>
      <c r="S1008">
        <v>292.40843124200001</v>
      </c>
      <c r="T1008">
        <v>229.339197848</v>
      </c>
      <c r="U1008">
        <v>154.27699999999999</v>
      </c>
      <c r="V1008">
        <v>76.227350426200005</v>
      </c>
      <c r="W1008">
        <v>1.5335099999999999</v>
      </c>
      <c r="X1008">
        <v>32.957540999999999</v>
      </c>
      <c r="Y1008">
        <v>104.87396200000001</v>
      </c>
      <c r="Z1008">
        <v>-0.42237161334241402</v>
      </c>
      <c r="AA1008">
        <v>2.2234979024140001E-2</v>
      </c>
      <c r="AB1008">
        <v>-4.6099733335656701E-2</v>
      </c>
      <c r="AC1008">
        <v>-0.31143068012562702</v>
      </c>
      <c r="AD1008">
        <v>0.86587398367331203</v>
      </c>
      <c r="AE1008">
        <v>-1.5895701903563899</v>
      </c>
      <c r="AF1008">
        <v>-0.17042072812070599</v>
      </c>
      <c r="AG1008">
        <v>-1.92679417292245</v>
      </c>
      <c r="AH1008">
        <v>0.77615764506443796</v>
      </c>
      <c r="AI1008">
        <v>1.4069110671562299</v>
      </c>
      <c r="AJ1008">
        <v>-0.66318206219764397</v>
      </c>
      <c r="AK1008">
        <v>-0.173380992709077</v>
      </c>
      <c r="AL1008">
        <v>-0.16641345318799</v>
      </c>
      <c r="AM1008">
        <v>-0.77659218728259805</v>
      </c>
      <c r="AN1008">
        <v>-1.42173876410603</v>
      </c>
      <c r="AO1008">
        <v>-0.22964087470085301</v>
      </c>
      <c r="AP1008">
        <v>-1.5145979248561601</v>
      </c>
      <c r="AQ1008">
        <v>6</v>
      </c>
      <c r="AR1008">
        <f t="shared" si="15"/>
        <v>0.93195448551285853</v>
      </c>
    </row>
    <row r="1009" spans="1:44" x14ac:dyDescent="0.25">
      <c r="A1009">
        <v>1646</v>
      </c>
      <c r="B1009">
        <v>42</v>
      </c>
      <c r="C1009">
        <v>6585</v>
      </c>
      <c r="D1009">
        <v>28783</v>
      </c>
      <c r="E1009">
        <v>420.31713433200002</v>
      </c>
      <c r="F1009">
        <v>6585</v>
      </c>
      <c r="G1009">
        <v>13.8873</v>
      </c>
      <c r="H1009">
        <v>89573</v>
      </c>
      <c r="I1009">
        <v>295.435</v>
      </c>
      <c r="J1009">
        <v>1.197115685</v>
      </c>
      <c r="K1009">
        <v>3.93003E-5</v>
      </c>
      <c r="L1009">
        <v>5.2708500000000003</v>
      </c>
      <c r="M1009">
        <v>26</v>
      </c>
      <c r="N1009">
        <v>8</v>
      </c>
      <c r="O1009">
        <v>-45.367600000000003</v>
      </c>
      <c r="P1009">
        <v>0.82079967509399998</v>
      </c>
      <c r="Q1009">
        <v>8</v>
      </c>
      <c r="R1009">
        <v>5.8332539071399996</v>
      </c>
      <c r="S1009">
        <v>294.29190922800001</v>
      </c>
      <c r="T1009">
        <v>234.405198797</v>
      </c>
      <c r="U1009">
        <v>152.249</v>
      </c>
      <c r="V1009">
        <v>97.527941071200004</v>
      </c>
      <c r="W1009">
        <v>1.62185</v>
      </c>
      <c r="X1009">
        <v>32.959789621299997</v>
      </c>
      <c r="Y1009">
        <v>106.12557090599999</v>
      </c>
      <c r="Z1009">
        <v>-0.63128068829891104</v>
      </c>
      <c r="AA1009">
        <v>0.471999887355257</v>
      </c>
      <c r="AB1009">
        <v>0.420023924365102</v>
      </c>
      <c r="AC1009">
        <v>-0.32618361685659603</v>
      </c>
      <c r="AD1009">
        <v>1.0164012027678699</v>
      </c>
      <c r="AE1009">
        <v>-1.2525935739274501</v>
      </c>
      <c r="AF1009">
        <v>-0.12904744602501</v>
      </c>
      <c r="AG1009">
        <v>-0.87047892069730304</v>
      </c>
      <c r="AH1009">
        <v>0.89029218377658204</v>
      </c>
      <c r="AI1009">
        <v>1.4731770961130199</v>
      </c>
      <c r="AJ1009">
        <v>-0.14123075229404</v>
      </c>
      <c r="AK1009">
        <v>-0.17481290931629001</v>
      </c>
      <c r="AL1009">
        <v>5.2870607852758399E-2</v>
      </c>
      <c r="AM1009">
        <v>-0.67493511465961598</v>
      </c>
      <c r="AN1009">
        <v>-1.48080392964552</v>
      </c>
      <c r="AO1009">
        <v>-3.1789083515144201E-2</v>
      </c>
      <c r="AP1009">
        <v>-1.44917660107035</v>
      </c>
      <c r="AQ1009">
        <v>5</v>
      </c>
      <c r="AR1009">
        <f t="shared" si="15"/>
        <v>0.45783032048410416</v>
      </c>
    </row>
    <row r="1010" spans="1:44" x14ac:dyDescent="0.25">
      <c r="A1010">
        <v>1647</v>
      </c>
      <c r="B1010">
        <v>71</v>
      </c>
      <c r="C1010">
        <v>6586</v>
      </c>
      <c r="D1010">
        <v>28784</v>
      </c>
      <c r="E1010">
        <v>421.68143188900001</v>
      </c>
      <c r="F1010">
        <v>6586</v>
      </c>
      <c r="G1010">
        <v>14.9857</v>
      </c>
      <c r="H1010">
        <v>87958.5</v>
      </c>
      <c r="I1010">
        <v>294.245</v>
      </c>
      <c r="J1010">
        <v>68.571075250000007</v>
      </c>
      <c r="K1010">
        <v>3.6992800000000003E-5</v>
      </c>
      <c r="L1010">
        <v>4.9891899999999998</v>
      </c>
      <c r="M1010">
        <v>14</v>
      </c>
      <c r="N1010">
        <v>8</v>
      </c>
      <c r="O1010">
        <v>-41.951700000000002</v>
      </c>
      <c r="P1010">
        <v>0.86715948384399999</v>
      </c>
      <c r="Q1010">
        <v>7</v>
      </c>
      <c r="R1010">
        <v>334.13019232099998</v>
      </c>
      <c r="S1010">
        <v>294.62847374900002</v>
      </c>
      <c r="T1010">
        <v>234.94976149199999</v>
      </c>
      <c r="U1010">
        <v>143.43199999999999</v>
      </c>
      <c r="V1010">
        <v>137.71330461400001</v>
      </c>
      <c r="W1010">
        <v>1.50143</v>
      </c>
      <c r="X1010">
        <v>32.957540999999999</v>
      </c>
      <c r="Y1010">
        <v>106.37396200000001</v>
      </c>
      <c r="Z1010">
        <v>-0.33773363964569802</v>
      </c>
      <c r="AA1010">
        <v>0.367129224390498</v>
      </c>
      <c r="AB1010">
        <v>0.274627554073122</v>
      </c>
      <c r="AC1010">
        <v>-0.198167382974684</v>
      </c>
      <c r="AD1010">
        <v>0.87222821668921602</v>
      </c>
      <c r="AE1010">
        <v>-1.3370671617301699</v>
      </c>
      <c r="AF1010">
        <v>-0.15161469080448101</v>
      </c>
      <c r="AG1010">
        <v>-0.87047892069730304</v>
      </c>
      <c r="AH1010">
        <v>1.01035629155769</v>
      </c>
      <c r="AI1010">
        <v>1.63337268388618</v>
      </c>
      <c r="AJ1010">
        <v>-0.402206407245842</v>
      </c>
      <c r="AK1010">
        <v>-0.16238768369519099</v>
      </c>
      <c r="AL1010">
        <v>9.2055156605491795E-2</v>
      </c>
      <c r="AM1010">
        <v>-0.66400762964911497</v>
      </c>
      <c r="AN1010">
        <v>-1.7375976005339</v>
      </c>
      <c r="AO1010">
        <v>0.34147503337722901</v>
      </c>
      <c r="AP1010">
        <v>-1.5383551816712999</v>
      </c>
      <c r="AQ1010">
        <v>1</v>
      </c>
      <c r="AR1010">
        <f t="shared" si="15"/>
        <v>-1.4386663396309132</v>
      </c>
    </row>
    <row r="1011" spans="1:44" x14ac:dyDescent="0.25">
      <c r="A1011">
        <v>1648</v>
      </c>
      <c r="B1011">
        <v>80</v>
      </c>
      <c r="C1011">
        <v>6591</v>
      </c>
      <c r="D1011">
        <v>28789</v>
      </c>
      <c r="E1011">
        <v>423.37544969599998</v>
      </c>
      <c r="F1011">
        <v>6591</v>
      </c>
      <c r="G1011">
        <v>16.062999999999999</v>
      </c>
      <c r="H1011">
        <v>91377</v>
      </c>
      <c r="I1011">
        <v>296.87799999999999</v>
      </c>
      <c r="J1011">
        <v>12.3108626</v>
      </c>
      <c r="K1011">
        <v>4.07744E-5</v>
      </c>
      <c r="L1011">
        <v>4.7083500000000003</v>
      </c>
      <c r="M1011">
        <v>16</v>
      </c>
      <c r="N1011">
        <v>8</v>
      </c>
      <c r="O1011">
        <v>-42.861400000000003</v>
      </c>
      <c r="P1011">
        <v>0.80434793277600003</v>
      </c>
      <c r="Q1011">
        <v>7</v>
      </c>
      <c r="R1011">
        <v>59.9878439286</v>
      </c>
      <c r="S1011">
        <v>296.361295133</v>
      </c>
      <c r="T1011">
        <v>241.38465044899999</v>
      </c>
      <c r="U1011">
        <v>145.50299999999999</v>
      </c>
      <c r="V1011">
        <v>209.00939244599999</v>
      </c>
      <c r="W1011">
        <v>1.4610099999999999</v>
      </c>
      <c r="X1011">
        <v>32.957540999999999</v>
      </c>
      <c r="Y1011">
        <v>107.62396200000001</v>
      </c>
      <c r="Z1011">
        <v>-4.9825559243197599E-2</v>
      </c>
      <c r="AA1011">
        <v>0.58917961853421497</v>
      </c>
      <c r="AB1011">
        <v>0.59633229607209703</v>
      </c>
      <c r="AC1011">
        <v>-0.30506655570179803</v>
      </c>
      <c r="AD1011">
        <v>1.10850321740646</v>
      </c>
      <c r="AE1011">
        <v>-1.4212948206043901</v>
      </c>
      <c r="AF1011">
        <v>-0.14785348334123599</v>
      </c>
      <c r="AG1011">
        <v>-0.87047892069730304</v>
      </c>
      <c r="AH1011">
        <v>0.97838160879517599</v>
      </c>
      <c r="AI1011">
        <v>1.41632836007235</v>
      </c>
      <c r="AJ1011">
        <v>-0.402206407245842</v>
      </c>
      <c r="AK1011">
        <v>-0.172763292275431</v>
      </c>
      <c r="AL1011">
        <v>0.29379901183829898</v>
      </c>
      <c r="AM1011">
        <v>-0.53488172134234602</v>
      </c>
      <c r="AN1011">
        <v>-1.6772800670860299</v>
      </c>
      <c r="AO1011">
        <v>1.00371294579897</v>
      </c>
      <c r="AP1011">
        <v>-1.5682887328080699</v>
      </c>
      <c r="AQ1011">
        <v>1</v>
      </c>
      <c r="AR1011">
        <f t="shared" si="15"/>
        <v>-1.4386663396309132</v>
      </c>
    </row>
    <row r="1012" spans="1:44" x14ac:dyDescent="0.25">
      <c r="A1012">
        <v>1649</v>
      </c>
      <c r="B1012">
        <v>8</v>
      </c>
      <c r="C1012">
        <v>6592</v>
      </c>
      <c r="D1012">
        <v>28790</v>
      </c>
      <c r="E1012">
        <v>420.446605928</v>
      </c>
      <c r="F1012">
        <v>6592</v>
      </c>
      <c r="G1012">
        <v>15.641</v>
      </c>
      <c r="H1012">
        <v>90791.1</v>
      </c>
      <c r="I1012">
        <v>296.67399999999998</v>
      </c>
      <c r="J1012">
        <v>77.290591950000007</v>
      </c>
      <c r="K1012">
        <v>3.9460299999999999E-5</v>
      </c>
      <c r="L1012">
        <v>5.0448500000000003</v>
      </c>
      <c r="M1012">
        <v>5</v>
      </c>
      <c r="N1012">
        <v>8</v>
      </c>
      <c r="O1012">
        <v>-44.1905</v>
      </c>
      <c r="P1012">
        <v>0.82403426650800005</v>
      </c>
      <c r="Q1012">
        <v>8</v>
      </c>
      <c r="R1012">
        <v>376.61827987100003</v>
      </c>
      <c r="S1012">
        <v>295.80425679899997</v>
      </c>
      <c r="T1012">
        <v>243.29027256200001</v>
      </c>
      <c r="U1012">
        <v>147.179</v>
      </c>
      <c r="V1012">
        <v>184.17227016300001</v>
      </c>
      <c r="W1012">
        <v>1.5556000000000001</v>
      </c>
      <c r="X1012">
        <v>32.957540999999999</v>
      </c>
      <c r="Y1012">
        <v>107.87396200000001</v>
      </c>
      <c r="Z1012">
        <v>-0.16260492425745099</v>
      </c>
      <c r="AA1012">
        <v>0.55112218810308899</v>
      </c>
      <c r="AB1012">
        <v>0.57140720402204304</v>
      </c>
      <c r="AC1012">
        <v>-0.18159956216659401</v>
      </c>
      <c r="AD1012">
        <v>1.02639802953822</v>
      </c>
      <c r="AE1012">
        <v>-1.32037398592566</v>
      </c>
      <c r="AF1012">
        <v>-0.168540124389084</v>
      </c>
      <c r="AG1012">
        <v>-0.87047892069730304</v>
      </c>
      <c r="AH1012">
        <v>0.93166560257372</v>
      </c>
      <c r="AI1012">
        <v>1.48435417571587</v>
      </c>
      <c r="AJ1012">
        <v>-0.14123075229404</v>
      </c>
      <c r="AK1012">
        <v>-0.160779614864064</v>
      </c>
      <c r="AL1012">
        <v>0.22894578342637001</v>
      </c>
      <c r="AM1012">
        <v>-0.49664249330362198</v>
      </c>
      <c r="AN1012">
        <v>-1.62846684349423</v>
      </c>
      <c r="AO1012">
        <v>0.77301187212974898</v>
      </c>
      <c r="AP1012">
        <v>-1.4982388910953699</v>
      </c>
      <c r="AQ1012">
        <v>7</v>
      </c>
      <c r="AR1012">
        <f t="shared" si="15"/>
        <v>1.406078650541613</v>
      </c>
    </row>
    <row r="1013" spans="1:44" x14ac:dyDescent="0.25">
      <c r="A1013">
        <v>1650</v>
      </c>
      <c r="B1013">
        <v>3</v>
      </c>
      <c r="C1013">
        <v>6593</v>
      </c>
      <c r="D1013">
        <v>28791</v>
      </c>
      <c r="E1013">
        <v>419.32801819299999</v>
      </c>
      <c r="F1013">
        <v>6593</v>
      </c>
      <c r="G1013">
        <v>15.077</v>
      </c>
      <c r="H1013">
        <v>91178</v>
      </c>
      <c r="I1013">
        <v>296.97800000000001</v>
      </c>
      <c r="J1013">
        <v>1.095747</v>
      </c>
      <c r="K1013">
        <v>3.66948E-5</v>
      </c>
      <c r="L1013">
        <v>5.0450200000000001</v>
      </c>
      <c r="M1013">
        <v>30</v>
      </c>
      <c r="N1013">
        <v>8</v>
      </c>
      <c r="O1013">
        <v>-49.138500000000001</v>
      </c>
      <c r="P1013">
        <v>0.82137598595500005</v>
      </c>
      <c r="Q1013">
        <v>6</v>
      </c>
      <c r="R1013">
        <v>5.3393090428600001</v>
      </c>
      <c r="S1013">
        <v>296.45275303800003</v>
      </c>
      <c r="T1013">
        <v>244.09579243600001</v>
      </c>
      <c r="U1013">
        <v>144.77500000000001</v>
      </c>
      <c r="V1013">
        <v>133.69266199399999</v>
      </c>
      <c r="W1013">
        <v>1.4564299999999999</v>
      </c>
      <c r="X1013">
        <v>32.957540999999999</v>
      </c>
      <c r="Y1013">
        <v>108.12396200000001</v>
      </c>
      <c r="Z1013">
        <v>-0.31333374384995999</v>
      </c>
      <c r="AA1013">
        <v>0.57625347302167995</v>
      </c>
      <c r="AB1013">
        <v>0.60855047844957699</v>
      </c>
      <c r="AC1013">
        <v>-0.32637622595024401</v>
      </c>
      <c r="AD1013">
        <v>0.85360912682943701</v>
      </c>
      <c r="AE1013">
        <v>-1.32032300065999</v>
      </c>
      <c r="AF1013">
        <v>-0.12152503109852</v>
      </c>
      <c r="AG1013">
        <v>-0.87047892069730304</v>
      </c>
      <c r="AH1013">
        <v>0.75775032247157403</v>
      </c>
      <c r="AI1013">
        <v>1.47516852920145</v>
      </c>
      <c r="AJ1013">
        <v>-0.66318206219764397</v>
      </c>
      <c r="AK1013">
        <v>-0.17483160390544</v>
      </c>
      <c r="AL1013">
        <v>0.30444700505709799</v>
      </c>
      <c r="AM1013">
        <v>-0.48047850258296598</v>
      </c>
      <c r="AN1013">
        <v>-1.6984829470232801</v>
      </c>
      <c r="AO1013">
        <v>0.304129057514755</v>
      </c>
      <c r="AP1013">
        <v>-1.5716805107448899</v>
      </c>
      <c r="AQ1013">
        <v>1</v>
      </c>
      <c r="AR1013">
        <f t="shared" si="15"/>
        <v>-1.4386663396309132</v>
      </c>
    </row>
    <row r="1014" spans="1:44" x14ac:dyDescent="0.25">
      <c r="A1014">
        <v>1651</v>
      </c>
      <c r="B1014">
        <v>17</v>
      </c>
      <c r="C1014">
        <v>6596</v>
      </c>
      <c r="D1014">
        <v>28794</v>
      </c>
      <c r="E1014">
        <v>422.38862590700001</v>
      </c>
      <c r="F1014">
        <v>6596</v>
      </c>
      <c r="G1014">
        <v>14</v>
      </c>
      <c r="H1014">
        <v>92625.4</v>
      </c>
      <c r="I1014">
        <v>298.08499999999998</v>
      </c>
      <c r="J1014">
        <v>7.7233270000000007E-2</v>
      </c>
      <c r="K1014">
        <v>3.8808199999999999E-5</v>
      </c>
      <c r="L1014">
        <v>5.9106899999999998</v>
      </c>
      <c r="M1014">
        <v>31</v>
      </c>
      <c r="N1014">
        <v>4</v>
      </c>
      <c r="O1014">
        <v>-51.844000000000001</v>
      </c>
      <c r="P1014">
        <v>0.79247120595599996</v>
      </c>
      <c r="Q1014">
        <v>4</v>
      </c>
      <c r="R1014">
        <v>0.37633896285700003</v>
      </c>
      <c r="S1014">
        <v>297.72612847099998</v>
      </c>
      <c r="T1014">
        <v>247.33027403599999</v>
      </c>
      <c r="U1014">
        <v>153.952</v>
      </c>
      <c r="V1014">
        <v>91.26787204</v>
      </c>
      <c r="W1014">
        <v>1.7856000000000001</v>
      </c>
      <c r="X1014">
        <v>32.957540999999999</v>
      </c>
      <c r="Y1014">
        <v>108.87396200000001</v>
      </c>
      <c r="Z1014">
        <v>-0.60116164934842198</v>
      </c>
      <c r="AA1014">
        <v>0.67027007108621495</v>
      </c>
      <c r="AB1014">
        <v>0.74380575736824694</v>
      </c>
      <c r="AC1014">
        <v>-0.32831148836785201</v>
      </c>
      <c r="AD1014">
        <v>0.98565471243230796</v>
      </c>
      <c r="AE1014">
        <v>-1.0606970305074199</v>
      </c>
      <c r="AF1014">
        <v>-0.119644427366898</v>
      </c>
      <c r="AG1014">
        <v>-1.92679417292245</v>
      </c>
      <c r="AH1014">
        <v>0.66265578117885804</v>
      </c>
      <c r="AI1014">
        <v>1.3752885179105501</v>
      </c>
      <c r="AJ1014">
        <v>-1.18513337210125</v>
      </c>
      <c r="AK1014">
        <v>-0.17501944002506001</v>
      </c>
      <c r="AL1014">
        <v>0.45269983214256998</v>
      </c>
      <c r="AM1014">
        <v>-0.41557367247751498</v>
      </c>
      <c r="AN1014">
        <v>-1.43120433550659</v>
      </c>
      <c r="AO1014">
        <v>-8.9936103539673101E-2</v>
      </c>
      <c r="AP1014">
        <v>-1.3279094313858799</v>
      </c>
      <c r="AQ1014">
        <v>7</v>
      </c>
      <c r="AR1014">
        <f t="shared" si="15"/>
        <v>1.406078650541613</v>
      </c>
    </row>
    <row r="1015" spans="1:44" x14ac:dyDescent="0.25">
      <c r="A1015">
        <v>1652</v>
      </c>
      <c r="B1015">
        <v>26</v>
      </c>
      <c r="C1015">
        <v>6600</v>
      </c>
      <c r="D1015">
        <v>28797</v>
      </c>
      <c r="E1015">
        <v>420.13615819099999</v>
      </c>
      <c r="F1015">
        <v>6600</v>
      </c>
      <c r="G1015">
        <v>14.101000000000001</v>
      </c>
      <c r="H1015">
        <v>91824.3</v>
      </c>
      <c r="I1015">
        <v>296.94299999999998</v>
      </c>
      <c r="J1015">
        <v>9.0556008000000006</v>
      </c>
      <c r="K1015">
        <v>4.0443199999999999E-5</v>
      </c>
      <c r="L1015">
        <v>5.2699800000000003</v>
      </c>
      <c r="M1015">
        <v>35</v>
      </c>
      <c r="N1015">
        <v>8</v>
      </c>
      <c r="O1015">
        <v>-50.654299999999999</v>
      </c>
      <c r="P1015">
        <v>0.80889649943599995</v>
      </c>
      <c r="Q1015">
        <v>4</v>
      </c>
      <c r="R1015">
        <v>44.125743785700003</v>
      </c>
      <c r="S1015">
        <v>298.03787637200003</v>
      </c>
      <c r="T1015">
        <v>249.052040449</v>
      </c>
      <c r="U1015">
        <v>158.05799999999999</v>
      </c>
      <c r="V1015">
        <v>91.155525973500005</v>
      </c>
      <c r="W1015">
        <v>1.47726</v>
      </c>
      <c r="X1015">
        <v>32.957540978499999</v>
      </c>
      <c r="Y1015">
        <v>109.623961979</v>
      </c>
      <c r="Z1015">
        <v>-0.57416943165543699</v>
      </c>
      <c r="AA1015">
        <v>0.61823421596012795</v>
      </c>
      <c r="AB1015">
        <v>0.60427411461745695</v>
      </c>
      <c r="AC1015">
        <v>-0.31125182904221399</v>
      </c>
      <c r="AD1015">
        <v>1.0878097859918301</v>
      </c>
      <c r="AE1015">
        <v>-1.25285449852231</v>
      </c>
      <c r="AF1015">
        <v>-0.112122012440407</v>
      </c>
      <c r="AG1015">
        <v>-0.87047892069730304</v>
      </c>
      <c r="AH1015">
        <v>0.70447207235458997</v>
      </c>
      <c r="AI1015">
        <v>1.43204586040876</v>
      </c>
      <c r="AJ1015">
        <v>-1.18513337210125</v>
      </c>
      <c r="AK1015">
        <v>-0.17336363346061601</v>
      </c>
      <c r="AL1015">
        <v>0.488995104113017</v>
      </c>
      <c r="AM1015">
        <v>-0.38102379081578602</v>
      </c>
      <c r="AN1015">
        <v>-1.31161776267369</v>
      </c>
      <c r="AO1015">
        <v>-9.0979636597518704E-2</v>
      </c>
      <c r="AP1015">
        <v>-1.55625458619816</v>
      </c>
      <c r="AQ1015">
        <v>7</v>
      </c>
      <c r="AR1015">
        <f t="shared" si="15"/>
        <v>1.406078650541613</v>
      </c>
    </row>
    <row r="1016" spans="1:44" x14ac:dyDescent="0.25">
      <c r="A1016">
        <v>1653</v>
      </c>
      <c r="B1016">
        <v>81</v>
      </c>
      <c r="C1016">
        <v>6605</v>
      </c>
      <c r="D1016">
        <v>28800</v>
      </c>
      <c r="E1016">
        <v>425.28485063099998</v>
      </c>
      <c r="F1016">
        <v>6605</v>
      </c>
      <c r="G1016">
        <v>13.2887</v>
      </c>
      <c r="H1016">
        <v>94302.7</v>
      </c>
      <c r="I1016">
        <v>298.54300000000001</v>
      </c>
      <c r="J1016">
        <v>21.305521525</v>
      </c>
      <c r="K1016">
        <v>4.3309400000000002E-5</v>
      </c>
      <c r="L1016">
        <v>5.6808500000000004</v>
      </c>
      <c r="M1016">
        <v>121</v>
      </c>
      <c r="N1016">
        <v>8</v>
      </c>
      <c r="O1016">
        <v>-52.768700000000003</v>
      </c>
      <c r="P1016">
        <v>0.78366327364400001</v>
      </c>
      <c r="Q1016">
        <v>6</v>
      </c>
      <c r="R1016">
        <v>103.816631536</v>
      </c>
      <c r="S1016">
        <v>299.263983607</v>
      </c>
      <c r="T1016">
        <v>248.549419524</v>
      </c>
      <c r="U1016">
        <v>163.459</v>
      </c>
      <c r="V1016">
        <v>52.677570293099997</v>
      </c>
      <c r="W1016">
        <v>2.0164300000000002</v>
      </c>
      <c r="X1016">
        <v>32.957540999999999</v>
      </c>
      <c r="Y1016">
        <v>110.37396200000001</v>
      </c>
      <c r="Z1016">
        <v>-0.79125634682386903</v>
      </c>
      <c r="AA1016">
        <v>0.77921993977050896</v>
      </c>
      <c r="AB1016">
        <v>0.79976503265709697</v>
      </c>
      <c r="AC1016">
        <v>-0.287975941344779</v>
      </c>
      <c r="AD1016">
        <v>1.2668904415491999</v>
      </c>
      <c r="AE1016">
        <v>-1.1296291096829301</v>
      </c>
      <c r="AF1016">
        <v>4.9609908479131097E-2</v>
      </c>
      <c r="AG1016">
        <v>-0.87047892069730304</v>
      </c>
      <c r="AH1016">
        <v>0.63015386939420703</v>
      </c>
      <c r="AI1016">
        <v>1.3448528467584999</v>
      </c>
      <c r="AJ1016">
        <v>-0.66318206219764397</v>
      </c>
      <c r="AK1016">
        <v>-0.171104481269297</v>
      </c>
      <c r="AL1016">
        <v>0.63174472782018598</v>
      </c>
      <c r="AM1016">
        <v>-0.39110964993601399</v>
      </c>
      <c r="AN1016">
        <v>-1.15431452841394</v>
      </c>
      <c r="AO1016">
        <v>-0.44838439496361998</v>
      </c>
      <c r="AP1016">
        <v>-1.1569653044957</v>
      </c>
      <c r="AQ1016">
        <v>3</v>
      </c>
      <c r="AR1016">
        <f t="shared" si="15"/>
        <v>-0.49041800957340453</v>
      </c>
    </row>
    <row r="1017" spans="1:44" x14ac:dyDescent="0.25">
      <c r="A1017">
        <v>1654</v>
      </c>
      <c r="B1017">
        <v>62</v>
      </c>
      <c r="C1017">
        <v>6607</v>
      </c>
      <c r="D1017">
        <v>28802</v>
      </c>
      <c r="E1017">
        <v>424.272914109</v>
      </c>
      <c r="F1017">
        <v>6607</v>
      </c>
      <c r="G1017">
        <v>12.6333</v>
      </c>
      <c r="H1017">
        <v>94551.5</v>
      </c>
      <c r="I1017">
        <v>299.29399999999998</v>
      </c>
      <c r="J1017">
        <v>113.626632375</v>
      </c>
      <c r="K1017">
        <v>4.0221900000000002E-5</v>
      </c>
      <c r="L1017">
        <v>6.5998099999999997</v>
      </c>
      <c r="M1017">
        <v>175</v>
      </c>
      <c r="N1017">
        <v>4</v>
      </c>
      <c r="O1017">
        <v>-56.692</v>
      </c>
      <c r="P1017">
        <v>0.74545504296200005</v>
      </c>
      <c r="Q1017">
        <v>5</v>
      </c>
      <c r="R1017">
        <v>553.67498883200005</v>
      </c>
      <c r="S1017">
        <v>300.31391564400002</v>
      </c>
      <c r="T1017">
        <v>251.170025557</v>
      </c>
      <c r="U1017">
        <v>167.10499999999999</v>
      </c>
      <c r="V1017">
        <v>44.213376628200002</v>
      </c>
      <c r="W1017">
        <v>2.4347599999999998</v>
      </c>
      <c r="X1017">
        <v>32.957540999999999</v>
      </c>
      <c r="Y1017">
        <v>110.87396200000001</v>
      </c>
      <c r="Z1017">
        <v>-0.96641178718012899</v>
      </c>
      <c r="AA1017">
        <v>0.79538086943643205</v>
      </c>
      <c r="AB1017">
        <v>0.89152358231194795</v>
      </c>
      <c r="AC1017">
        <v>-0.112558005466906</v>
      </c>
      <c r="AD1017">
        <v>1.0739829249650901</v>
      </c>
      <c r="AE1017">
        <v>-0.85402075831183899</v>
      </c>
      <c r="AF1017">
        <v>0.15116250998674799</v>
      </c>
      <c r="AG1017">
        <v>-1.92679417292245</v>
      </c>
      <c r="AH1017">
        <v>0.49225536122428898</v>
      </c>
      <c r="AI1017">
        <v>1.2128249084017499</v>
      </c>
      <c r="AJ1017">
        <v>-0.92415771714944595</v>
      </c>
      <c r="AK1017">
        <v>-0.15407845716457799</v>
      </c>
      <c r="AL1017">
        <v>0.75398314133045097</v>
      </c>
      <c r="AM1017">
        <v>-0.33852317383882902</v>
      </c>
      <c r="AN1017">
        <v>-1.0481253797172201</v>
      </c>
      <c r="AO1017">
        <v>-0.52700455651</v>
      </c>
      <c r="AP1017">
        <v>-0.84716563979887805</v>
      </c>
      <c r="AQ1017">
        <v>3</v>
      </c>
      <c r="AR1017">
        <f t="shared" si="15"/>
        <v>-0.49041800957340453</v>
      </c>
    </row>
    <row r="1018" spans="1:44" x14ac:dyDescent="0.25">
      <c r="A1018">
        <v>1657</v>
      </c>
      <c r="B1018">
        <v>3</v>
      </c>
      <c r="C1018">
        <v>6610</v>
      </c>
      <c r="D1018">
        <v>28804</v>
      </c>
      <c r="E1018">
        <v>423.63438721199998</v>
      </c>
      <c r="F1018">
        <v>6610</v>
      </c>
      <c r="G1018">
        <v>12.5947</v>
      </c>
      <c r="H1018">
        <v>97345</v>
      </c>
      <c r="I1018">
        <v>301.45999999999998</v>
      </c>
      <c r="J1018">
        <v>18.490127000000001</v>
      </c>
      <c r="K1018">
        <v>3.32678E-5</v>
      </c>
      <c r="L1018">
        <v>8.0366</v>
      </c>
      <c r="M1018">
        <v>9</v>
      </c>
      <c r="N1018">
        <v>0</v>
      </c>
      <c r="O1018">
        <v>-58.601500000000001</v>
      </c>
      <c r="P1018">
        <v>0.57062852043099999</v>
      </c>
      <c r="Q1018">
        <v>7</v>
      </c>
      <c r="R1018">
        <v>90.097899357100005</v>
      </c>
      <c r="S1018">
        <v>302.00191940899998</v>
      </c>
      <c r="T1018">
        <v>251.59004519999999</v>
      </c>
      <c r="U1018">
        <v>166.58</v>
      </c>
      <c r="V1018">
        <v>46.394355580400003</v>
      </c>
      <c r="W1018">
        <v>2.5910099999999998</v>
      </c>
      <c r="X1018">
        <v>32.963021840800003</v>
      </c>
      <c r="Y1018">
        <v>111.38049148499999</v>
      </c>
      <c r="Z1018">
        <v>-0.97672762483309195</v>
      </c>
      <c r="AA1018">
        <v>0.97683407290007795</v>
      </c>
      <c r="AB1018">
        <v>1.1561694126081099</v>
      </c>
      <c r="AC1018">
        <v>-0.29332542957894597</v>
      </c>
      <c r="AD1018">
        <v>0.63948959344198697</v>
      </c>
      <c r="AE1018">
        <v>-0.42310828859991301</v>
      </c>
      <c r="AF1018">
        <v>-0.161017709462593</v>
      </c>
      <c r="AG1018">
        <v>-2.9831094251475898</v>
      </c>
      <c r="AH1018">
        <v>0.42513910670629301</v>
      </c>
      <c r="AI1018">
        <v>0.608714617821839</v>
      </c>
      <c r="AJ1018">
        <v>-0.402206407245842</v>
      </c>
      <c r="AK1018">
        <v>-0.17162370128816701</v>
      </c>
      <c r="AL1018">
        <v>0.95050910202265204</v>
      </c>
      <c r="AM1018">
        <v>-0.33009483602733303</v>
      </c>
      <c r="AN1018">
        <v>-1.0634159181334999</v>
      </c>
      <c r="AO1018">
        <v>-0.50674640501445001</v>
      </c>
      <c r="AP1018">
        <v>-0.73145269162667104</v>
      </c>
      <c r="AQ1018">
        <v>3</v>
      </c>
      <c r="AR1018">
        <f t="shared" si="15"/>
        <v>-0.49041800957340453</v>
      </c>
    </row>
    <row r="1019" spans="1:44" x14ac:dyDescent="0.25">
      <c r="A1019">
        <v>1658</v>
      </c>
      <c r="B1019">
        <v>76</v>
      </c>
      <c r="C1019">
        <v>6612</v>
      </c>
      <c r="D1019">
        <v>28805</v>
      </c>
      <c r="E1019">
        <v>424.595053071</v>
      </c>
      <c r="F1019">
        <v>6612</v>
      </c>
      <c r="G1019">
        <v>13.2567</v>
      </c>
      <c r="H1019">
        <v>97580.2</v>
      </c>
      <c r="I1019">
        <v>301.85599999999999</v>
      </c>
      <c r="J1019">
        <v>38.512370199999999</v>
      </c>
      <c r="K1019">
        <v>3.1732800000000002E-5</v>
      </c>
      <c r="L1019">
        <v>8.9541900000000005</v>
      </c>
      <c r="M1019">
        <v>152</v>
      </c>
      <c r="N1019">
        <v>14</v>
      </c>
      <c r="O1019">
        <v>-59.832900000000002</v>
      </c>
      <c r="P1019">
        <v>0.60842335107800005</v>
      </c>
      <c r="Q1019">
        <v>9</v>
      </c>
      <c r="R1019">
        <v>187.661424743</v>
      </c>
      <c r="S1019">
        <v>302.341719888</v>
      </c>
      <c r="T1019">
        <v>250.538274196</v>
      </c>
      <c r="U1019">
        <v>166.751</v>
      </c>
      <c r="V1019">
        <v>50.043673834099998</v>
      </c>
      <c r="W1019">
        <v>2.9510100000000001</v>
      </c>
      <c r="X1019">
        <v>32.957540999999999</v>
      </c>
      <c r="Y1019">
        <v>111.62396200000001</v>
      </c>
      <c r="Z1019">
        <v>-0.799808336587983</v>
      </c>
      <c r="AA1019">
        <v>0.99211160769680196</v>
      </c>
      <c r="AB1019">
        <v>1.20455341482292</v>
      </c>
      <c r="AC1019">
        <v>-0.25528147038639099</v>
      </c>
      <c r="AD1019">
        <v>0.54358253661393496</v>
      </c>
      <c r="AE1019">
        <v>-0.14791081848739401</v>
      </c>
      <c r="AF1019">
        <v>0.10790862415943001</v>
      </c>
      <c r="AG1019">
        <v>0.71399395764041396</v>
      </c>
      <c r="AH1019">
        <v>0.38185711884902002</v>
      </c>
      <c r="AI1019">
        <v>0.73931405887935497</v>
      </c>
      <c r="AJ1019">
        <v>0.119744902657762</v>
      </c>
      <c r="AK1019">
        <v>-0.16793116360820401</v>
      </c>
      <c r="AL1019">
        <v>0.99007039742008895</v>
      </c>
      <c r="AM1019">
        <v>-0.35120023304812897</v>
      </c>
      <c r="AN1019">
        <v>-1.05843557133505</v>
      </c>
      <c r="AO1019">
        <v>-0.47284949740589299</v>
      </c>
      <c r="AP1019">
        <v>-0.46485005903790799</v>
      </c>
      <c r="AQ1019">
        <v>3</v>
      </c>
      <c r="AR1019">
        <f t="shared" si="15"/>
        <v>-0.49041800957340453</v>
      </c>
    </row>
    <row r="1020" spans="1:44" x14ac:dyDescent="0.25">
      <c r="A1020">
        <v>1659</v>
      </c>
      <c r="B1020">
        <v>80</v>
      </c>
      <c r="C1020">
        <v>6614</v>
      </c>
      <c r="D1020">
        <v>28807</v>
      </c>
      <c r="E1020">
        <v>425.57394578600002</v>
      </c>
      <c r="F1020">
        <v>6614</v>
      </c>
      <c r="G1020">
        <v>13.4</v>
      </c>
      <c r="H1020">
        <v>98442.9</v>
      </c>
      <c r="I1020">
        <v>302.27699999999999</v>
      </c>
      <c r="J1020">
        <v>144.9439165</v>
      </c>
      <c r="K1020">
        <v>3.4317799999999999E-5</v>
      </c>
      <c r="L1020">
        <v>9.5080200000000001</v>
      </c>
      <c r="M1020">
        <v>221</v>
      </c>
      <c r="N1020">
        <v>12</v>
      </c>
      <c r="O1020">
        <v>-56.282699999999998</v>
      </c>
      <c r="P1020">
        <v>0.39953540931499998</v>
      </c>
      <c r="Q1020">
        <v>10</v>
      </c>
      <c r="R1020">
        <v>706.27650935700001</v>
      </c>
      <c r="S1020">
        <v>302.98661743500003</v>
      </c>
      <c r="T1020">
        <v>251.82028872699999</v>
      </c>
      <c r="U1020">
        <v>172.10599999999999</v>
      </c>
      <c r="V1020">
        <v>60.671001137499999</v>
      </c>
      <c r="W1020">
        <v>3.07185</v>
      </c>
      <c r="X1020">
        <v>32.957540999999999</v>
      </c>
      <c r="Y1020">
        <v>112.12396200000001</v>
      </c>
      <c r="Z1020">
        <v>-0.76151145742556003</v>
      </c>
      <c r="AA1020">
        <v>1.0481487219363199</v>
      </c>
      <c r="AB1020">
        <v>1.2559919626320999</v>
      </c>
      <c r="AC1020">
        <v>-5.30525111338261E-2</v>
      </c>
      <c r="AD1020">
        <v>0.70509376912241395</v>
      </c>
      <c r="AE1020">
        <v>1.81901796407637E-2</v>
      </c>
      <c r="AF1020">
        <v>0.23767028164138501</v>
      </c>
      <c r="AG1020">
        <v>0.18583633152784201</v>
      </c>
      <c r="AH1020">
        <v>0.50664168380832497</v>
      </c>
      <c r="AI1020">
        <v>1.7505071488954801E-2</v>
      </c>
      <c r="AJ1020">
        <v>0.38072055760956403</v>
      </c>
      <c r="AK1020">
        <v>-0.148302867749073</v>
      </c>
      <c r="AL1020">
        <v>1.0651526410738701</v>
      </c>
      <c r="AM1020">
        <v>-0.325474646812834</v>
      </c>
      <c r="AN1020">
        <v>-0.90247207948892805</v>
      </c>
      <c r="AO1020">
        <v>-0.37413694161166999</v>
      </c>
      <c r="AP1020">
        <v>-0.37536044203227997</v>
      </c>
      <c r="AQ1020">
        <v>3</v>
      </c>
      <c r="AR1020">
        <f t="shared" si="15"/>
        <v>-0.49041800957340453</v>
      </c>
    </row>
    <row r="1021" spans="1:44" x14ac:dyDescent="0.25">
      <c r="A1021">
        <v>1660</v>
      </c>
      <c r="B1021">
        <v>67</v>
      </c>
      <c r="C1021">
        <v>6620</v>
      </c>
      <c r="D1021">
        <v>28813</v>
      </c>
      <c r="E1021">
        <v>421.13409195000003</v>
      </c>
      <c r="F1021">
        <v>6620</v>
      </c>
      <c r="G1021">
        <v>14.1333</v>
      </c>
      <c r="H1021">
        <v>98385.9</v>
      </c>
      <c r="I1021">
        <v>301.161</v>
      </c>
      <c r="J1021">
        <v>48.843404999999997</v>
      </c>
      <c r="K1021">
        <v>4.78636E-5</v>
      </c>
      <c r="L1021">
        <v>8.0107300000000006</v>
      </c>
      <c r="M1021">
        <v>17</v>
      </c>
      <c r="N1021">
        <v>12</v>
      </c>
      <c r="O1021">
        <v>-46.229799999999997</v>
      </c>
      <c r="P1021">
        <v>0.68096307931400002</v>
      </c>
      <c r="Q1021">
        <v>9</v>
      </c>
      <c r="R1021">
        <v>238.002053786</v>
      </c>
      <c r="S1021">
        <v>301.31171749399999</v>
      </c>
      <c r="T1021">
        <v>259.02671579299999</v>
      </c>
      <c r="U1021">
        <v>182.489</v>
      </c>
      <c r="V1021">
        <v>137.168619111</v>
      </c>
      <c r="W1021">
        <v>2.9989300000000001</v>
      </c>
      <c r="X1021">
        <v>32.957540999999999</v>
      </c>
      <c r="Y1021">
        <v>113.62396200000001</v>
      </c>
      <c r="Z1021">
        <v>-0.56553726698728501</v>
      </c>
      <c r="AA1021">
        <v>1.0444462581462901</v>
      </c>
      <c r="AB1021">
        <v>1.1196370472994499</v>
      </c>
      <c r="AC1021">
        <v>-0.23565162859383601</v>
      </c>
      <c r="AD1021">
        <v>1.55143761953377</v>
      </c>
      <c r="AE1021">
        <v>-0.43086704638041501</v>
      </c>
      <c r="AF1021">
        <v>-0.145972879609613</v>
      </c>
      <c r="AG1021">
        <v>0.18583633152784201</v>
      </c>
      <c r="AH1021">
        <v>0.85998705958416699</v>
      </c>
      <c r="AI1021">
        <v>0.98997394542756101</v>
      </c>
      <c r="AJ1021">
        <v>0.119744902657762</v>
      </c>
      <c r="AK1021">
        <v>-0.16602589553964001</v>
      </c>
      <c r="AL1021">
        <v>0.87015229404066696</v>
      </c>
      <c r="AM1021">
        <v>-0.18086664397675201</v>
      </c>
      <c r="AN1021">
        <v>-0.60006891686739205</v>
      </c>
      <c r="AO1021">
        <v>0.33641568999105198</v>
      </c>
      <c r="AP1021">
        <v>-0.42936228638886997</v>
      </c>
      <c r="AQ1021">
        <v>2</v>
      </c>
      <c r="AR1021">
        <f t="shared" si="15"/>
        <v>-0.96454217460215885</v>
      </c>
    </row>
    <row r="1022" spans="1:44" x14ac:dyDescent="0.25">
      <c r="A1022">
        <v>1661</v>
      </c>
      <c r="B1022">
        <v>81</v>
      </c>
      <c r="C1022">
        <v>6623</v>
      </c>
      <c r="D1022">
        <v>28816</v>
      </c>
      <c r="E1022">
        <v>424.76663035799999</v>
      </c>
      <c r="F1022">
        <v>6623</v>
      </c>
      <c r="G1022">
        <v>15.2387</v>
      </c>
      <c r="H1022">
        <v>99595.6</v>
      </c>
      <c r="I1022">
        <v>302.85199999999998</v>
      </c>
      <c r="J1022">
        <v>149.59209218699999</v>
      </c>
      <c r="K1022">
        <v>3.44944E-5</v>
      </c>
      <c r="L1022">
        <v>10.320499999999999</v>
      </c>
      <c r="M1022">
        <v>63</v>
      </c>
      <c r="N1022">
        <v>12</v>
      </c>
      <c r="O1022">
        <v>-58.422600000000003</v>
      </c>
      <c r="P1022">
        <v>0.345905559433</v>
      </c>
      <c r="Q1022">
        <v>8</v>
      </c>
      <c r="R1022">
        <v>728.92594971200003</v>
      </c>
      <c r="S1022">
        <v>302.601460153</v>
      </c>
      <c r="T1022">
        <v>258.71352338700001</v>
      </c>
      <c r="U1022">
        <v>182.21799999999999</v>
      </c>
      <c r="V1022">
        <v>100.803709871</v>
      </c>
      <c r="W1022">
        <v>3.8068499999999998</v>
      </c>
      <c r="X1022">
        <v>32.957540999999999</v>
      </c>
      <c r="Y1022">
        <v>114.37396200000001</v>
      </c>
      <c r="Z1022">
        <v>-0.27011947057317198</v>
      </c>
      <c r="AA1022">
        <v>1.1230229326513901</v>
      </c>
      <c r="AB1022">
        <v>1.3262465113025901</v>
      </c>
      <c r="AC1022">
        <v>-4.42205833428354E-2</v>
      </c>
      <c r="AD1022">
        <v>0.71612776667018896</v>
      </c>
      <c r="AE1022">
        <v>0.26186375990756999</v>
      </c>
      <c r="AF1022">
        <v>-5.9465107954976303E-2</v>
      </c>
      <c r="AG1022">
        <v>0.18583633152784201</v>
      </c>
      <c r="AH1022">
        <v>0.431427191510309</v>
      </c>
      <c r="AI1022">
        <v>-0.167812028725215</v>
      </c>
      <c r="AJ1022">
        <v>-0.14123075229404</v>
      </c>
      <c r="AK1022">
        <v>-0.14744564255543499</v>
      </c>
      <c r="AL1022">
        <v>1.02031067659955</v>
      </c>
      <c r="AM1022">
        <v>-0.18715132956647601</v>
      </c>
      <c r="AN1022">
        <v>-0.60796174717370399</v>
      </c>
      <c r="AO1022">
        <v>-1.3619120177742899E-3</v>
      </c>
      <c r="AP1022">
        <v>0.16895326616977799</v>
      </c>
      <c r="AQ1022">
        <v>5</v>
      </c>
      <c r="AR1022">
        <f t="shared" si="15"/>
        <v>0.45783032048410416</v>
      </c>
    </row>
    <row r="1023" spans="1:44" x14ac:dyDescent="0.25">
      <c r="A1023">
        <v>1662</v>
      </c>
      <c r="B1023">
        <v>1</v>
      </c>
      <c r="C1023">
        <v>6627</v>
      </c>
      <c r="D1023">
        <v>28819</v>
      </c>
      <c r="E1023">
        <v>419.780231797</v>
      </c>
      <c r="F1023">
        <v>6627</v>
      </c>
      <c r="G1023">
        <v>14.4</v>
      </c>
      <c r="H1023">
        <v>99744.7</v>
      </c>
      <c r="I1023">
        <v>302.52</v>
      </c>
      <c r="J1023">
        <v>31.888290000000001</v>
      </c>
      <c r="K1023">
        <v>4.2776499999999999E-5</v>
      </c>
      <c r="L1023">
        <v>10.0908</v>
      </c>
      <c r="M1023">
        <v>530</v>
      </c>
      <c r="N1023">
        <v>12</v>
      </c>
      <c r="O1023">
        <v>-54.986800000000002</v>
      </c>
      <c r="P1023">
        <v>0.30319587668199999</v>
      </c>
      <c r="Q1023">
        <v>9</v>
      </c>
      <c r="R1023">
        <v>155.38388910699999</v>
      </c>
      <c r="S1023">
        <v>303.27664736499997</v>
      </c>
      <c r="T1023">
        <v>257.10248423500002</v>
      </c>
      <c r="U1023">
        <v>184.91</v>
      </c>
      <c r="V1023">
        <v>114.16539648299999</v>
      </c>
      <c r="W1023">
        <v>4.0347600000000003</v>
      </c>
      <c r="X1023">
        <v>32.870167544200001</v>
      </c>
      <c r="Y1023">
        <v>115.075712013</v>
      </c>
      <c r="Z1023">
        <v>-0.494261777296997</v>
      </c>
      <c r="AA1023">
        <v>1.13270779846002</v>
      </c>
      <c r="AB1023">
        <v>1.2856821458093699</v>
      </c>
      <c r="AC1023">
        <v>-0.26786778423243501</v>
      </c>
      <c r="AD1023">
        <v>1.2335947603872</v>
      </c>
      <c r="AE1023">
        <v>0.192973668597895</v>
      </c>
      <c r="AF1023">
        <v>0.81877683471274998</v>
      </c>
      <c r="AG1023">
        <v>0.18583633152784201</v>
      </c>
      <c r="AH1023">
        <v>0.55219075646078497</v>
      </c>
      <c r="AI1023">
        <v>-0.31539466369244401</v>
      </c>
      <c r="AJ1023">
        <v>0.119744902657762</v>
      </c>
      <c r="AK1023">
        <v>-0.169152788350451</v>
      </c>
      <c r="AL1023">
        <v>1.0989193966964399</v>
      </c>
      <c r="AM1023">
        <v>-0.21947929904813501</v>
      </c>
      <c r="AN1023">
        <v>-0.52955769114200102</v>
      </c>
      <c r="AO1023">
        <v>0.122748901316262</v>
      </c>
      <c r="AP1023">
        <v>0.33773494948451499</v>
      </c>
      <c r="AQ1023">
        <v>4</v>
      </c>
      <c r="AR1023">
        <f t="shared" si="15"/>
        <v>-1.629384454465017E-2</v>
      </c>
    </row>
    <row r="1024" spans="1:44" x14ac:dyDescent="0.25">
      <c r="A1024">
        <v>1663</v>
      </c>
      <c r="B1024">
        <v>16</v>
      </c>
      <c r="C1024">
        <v>6628</v>
      </c>
      <c r="D1024">
        <v>28819</v>
      </c>
      <c r="E1024">
        <v>419.79523910400002</v>
      </c>
      <c r="F1024">
        <v>6628</v>
      </c>
      <c r="G1024">
        <v>14.4</v>
      </c>
      <c r="H1024">
        <v>99744.7</v>
      </c>
      <c r="I1024">
        <v>302.52</v>
      </c>
      <c r="J1024">
        <v>31.888290000000001</v>
      </c>
      <c r="K1024">
        <v>4.2776499999999999E-5</v>
      </c>
      <c r="L1024">
        <v>10.0908</v>
      </c>
      <c r="M1024">
        <v>530</v>
      </c>
      <c r="N1024">
        <v>12</v>
      </c>
      <c r="O1024">
        <v>-54.986800000000002</v>
      </c>
      <c r="P1024">
        <v>0.30319587668199999</v>
      </c>
      <c r="Q1024">
        <v>9</v>
      </c>
      <c r="R1024">
        <v>155.38388910699999</v>
      </c>
      <c r="S1024">
        <v>303.27664736499997</v>
      </c>
      <c r="T1024">
        <v>257.10248423500002</v>
      </c>
      <c r="U1024">
        <v>184.91</v>
      </c>
      <c r="V1024">
        <v>114.16539648299999</v>
      </c>
      <c r="W1024">
        <v>4.0347600000000003</v>
      </c>
      <c r="X1024">
        <v>32.979731287</v>
      </c>
      <c r="Y1024">
        <v>115.136216077</v>
      </c>
      <c r="Z1024">
        <v>-0.494261777296997</v>
      </c>
      <c r="AA1024">
        <v>1.13270779846002</v>
      </c>
      <c r="AB1024">
        <v>1.2856821458093699</v>
      </c>
      <c r="AC1024">
        <v>-0.26786778423243501</v>
      </c>
      <c r="AD1024">
        <v>1.2335947603872</v>
      </c>
      <c r="AE1024">
        <v>0.192973668597895</v>
      </c>
      <c r="AF1024">
        <v>0.81877683471274998</v>
      </c>
      <c r="AG1024">
        <v>0.18583633152784201</v>
      </c>
      <c r="AH1024">
        <v>0.55219075646078497</v>
      </c>
      <c r="AI1024">
        <v>-0.31539466369244401</v>
      </c>
      <c r="AJ1024">
        <v>0.119744902657762</v>
      </c>
      <c r="AK1024">
        <v>-0.169152788350451</v>
      </c>
      <c r="AL1024">
        <v>1.0989193966964399</v>
      </c>
      <c r="AM1024">
        <v>-0.21947929904813501</v>
      </c>
      <c r="AN1024">
        <v>-0.52955769114200102</v>
      </c>
      <c r="AO1024">
        <v>0.122748901316262</v>
      </c>
      <c r="AP1024">
        <v>0.33773494948451499</v>
      </c>
      <c r="AQ1024">
        <v>4</v>
      </c>
      <c r="AR1024">
        <f t="shared" si="15"/>
        <v>-1.629384454465017E-2</v>
      </c>
    </row>
    <row r="1025" spans="1:44" x14ac:dyDescent="0.25">
      <c r="A1025">
        <v>1664</v>
      </c>
      <c r="B1025">
        <v>59</v>
      </c>
      <c r="C1025">
        <v>6629</v>
      </c>
      <c r="D1025">
        <v>28820</v>
      </c>
      <c r="E1025">
        <v>427.04292510499999</v>
      </c>
      <c r="F1025">
        <v>6629</v>
      </c>
      <c r="G1025">
        <v>14.4</v>
      </c>
      <c r="H1025">
        <v>99793.9</v>
      </c>
      <c r="I1025">
        <v>302.45800000000003</v>
      </c>
      <c r="J1025">
        <v>340.86715500000003</v>
      </c>
      <c r="K1025">
        <v>4.41982E-5</v>
      </c>
      <c r="L1025">
        <v>9.9151500000000006</v>
      </c>
      <c r="M1025">
        <v>498</v>
      </c>
      <c r="N1025">
        <v>12</v>
      </c>
      <c r="O1025">
        <v>-53.674500000000002</v>
      </c>
      <c r="P1025">
        <v>0.29853125029599997</v>
      </c>
      <c r="Q1025">
        <v>7</v>
      </c>
      <c r="R1025">
        <v>6493.1116532400001</v>
      </c>
      <c r="S1025">
        <v>303.375147062</v>
      </c>
      <c r="T1025">
        <v>257.517100911</v>
      </c>
      <c r="U1025">
        <v>185.21100000000001</v>
      </c>
      <c r="V1025">
        <v>104.317429195</v>
      </c>
      <c r="W1025">
        <v>4.06393</v>
      </c>
      <c r="X1025">
        <v>32.957540999999999</v>
      </c>
      <c r="Y1025">
        <v>115.37396200000001</v>
      </c>
      <c r="Z1025">
        <v>-0.494261777296997</v>
      </c>
      <c r="AA1025">
        <v>1.1359036093103601</v>
      </c>
      <c r="AB1025">
        <v>1.27810687273534</v>
      </c>
      <c r="AC1025">
        <v>0.319218248736239</v>
      </c>
      <c r="AD1025">
        <v>1.3224228142584999</v>
      </c>
      <c r="AE1025">
        <v>0.14029389263557601</v>
      </c>
      <c r="AF1025">
        <v>0.75859751530082897</v>
      </c>
      <c r="AG1025">
        <v>0.18583633152784201</v>
      </c>
      <c r="AH1025">
        <v>0.59831626617744804</v>
      </c>
      <c r="AI1025">
        <v>-0.33151320658111499</v>
      </c>
      <c r="AJ1025">
        <v>-0.402206407245842</v>
      </c>
      <c r="AK1025">
        <v>7.0714503056281894E-2</v>
      </c>
      <c r="AL1025">
        <v>1.11038723105925</v>
      </c>
      <c r="AM1025">
        <v>-0.21115938004947199</v>
      </c>
      <c r="AN1025">
        <v>-0.52079111578332904</v>
      </c>
      <c r="AO1025">
        <v>3.1275476943100698E-2</v>
      </c>
      <c r="AP1025">
        <v>0.35933716835288798</v>
      </c>
      <c r="AQ1025">
        <v>5</v>
      </c>
      <c r="AR1025">
        <f t="shared" si="15"/>
        <v>0.45783032048410416</v>
      </c>
    </row>
    <row r="1026" spans="1:44" x14ac:dyDescent="0.25">
      <c r="A1026">
        <v>1665</v>
      </c>
      <c r="B1026">
        <v>22</v>
      </c>
      <c r="C1026">
        <v>6630</v>
      </c>
      <c r="D1026">
        <v>28821</v>
      </c>
      <c r="E1026">
        <v>426.307578449</v>
      </c>
      <c r="F1026">
        <v>6630</v>
      </c>
      <c r="G1026">
        <v>14.4</v>
      </c>
      <c r="H1026">
        <v>99845.5</v>
      </c>
      <c r="I1026">
        <v>302.58999999999997</v>
      </c>
      <c r="J1026">
        <v>48.840871153999998</v>
      </c>
      <c r="K1026">
        <v>4.4339799999999999E-5</v>
      </c>
      <c r="L1026">
        <v>9.9694800000000008</v>
      </c>
      <c r="M1026">
        <v>776</v>
      </c>
      <c r="N1026">
        <v>12</v>
      </c>
      <c r="O1026">
        <v>-54.178899999999999</v>
      </c>
      <c r="P1026">
        <v>0.30199884491099999</v>
      </c>
      <c r="Q1026">
        <v>9</v>
      </c>
      <c r="R1026">
        <v>237.989704467</v>
      </c>
      <c r="S1026">
        <v>303.22270369</v>
      </c>
      <c r="T1026">
        <v>258.168110533</v>
      </c>
      <c r="U1026">
        <v>185.00899999999999</v>
      </c>
      <c r="V1026">
        <v>96.8523352176</v>
      </c>
      <c r="W1026">
        <v>4.0843400000000001</v>
      </c>
      <c r="X1026">
        <v>32.957540999999999</v>
      </c>
      <c r="Y1026">
        <v>115.62396200000001</v>
      </c>
      <c r="Z1026">
        <v>-0.494261777296997</v>
      </c>
      <c r="AA1026">
        <v>1.13925531337291</v>
      </c>
      <c r="AB1026">
        <v>1.2942348734736</v>
      </c>
      <c r="AC1026">
        <v>-0.235656443116008</v>
      </c>
      <c r="AD1026">
        <v>1.33127000595026</v>
      </c>
      <c r="AE1026">
        <v>0.156588183714613</v>
      </c>
      <c r="AF1026">
        <v>1.2814053526919</v>
      </c>
      <c r="AG1026">
        <v>0.18583633152784201</v>
      </c>
      <c r="AH1026">
        <v>0.58058731159306598</v>
      </c>
      <c r="AI1026">
        <v>-0.319530988093016</v>
      </c>
      <c r="AJ1026">
        <v>0.119744902657762</v>
      </c>
      <c r="AK1026">
        <v>-0.16602636293076301</v>
      </c>
      <c r="AL1026">
        <v>1.0926390004245501</v>
      </c>
      <c r="AM1026">
        <v>-0.19809587432017001</v>
      </c>
      <c r="AN1026">
        <v>-0.52667433246921502</v>
      </c>
      <c r="AO1026">
        <v>-3.80644882913816E-2</v>
      </c>
      <c r="AP1026">
        <v>0.37445205649493402</v>
      </c>
      <c r="AQ1026">
        <v>5</v>
      </c>
      <c r="AR1026">
        <f t="shared" si="15"/>
        <v>0.45783032048410416</v>
      </c>
    </row>
    <row r="1027" spans="1:44" x14ac:dyDescent="0.25">
      <c r="A1027">
        <v>1666</v>
      </c>
      <c r="B1027">
        <v>83</v>
      </c>
      <c r="C1027">
        <v>6633</v>
      </c>
      <c r="D1027">
        <v>28824</v>
      </c>
      <c r="E1027">
        <v>421.44843677099999</v>
      </c>
      <c r="F1027">
        <v>6633</v>
      </c>
      <c r="G1027">
        <v>13.911300000000001</v>
      </c>
      <c r="H1027">
        <v>99940.800000000003</v>
      </c>
      <c r="I1027">
        <v>302.75</v>
      </c>
      <c r="J1027">
        <v>191.311041375</v>
      </c>
      <c r="K1027">
        <v>4.0844399999999998E-5</v>
      </c>
      <c r="L1027">
        <v>10.814299999999999</v>
      </c>
      <c r="M1027">
        <v>176</v>
      </c>
      <c r="N1027">
        <v>12</v>
      </c>
      <c r="O1027">
        <v>-56.982599999999998</v>
      </c>
      <c r="P1027">
        <v>0.31498835957999999</v>
      </c>
      <c r="Q1027">
        <v>9</v>
      </c>
      <c r="R1027">
        <v>2176.6351024300002</v>
      </c>
      <c r="S1027">
        <v>303.26897631100002</v>
      </c>
      <c r="T1027">
        <v>257.96110222599998</v>
      </c>
      <c r="U1027">
        <v>184.679</v>
      </c>
      <c r="V1027">
        <v>88.635065199699994</v>
      </c>
      <c r="W1027">
        <v>3.8997600000000001</v>
      </c>
      <c r="X1027">
        <v>32.957540999999999</v>
      </c>
      <c r="Y1027">
        <v>116.37396200000001</v>
      </c>
      <c r="Z1027">
        <v>-0.624866695975826</v>
      </c>
      <c r="AA1027">
        <v>1.1454455730077999</v>
      </c>
      <c r="AB1027">
        <v>1.31378396527757</v>
      </c>
      <c r="AC1027">
        <v>3.5048956269217398E-2</v>
      </c>
      <c r="AD1027">
        <v>1.1128768291184801</v>
      </c>
      <c r="AE1027">
        <v>0.409960960990365</v>
      </c>
      <c r="AF1027">
        <v>0.15304311371837101</v>
      </c>
      <c r="AG1027">
        <v>0.18583633152784201</v>
      </c>
      <c r="AH1027">
        <v>0.48204117763542897</v>
      </c>
      <c r="AI1027">
        <v>-0.27464592507410102</v>
      </c>
      <c r="AJ1027">
        <v>0.119744902657762</v>
      </c>
      <c r="AK1027">
        <v>-9.2653438451554701E-2</v>
      </c>
      <c r="AL1027">
        <v>1.0980262936784699</v>
      </c>
      <c r="AM1027">
        <v>-0.202249813237693</v>
      </c>
      <c r="AN1027">
        <v>-0.53628552804516705</v>
      </c>
      <c r="AO1027">
        <v>-0.114391084994453</v>
      </c>
      <c r="AP1027">
        <v>0.237758962263729</v>
      </c>
      <c r="AQ1027">
        <v>4</v>
      </c>
      <c r="AR1027">
        <f t="shared" ref="AR1027:AR1090" si="16">(AQ1027-AVERAGE($AQ$2:$AQ$3551))/STDEV($AQ$2:$AQ$3551)</f>
        <v>-1.629384454465017E-2</v>
      </c>
    </row>
    <row r="1028" spans="1:44" x14ac:dyDescent="0.25">
      <c r="A1028">
        <v>1667</v>
      </c>
      <c r="B1028">
        <v>67</v>
      </c>
      <c r="C1028">
        <v>6636</v>
      </c>
      <c r="D1028">
        <v>28827</v>
      </c>
      <c r="E1028">
        <v>421.51398319100002</v>
      </c>
      <c r="F1028">
        <v>6636</v>
      </c>
      <c r="G1028">
        <v>14.188700000000001</v>
      </c>
      <c r="H1028">
        <v>99923.8</v>
      </c>
      <c r="I1028">
        <v>302.59300000000002</v>
      </c>
      <c r="J1028">
        <v>262.13695380000001</v>
      </c>
      <c r="K1028">
        <v>4.3309800000000003E-5</v>
      </c>
      <c r="L1028">
        <v>10.546799999999999</v>
      </c>
      <c r="M1028">
        <v>428</v>
      </c>
      <c r="N1028">
        <v>12</v>
      </c>
      <c r="O1028">
        <v>-59.066299999999998</v>
      </c>
      <c r="P1028">
        <v>0.34568291254299999</v>
      </c>
      <c r="Q1028">
        <v>6</v>
      </c>
      <c r="R1028">
        <v>1277.32971114</v>
      </c>
      <c r="S1028">
        <v>301.544046595</v>
      </c>
      <c r="T1028">
        <v>254.802788341</v>
      </c>
      <c r="U1028">
        <v>192.30500000000001</v>
      </c>
      <c r="V1028">
        <v>125.47422026</v>
      </c>
      <c r="W1028">
        <v>3.8526799999999999</v>
      </c>
      <c r="X1028">
        <v>32.957540999999999</v>
      </c>
      <c r="Y1028">
        <v>117.12396200000001</v>
      </c>
      <c r="Z1028">
        <v>-0.550731634708162</v>
      </c>
      <c r="AA1028">
        <v>1.1443413294213101</v>
      </c>
      <c r="AB1028">
        <v>1.29460141894493</v>
      </c>
      <c r="AC1028">
        <v>0.169624193177347</v>
      </c>
      <c r="AD1028">
        <v>1.2669154336161299</v>
      </c>
      <c r="AE1028">
        <v>0.32973414590399902</v>
      </c>
      <c r="AF1028">
        <v>0.62695525408725095</v>
      </c>
      <c r="AG1028">
        <v>0.18583633152784201</v>
      </c>
      <c r="AH1028">
        <v>0.40880203674035098</v>
      </c>
      <c r="AI1028">
        <v>-0.16858138154117999</v>
      </c>
      <c r="AJ1028">
        <v>-0.66318206219764397</v>
      </c>
      <c r="AK1028">
        <v>-0.12668991909324301</v>
      </c>
      <c r="AL1028">
        <v>0.89720122646457201</v>
      </c>
      <c r="AM1028">
        <v>-0.26562622141562597</v>
      </c>
      <c r="AN1028">
        <v>-0.31417953573544499</v>
      </c>
      <c r="AO1028">
        <v>0.227791577257654</v>
      </c>
      <c r="AP1028">
        <v>0.202893262424065</v>
      </c>
      <c r="AQ1028">
        <v>7</v>
      </c>
      <c r="AR1028">
        <f t="shared" si="16"/>
        <v>1.406078650541613</v>
      </c>
    </row>
    <row r="1029" spans="1:44" x14ac:dyDescent="0.25">
      <c r="A1029">
        <v>1668</v>
      </c>
      <c r="B1029">
        <v>81</v>
      </c>
      <c r="C1029">
        <v>6638</v>
      </c>
      <c r="D1029">
        <v>28829</v>
      </c>
      <c r="E1029">
        <v>423.19742931799999</v>
      </c>
      <c r="F1029">
        <v>6638</v>
      </c>
      <c r="G1029">
        <v>14.188700000000001</v>
      </c>
      <c r="H1029">
        <v>99964.3</v>
      </c>
      <c r="I1029">
        <v>301.94600000000003</v>
      </c>
      <c r="J1029">
        <v>639.62340216699999</v>
      </c>
      <c r="K1029">
        <v>4.5190700000000001E-5</v>
      </c>
      <c r="L1029">
        <v>9.3996499999999994</v>
      </c>
      <c r="M1029">
        <v>11</v>
      </c>
      <c r="N1029">
        <v>12</v>
      </c>
      <c r="O1029">
        <v>-56.657800000000002</v>
      </c>
      <c r="P1029">
        <v>0.4094343218</v>
      </c>
      <c r="Q1029">
        <v>7</v>
      </c>
      <c r="R1029">
        <v>3116.7295326200001</v>
      </c>
      <c r="S1029">
        <v>301.38041801600002</v>
      </c>
      <c r="T1029">
        <v>254.22446266399999</v>
      </c>
      <c r="U1029">
        <v>188.36799999999999</v>
      </c>
      <c r="V1029">
        <v>131.594387023</v>
      </c>
      <c r="W1029">
        <v>3.9855900000000002</v>
      </c>
      <c r="X1029">
        <v>32.957540999999999</v>
      </c>
      <c r="Y1029">
        <v>117.62396200000001</v>
      </c>
      <c r="Z1029">
        <v>-0.550731634708162</v>
      </c>
      <c r="AA1029">
        <v>1.14697202737737</v>
      </c>
      <c r="AB1029">
        <v>1.2155497789626499</v>
      </c>
      <c r="AC1029">
        <v>0.88688044133922705</v>
      </c>
      <c r="AD1029">
        <v>1.3844343803183301</v>
      </c>
      <c r="AE1029">
        <v>-1.43114276523561E-2</v>
      </c>
      <c r="AF1029">
        <v>-0.15725650199934799</v>
      </c>
      <c r="AG1029">
        <v>0.18583633152784201</v>
      </c>
      <c r="AH1029">
        <v>0.493457443394761</v>
      </c>
      <c r="AI1029">
        <v>5.1710607417738898E-2</v>
      </c>
      <c r="AJ1029">
        <v>-0.402206407245842</v>
      </c>
      <c r="AK1029">
        <v>-5.70731937600127E-2</v>
      </c>
      <c r="AL1029">
        <v>0.87815075729416103</v>
      </c>
      <c r="AM1029">
        <v>-0.277231212401293</v>
      </c>
      <c r="AN1029">
        <v>-0.42884401144005801</v>
      </c>
      <c r="AO1029">
        <v>0.284639106821302</v>
      </c>
      <c r="AP1029">
        <v>0.3013214732501</v>
      </c>
      <c r="AQ1029">
        <v>7</v>
      </c>
      <c r="AR1029">
        <f t="shared" si="16"/>
        <v>1.406078650541613</v>
      </c>
    </row>
    <row r="1030" spans="1:44" x14ac:dyDescent="0.25">
      <c r="A1030">
        <v>1669</v>
      </c>
      <c r="B1030">
        <v>11</v>
      </c>
      <c r="C1030">
        <v>6640</v>
      </c>
      <c r="D1030">
        <v>28831</v>
      </c>
      <c r="E1030">
        <v>424.66354040099998</v>
      </c>
      <c r="F1030">
        <v>6640</v>
      </c>
      <c r="G1030">
        <v>13.657999999999999</v>
      </c>
      <c r="H1030">
        <v>99929</v>
      </c>
      <c r="I1030">
        <v>301.298</v>
      </c>
      <c r="J1030">
        <v>126.66336616700001</v>
      </c>
      <c r="K1030">
        <v>5.09323E-5</v>
      </c>
      <c r="L1030">
        <v>8.5276499999999995</v>
      </c>
      <c r="M1030">
        <v>65</v>
      </c>
      <c r="N1030">
        <v>12</v>
      </c>
      <c r="O1030">
        <v>-54.054499999999997</v>
      </c>
      <c r="P1030">
        <v>0.429320236465</v>
      </c>
      <c r="Q1030">
        <v>6</v>
      </c>
      <c r="R1030">
        <v>617.19981747600002</v>
      </c>
      <c r="S1030">
        <v>301.256153342</v>
      </c>
      <c r="T1030">
        <v>254.28419760700001</v>
      </c>
      <c r="U1030">
        <v>189.803</v>
      </c>
      <c r="V1030">
        <v>137.53087975299999</v>
      </c>
      <c r="W1030">
        <v>3.9976799999999999</v>
      </c>
      <c r="X1030">
        <v>32.978835816299998</v>
      </c>
      <c r="Y1030">
        <v>118.240085745</v>
      </c>
      <c r="Z1030">
        <v>-0.69256103995239104</v>
      </c>
      <c r="AA1030">
        <v>1.1446790980477599</v>
      </c>
      <c r="AB1030">
        <v>1.1363759571565999</v>
      </c>
      <c r="AC1030">
        <v>-8.7787106250825905E-2</v>
      </c>
      <c r="AD1030">
        <v>1.7431705089723699</v>
      </c>
      <c r="AE1030">
        <v>-0.275835849167539</v>
      </c>
      <c r="AF1030">
        <v>-5.5703900491731198E-2</v>
      </c>
      <c r="AG1030">
        <v>0.18583633152784201</v>
      </c>
      <c r="AH1030">
        <v>0.58495979761665196</v>
      </c>
      <c r="AI1030">
        <v>0.120426071826695</v>
      </c>
      <c r="AJ1030">
        <v>-0.66318206219764397</v>
      </c>
      <c r="AK1030">
        <v>-0.151674199810681</v>
      </c>
      <c r="AL1030">
        <v>0.86368323361659505</v>
      </c>
      <c r="AM1030">
        <v>-0.27603253922696502</v>
      </c>
      <c r="AN1030">
        <v>-0.38704987310220701</v>
      </c>
      <c r="AO1030">
        <v>0.33978056930779599</v>
      </c>
      <c r="AP1030">
        <v>0.31027487832787198</v>
      </c>
      <c r="AQ1030">
        <v>7</v>
      </c>
      <c r="AR1030">
        <f t="shared" si="16"/>
        <v>1.406078650541613</v>
      </c>
    </row>
    <row r="1031" spans="1:44" x14ac:dyDescent="0.25">
      <c r="A1031">
        <v>1670</v>
      </c>
      <c r="B1031">
        <v>16</v>
      </c>
      <c r="C1031">
        <v>6641</v>
      </c>
      <c r="D1031">
        <v>28831</v>
      </c>
      <c r="E1031">
        <v>424.50824374500002</v>
      </c>
      <c r="F1031">
        <v>6641</v>
      </c>
      <c r="G1031">
        <v>13.657999999999999</v>
      </c>
      <c r="H1031">
        <v>99929</v>
      </c>
      <c r="I1031">
        <v>301.298</v>
      </c>
      <c r="J1031">
        <v>126.66336616700001</v>
      </c>
      <c r="K1031">
        <v>5.09323E-5</v>
      </c>
      <c r="L1031">
        <v>8.5276499999999995</v>
      </c>
      <c r="M1031">
        <v>65</v>
      </c>
      <c r="N1031">
        <v>0</v>
      </c>
      <c r="O1031">
        <v>-54.054499999999997</v>
      </c>
      <c r="P1031">
        <v>0.40343720610400002</v>
      </c>
      <c r="Q1031">
        <v>6</v>
      </c>
      <c r="R1031">
        <v>617.19981747600002</v>
      </c>
      <c r="S1031">
        <v>301.256153342</v>
      </c>
      <c r="T1031">
        <v>254.28419760700001</v>
      </c>
      <c r="U1031">
        <v>189.803</v>
      </c>
      <c r="V1031">
        <v>137.53087975299999</v>
      </c>
      <c r="W1031">
        <v>3.9976799999999999</v>
      </c>
      <c r="X1031">
        <v>32.956516079399996</v>
      </c>
      <c r="Y1031">
        <v>118.11837295799999</v>
      </c>
      <c r="Z1031">
        <v>-0.69256103995239104</v>
      </c>
      <c r="AA1031">
        <v>1.1446790980477599</v>
      </c>
      <c r="AB1031">
        <v>1.1363759571565999</v>
      </c>
      <c r="AC1031">
        <v>-8.7787106250825905E-2</v>
      </c>
      <c r="AD1031">
        <v>1.7431705089723699</v>
      </c>
      <c r="AE1031">
        <v>-0.275835849167539</v>
      </c>
      <c r="AF1031">
        <v>-5.5703900491731198E-2</v>
      </c>
      <c r="AG1031">
        <v>-2.9831094251475898</v>
      </c>
      <c r="AH1031">
        <v>0.58495979761665196</v>
      </c>
      <c r="AI1031">
        <v>3.0987668739429999E-2</v>
      </c>
      <c r="AJ1031">
        <v>-0.66318206219764397</v>
      </c>
      <c r="AK1031">
        <v>-0.151674199810681</v>
      </c>
      <c r="AL1031">
        <v>0.86368323361659505</v>
      </c>
      <c r="AM1031">
        <v>-0.27603253922696502</v>
      </c>
      <c r="AN1031">
        <v>-0.38704987310220701</v>
      </c>
      <c r="AO1031">
        <v>0.33978056930779599</v>
      </c>
      <c r="AP1031">
        <v>0.31027487832787198</v>
      </c>
      <c r="AQ1031">
        <v>7</v>
      </c>
      <c r="AR1031">
        <f t="shared" si="16"/>
        <v>1.406078650541613</v>
      </c>
    </row>
    <row r="1032" spans="1:44" x14ac:dyDescent="0.25">
      <c r="A1032">
        <v>1671</v>
      </c>
      <c r="B1032">
        <v>31</v>
      </c>
      <c r="C1032">
        <v>6642</v>
      </c>
      <c r="D1032">
        <v>28832</v>
      </c>
      <c r="E1032">
        <v>424.63372224699998</v>
      </c>
      <c r="F1032">
        <v>6642</v>
      </c>
      <c r="G1032">
        <v>13.246</v>
      </c>
      <c r="H1032">
        <v>99846.3</v>
      </c>
      <c r="I1032">
        <v>301.05900000000003</v>
      </c>
      <c r="J1032">
        <v>121.277652625</v>
      </c>
      <c r="K1032">
        <v>5.2274000000000001E-5</v>
      </c>
      <c r="L1032">
        <v>8.52773</v>
      </c>
      <c r="M1032">
        <v>26</v>
      </c>
      <c r="N1032">
        <v>11</v>
      </c>
      <c r="O1032">
        <v>-53.606099999999998</v>
      </c>
      <c r="P1032">
        <v>0.429320236465</v>
      </c>
      <c r="Q1032">
        <v>7</v>
      </c>
      <c r="R1032">
        <v>590.95654803599996</v>
      </c>
      <c r="S1032">
        <v>301.00455790799998</v>
      </c>
      <c r="T1032">
        <v>253.625646375</v>
      </c>
      <c r="U1032">
        <v>190.87</v>
      </c>
      <c r="V1032">
        <v>148.979082275</v>
      </c>
      <c r="W1032">
        <v>4.1151799999999996</v>
      </c>
      <c r="X1032">
        <v>32.959056529800002</v>
      </c>
      <c r="Y1032">
        <v>118.377330555</v>
      </c>
      <c r="Z1032">
        <v>-0.80266790816535805</v>
      </c>
      <c r="AA1032">
        <v>1.1393072777769799</v>
      </c>
      <c r="AB1032">
        <v>1.1071745012744301</v>
      </c>
      <c r="AC1032">
        <v>-9.8020418481027993E-2</v>
      </c>
      <c r="AD1032">
        <v>1.82700014945849</v>
      </c>
      <c r="AE1032">
        <v>-0.27581185610134501</v>
      </c>
      <c r="AF1032">
        <v>-0.12904744602501</v>
      </c>
      <c r="AG1032">
        <v>-7.8242481528444499E-2</v>
      </c>
      <c r="AH1032">
        <v>0.60072043051839097</v>
      </c>
      <c r="AI1032">
        <v>0.120426071826695</v>
      </c>
      <c r="AJ1032">
        <v>-0.402206407245842</v>
      </c>
      <c r="AK1032">
        <v>-0.15266744252991801</v>
      </c>
      <c r="AL1032">
        <v>0.83439121697667595</v>
      </c>
      <c r="AM1032">
        <v>-0.28924737891833802</v>
      </c>
      <c r="AN1032">
        <v>-0.355973674073296</v>
      </c>
      <c r="AO1032">
        <v>0.44611787293398197</v>
      </c>
      <c r="AP1032">
        <v>0.39729101535337102</v>
      </c>
      <c r="AQ1032">
        <v>7</v>
      </c>
      <c r="AR1032">
        <f t="shared" si="16"/>
        <v>1.406078650541613</v>
      </c>
    </row>
    <row r="1033" spans="1:44" x14ac:dyDescent="0.25">
      <c r="A1033">
        <v>1672</v>
      </c>
      <c r="B1033">
        <v>6</v>
      </c>
      <c r="C1033">
        <v>6643</v>
      </c>
      <c r="D1033">
        <v>28832</v>
      </c>
      <c r="E1033">
        <v>424.67854175299999</v>
      </c>
      <c r="F1033">
        <v>6643</v>
      </c>
      <c r="G1033">
        <v>13.246</v>
      </c>
      <c r="H1033">
        <v>99846.3</v>
      </c>
      <c r="I1033">
        <v>301.05900000000003</v>
      </c>
      <c r="J1033">
        <v>121.277652625</v>
      </c>
      <c r="K1033">
        <v>5.2274000000000001E-5</v>
      </c>
      <c r="L1033">
        <v>8.52773</v>
      </c>
      <c r="M1033">
        <v>26</v>
      </c>
      <c r="N1033">
        <v>12</v>
      </c>
      <c r="O1033">
        <v>-53.606099999999998</v>
      </c>
      <c r="P1033">
        <v>0.429320236465</v>
      </c>
      <c r="Q1033">
        <v>7</v>
      </c>
      <c r="R1033">
        <v>590.95654803599996</v>
      </c>
      <c r="S1033">
        <v>301.00455790799998</v>
      </c>
      <c r="T1033">
        <v>253.625646375</v>
      </c>
      <c r="U1033">
        <v>190.87</v>
      </c>
      <c r="V1033">
        <v>148.979082275</v>
      </c>
      <c r="W1033">
        <v>4.1151799999999996</v>
      </c>
      <c r="X1033">
        <v>32.910841842899998</v>
      </c>
      <c r="Y1033">
        <v>118.270164194</v>
      </c>
      <c r="Z1033">
        <v>-0.80266790816535805</v>
      </c>
      <c r="AA1033">
        <v>1.1393072777769799</v>
      </c>
      <c r="AB1033">
        <v>1.1071745012744301</v>
      </c>
      <c r="AC1033">
        <v>-9.8020418481027993E-2</v>
      </c>
      <c r="AD1033">
        <v>1.82700014945849</v>
      </c>
      <c r="AE1033">
        <v>-0.27581185610134501</v>
      </c>
      <c r="AF1033">
        <v>-0.12904744602501</v>
      </c>
      <c r="AG1033">
        <v>0.18583633152784201</v>
      </c>
      <c r="AH1033">
        <v>0.60072043051839097</v>
      </c>
      <c r="AI1033">
        <v>0.120426071826695</v>
      </c>
      <c r="AJ1033">
        <v>-0.402206407245842</v>
      </c>
      <c r="AK1033">
        <v>-0.15266744252991801</v>
      </c>
      <c r="AL1033">
        <v>0.83439121697667595</v>
      </c>
      <c r="AM1033">
        <v>-0.28924737891833802</v>
      </c>
      <c r="AN1033">
        <v>-0.355973674073296</v>
      </c>
      <c r="AO1033">
        <v>0.44611787293398197</v>
      </c>
      <c r="AP1033">
        <v>0.39729101535337102</v>
      </c>
      <c r="AQ1033">
        <v>7</v>
      </c>
      <c r="AR1033">
        <f t="shared" si="16"/>
        <v>1.406078650541613</v>
      </c>
    </row>
    <row r="1034" spans="1:44" x14ac:dyDescent="0.25">
      <c r="A1034">
        <v>1673</v>
      </c>
      <c r="B1034">
        <v>21</v>
      </c>
      <c r="C1034">
        <v>6646</v>
      </c>
      <c r="D1034">
        <v>28834</v>
      </c>
      <c r="E1034">
        <v>424.48236211</v>
      </c>
      <c r="F1034">
        <v>6646</v>
      </c>
      <c r="G1034">
        <v>13.583</v>
      </c>
      <c r="H1034">
        <v>100115</v>
      </c>
      <c r="I1034">
        <v>301.04000000000002</v>
      </c>
      <c r="J1034">
        <v>158.38974825</v>
      </c>
      <c r="K1034">
        <v>4.7178200000000002E-5</v>
      </c>
      <c r="L1034">
        <v>9.2682699999999993</v>
      </c>
      <c r="M1034">
        <v>99</v>
      </c>
      <c r="N1034">
        <v>12</v>
      </c>
      <c r="O1034">
        <v>-55.757100000000001</v>
      </c>
      <c r="P1034">
        <v>0.46107803864500002</v>
      </c>
      <c r="Q1034">
        <v>6</v>
      </c>
      <c r="R1034">
        <v>771.79477499999996</v>
      </c>
      <c r="S1034">
        <v>301.41842939999998</v>
      </c>
      <c r="T1034">
        <v>248.36096634200001</v>
      </c>
      <c r="U1034">
        <v>190.31800000000001</v>
      </c>
      <c r="V1034">
        <v>130.68266804300001</v>
      </c>
      <c r="W1034">
        <v>4.2626799999999996</v>
      </c>
      <c r="X1034">
        <v>32.998611420099998</v>
      </c>
      <c r="Y1034">
        <v>118.85944827</v>
      </c>
      <c r="Z1034">
        <v>-0.71260476596203304</v>
      </c>
      <c r="AA1034">
        <v>1.1567608219941501</v>
      </c>
      <c r="AB1034">
        <v>1.10485304662271</v>
      </c>
      <c r="AC1034">
        <v>-2.7504291121846498E-2</v>
      </c>
      <c r="AD1034">
        <v>1.50861371285628</v>
      </c>
      <c r="AE1034">
        <v>-5.3714040609540402E-2</v>
      </c>
      <c r="AF1034">
        <v>8.2366263834351694E-3</v>
      </c>
      <c r="AG1034">
        <v>0.18583633152784201</v>
      </c>
      <c r="AH1034">
        <v>0.52511578874399401</v>
      </c>
      <c r="AI1034">
        <v>0.230164656255367</v>
      </c>
      <c r="AJ1034">
        <v>-0.66318206219764397</v>
      </c>
      <c r="AK1034">
        <v>-0.14582316374436699</v>
      </c>
      <c r="AL1034">
        <v>0.88257623543154695</v>
      </c>
      <c r="AM1034">
        <v>-0.39489125183492202</v>
      </c>
      <c r="AN1034">
        <v>-0.37205058303670602</v>
      </c>
      <c r="AO1034">
        <v>0.27617055135927998</v>
      </c>
      <c r="AP1034">
        <v>0.50652403842793403</v>
      </c>
      <c r="AQ1034">
        <v>7</v>
      </c>
      <c r="AR1034">
        <f t="shared" si="16"/>
        <v>1.406078650541613</v>
      </c>
    </row>
    <row r="1035" spans="1:44" x14ac:dyDescent="0.25">
      <c r="A1035">
        <v>1674</v>
      </c>
      <c r="B1035">
        <v>43</v>
      </c>
      <c r="C1035">
        <v>6648</v>
      </c>
      <c r="D1035">
        <v>28835</v>
      </c>
      <c r="E1035">
        <v>424.604935361</v>
      </c>
      <c r="F1035">
        <v>6648</v>
      </c>
      <c r="G1035">
        <v>12.4733</v>
      </c>
      <c r="H1035">
        <v>100263</v>
      </c>
      <c r="I1035">
        <v>300.50700000000001</v>
      </c>
      <c r="J1035">
        <v>242.85276350000001</v>
      </c>
      <c r="K1035">
        <v>4.3107800000000001E-5</v>
      </c>
      <c r="L1035">
        <v>9.7419799999999999</v>
      </c>
      <c r="M1035">
        <v>19</v>
      </c>
      <c r="N1035">
        <v>12</v>
      </c>
      <c r="O1035">
        <v>-58.340299999999999</v>
      </c>
      <c r="P1035">
        <v>0.45590322613299999</v>
      </c>
      <c r="Q1035">
        <v>4</v>
      </c>
      <c r="R1035">
        <v>67183.866613599996</v>
      </c>
      <c r="S1035">
        <v>300.69477807800001</v>
      </c>
      <c r="T1035">
        <v>243.51272821000001</v>
      </c>
      <c r="U1035">
        <v>193.06200000000001</v>
      </c>
      <c r="V1035">
        <v>124.02501375999999</v>
      </c>
      <c r="W1035">
        <v>4.2847600000000003</v>
      </c>
      <c r="X1035">
        <v>32.966082170599996</v>
      </c>
      <c r="Y1035">
        <v>119.133746809</v>
      </c>
      <c r="Z1035">
        <v>-1.0091717360007</v>
      </c>
      <c r="AA1035">
        <v>1.1663742367471901</v>
      </c>
      <c r="AB1035">
        <v>1.0397301345507499</v>
      </c>
      <c r="AC1035">
        <v>0.13298259705315901</v>
      </c>
      <c r="AD1035">
        <v>1.25429443981856</v>
      </c>
      <c r="AE1035">
        <v>8.8357901725272997E-2</v>
      </c>
      <c r="AF1035">
        <v>-0.14221167214636801</v>
      </c>
      <c r="AG1035">
        <v>0.18583633152784201</v>
      </c>
      <c r="AH1035">
        <v>0.43431992141176601</v>
      </c>
      <c r="AI1035">
        <v>0.21228317325689</v>
      </c>
      <c r="AJ1035">
        <v>-1.18513337210125</v>
      </c>
      <c r="AK1035">
        <v>2.3677091906725001</v>
      </c>
      <c r="AL1035">
        <v>0.79832507781506501</v>
      </c>
      <c r="AM1035">
        <v>-0.49217857981608298</v>
      </c>
      <c r="AN1035">
        <v>-0.292132035580913</v>
      </c>
      <c r="AO1035">
        <v>0.21433053729863899</v>
      </c>
      <c r="AP1035">
        <v>0.52287566656004503</v>
      </c>
      <c r="AQ1035">
        <v>6</v>
      </c>
      <c r="AR1035">
        <f t="shared" si="16"/>
        <v>0.93195448551285853</v>
      </c>
    </row>
    <row r="1036" spans="1:44" x14ac:dyDescent="0.25">
      <c r="A1036">
        <v>1675</v>
      </c>
      <c r="B1036">
        <v>2</v>
      </c>
      <c r="C1036">
        <v>6651</v>
      </c>
      <c r="D1036">
        <v>28837</v>
      </c>
      <c r="E1036">
        <v>416.193422306</v>
      </c>
      <c r="F1036">
        <v>6651</v>
      </c>
      <c r="G1036">
        <v>11.787699999999999</v>
      </c>
      <c r="H1036">
        <v>100349</v>
      </c>
      <c r="I1036">
        <v>300.875</v>
      </c>
      <c r="J1036">
        <v>167.39305333300001</v>
      </c>
      <c r="K1036">
        <v>4.2486900000000001E-5</v>
      </c>
      <c r="L1036">
        <v>10.360099999999999</v>
      </c>
      <c r="M1036">
        <v>341</v>
      </c>
      <c r="N1036">
        <v>9</v>
      </c>
      <c r="O1036">
        <v>-57.9666</v>
      </c>
      <c r="P1036">
        <v>0.358055651468</v>
      </c>
      <c r="Q1036">
        <v>8</v>
      </c>
      <c r="R1036">
        <v>815.66570285700004</v>
      </c>
      <c r="S1036">
        <v>301.38600641800002</v>
      </c>
      <c r="T1036">
        <v>239.745227116</v>
      </c>
      <c r="U1036">
        <v>193.441</v>
      </c>
      <c r="V1036">
        <v>133.546643367</v>
      </c>
      <c r="W1036">
        <v>4.1868499999999997</v>
      </c>
      <c r="X1036">
        <v>32.957540999999999</v>
      </c>
      <c r="Y1036">
        <v>119.62396200000001</v>
      </c>
      <c r="Z1036">
        <v>-1.19239811669684</v>
      </c>
      <c r="AA1036">
        <v>1.17196041018477</v>
      </c>
      <c r="AB1036">
        <v>1.08469304569987</v>
      </c>
      <c r="AC1036">
        <v>-1.0397248331767099E-2</v>
      </c>
      <c r="AD1036">
        <v>1.2155005039328699</v>
      </c>
      <c r="AE1036">
        <v>0.27374032767362699</v>
      </c>
      <c r="AF1036">
        <v>0.46334272943609001</v>
      </c>
      <c r="AG1036">
        <v>-0.60640010764101704</v>
      </c>
      <c r="AH1036">
        <v>0.447454953783264</v>
      </c>
      <c r="AI1036">
        <v>-0.12582757737553499</v>
      </c>
      <c r="AJ1036">
        <v>-0.14123075229404</v>
      </c>
      <c r="AK1036">
        <v>-0.14416275783420601</v>
      </c>
      <c r="AL1036">
        <v>0.87880138740207703</v>
      </c>
      <c r="AM1036">
        <v>-0.56777926291416303</v>
      </c>
      <c r="AN1036">
        <v>-0.28109372308610803</v>
      </c>
      <c r="AO1036">
        <v>0.30277275489479899</v>
      </c>
      <c r="AP1036">
        <v>0.450367156124584</v>
      </c>
      <c r="AQ1036">
        <v>6</v>
      </c>
      <c r="AR1036">
        <f t="shared" si="16"/>
        <v>0.93195448551285853</v>
      </c>
    </row>
    <row r="1037" spans="1:44" x14ac:dyDescent="0.25">
      <c r="A1037">
        <v>1676</v>
      </c>
      <c r="B1037">
        <v>10</v>
      </c>
      <c r="C1037">
        <v>6653</v>
      </c>
      <c r="D1037">
        <v>28839</v>
      </c>
      <c r="E1037">
        <v>424.483157861</v>
      </c>
      <c r="F1037">
        <v>6653</v>
      </c>
      <c r="G1037">
        <v>13.294700000000001</v>
      </c>
      <c r="H1037">
        <v>100379</v>
      </c>
      <c r="I1037">
        <v>300.39999999999998</v>
      </c>
      <c r="J1037">
        <v>267.61891100000003</v>
      </c>
      <c r="K1037">
        <v>4.3873199999999999E-5</v>
      </c>
      <c r="L1037">
        <v>10.712899999999999</v>
      </c>
      <c r="M1037">
        <v>67</v>
      </c>
      <c r="N1037">
        <v>9</v>
      </c>
      <c r="O1037">
        <v>-55.614100000000001</v>
      </c>
      <c r="P1037">
        <v>0.32431437791700002</v>
      </c>
      <c r="Q1037">
        <v>8</v>
      </c>
      <c r="R1037">
        <v>1304.0419497600001</v>
      </c>
      <c r="S1037">
        <v>300.83793256799999</v>
      </c>
      <c r="T1037">
        <v>239.100962823</v>
      </c>
      <c r="U1037">
        <v>190.90700000000001</v>
      </c>
      <c r="V1037">
        <v>143.66634876399999</v>
      </c>
      <c r="W1037">
        <v>4.3714300000000001</v>
      </c>
      <c r="X1037">
        <v>32.957540999999999</v>
      </c>
      <c r="Y1037">
        <v>120.12396200000001</v>
      </c>
      <c r="Z1037">
        <v>-0.78965284874309705</v>
      </c>
      <c r="AA1037">
        <v>1.17390907533741</v>
      </c>
      <c r="AB1037">
        <v>1.0266566794068499</v>
      </c>
      <c r="AC1037">
        <v>0.18004037651549201</v>
      </c>
      <c r="AD1037">
        <v>1.30211675988122</v>
      </c>
      <c r="AE1037">
        <v>0.37954974958940302</v>
      </c>
      <c r="AF1037">
        <v>-5.19426930284861E-2</v>
      </c>
      <c r="AG1037">
        <v>-0.60640010764101704</v>
      </c>
      <c r="AH1037">
        <v>0.53014203875502997</v>
      </c>
      <c r="AI1037">
        <v>-0.242420015835875</v>
      </c>
      <c r="AJ1037">
        <v>-0.14123075229404</v>
      </c>
      <c r="AK1037">
        <v>-0.12567892705261799</v>
      </c>
      <c r="AL1037">
        <v>0.81499184968962202</v>
      </c>
      <c r="AM1037">
        <v>-0.58070741327995101</v>
      </c>
      <c r="AN1037">
        <v>-0.35489605517538603</v>
      </c>
      <c r="AO1037">
        <v>0.39677023470356299</v>
      </c>
      <c r="AP1037">
        <v>0.58706025035579001</v>
      </c>
      <c r="AQ1037">
        <v>6</v>
      </c>
      <c r="AR1037">
        <f t="shared" si="16"/>
        <v>0.93195448551285853</v>
      </c>
    </row>
    <row r="1038" spans="1:44" x14ac:dyDescent="0.25">
      <c r="A1038">
        <v>1677</v>
      </c>
      <c r="B1038">
        <v>71</v>
      </c>
      <c r="C1038">
        <v>6654</v>
      </c>
      <c r="D1038">
        <v>28840</v>
      </c>
      <c r="E1038">
        <v>422.71547012399998</v>
      </c>
      <c r="F1038">
        <v>6654</v>
      </c>
      <c r="G1038">
        <v>13.512700000000001</v>
      </c>
      <c r="H1038">
        <v>100393</v>
      </c>
      <c r="I1038">
        <v>299.57</v>
      </c>
      <c r="J1038">
        <v>763.79438111100001</v>
      </c>
      <c r="K1038">
        <v>4.5943199999999997E-5</v>
      </c>
      <c r="L1038">
        <v>10.041399999999999</v>
      </c>
      <c r="M1038">
        <v>306</v>
      </c>
      <c r="N1038">
        <v>12</v>
      </c>
      <c r="O1038">
        <v>-53.029299999999999</v>
      </c>
      <c r="P1038">
        <v>0.35992687831699999</v>
      </c>
      <c r="Q1038">
        <v>9</v>
      </c>
      <c r="R1038">
        <v>3721.7845768299999</v>
      </c>
      <c r="S1038">
        <v>300.12086185300001</v>
      </c>
      <c r="T1038">
        <v>241.45875633700001</v>
      </c>
      <c r="U1038">
        <v>190.63499999999999</v>
      </c>
      <c r="V1038">
        <v>160.10102421400001</v>
      </c>
      <c r="W1038">
        <v>4.4130900000000004</v>
      </c>
      <c r="X1038">
        <v>32.957540999999999</v>
      </c>
      <c r="Y1038">
        <v>120.37396200000001</v>
      </c>
      <c r="Z1038">
        <v>-0.73139241847507097</v>
      </c>
      <c r="AA1038">
        <v>1.17481845240865</v>
      </c>
      <c r="AB1038">
        <v>0.92524576567378702</v>
      </c>
      <c r="AC1038">
        <v>1.1228158262338199</v>
      </c>
      <c r="AD1038">
        <v>1.43145070622264</v>
      </c>
      <c r="AE1038">
        <v>0.17815795022306599</v>
      </c>
      <c r="AF1038">
        <v>0.39752159882930099</v>
      </c>
      <c r="AG1038">
        <v>0.18583633152784201</v>
      </c>
      <c r="AH1038">
        <v>0.62099414384961904</v>
      </c>
      <c r="AI1038">
        <v>-0.11936158251889099</v>
      </c>
      <c r="AJ1038">
        <v>0.119744902657762</v>
      </c>
      <c r="AK1038">
        <v>-3.4173359622613801E-2</v>
      </c>
      <c r="AL1038">
        <v>0.731506839720099</v>
      </c>
      <c r="AM1038">
        <v>-0.53339467313330602</v>
      </c>
      <c r="AN1038">
        <v>-0.36281801031677702</v>
      </c>
      <c r="AO1038">
        <v>0.54942468591248195</v>
      </c>
      <c r="AP1038">
        <v>0.61791209944925596</v>
      </c>
      <c r="AQ1038">
        <v>2</v>
      </c>
      <c r="AR1038">
        <f t="shared" si="16"/>
        <v>-0.96454217460215885</v>
      </c>
    </row>
    <row r="1039" spans="1:44" x14ac:dyDescent="0.25">
      <c r="A1039">
        <v>1682</v>
      </c>
      <c r="B1039">
        <v>13</v>
      </c>
      <c r="C1039">
        <v>6669</v>
      </c>
      <c r="D1039">
        <v>28933</v>
      </c>
      <c r="E1039">
        <v>422.01832787199999</v>
      </c>
      <c r="F1039">
        <v>6669</v>
      </c>
      <c r="G1039">
        <v>19.689</v>
      </c>
      <c r="H1039">
        <v>57084.6</v>
      </c>
      <c r="I1039">
        <v>284.05900000000003</v>
      </c>
      <c r="J1039">
        <v>0</v>
      </c>
      <c r="K1039">
        <v>3.24984E-6</v>
      </c>
      <c r="L1039">
        <v>15.1151</v>
      </c>
      <c r="M1039">
        <v>0</v>
      </c>
      <c r="N1039">
        <v>16</v>
      </c>
      <c r="O1039">
        <v>-124.245</v>
      </c>
      <c r="P1039">
        <v>9.0685971196399998E-2</v>
      </c>
      <c r="Q1039">
        <v>16</v>
      </c>
      <c r="R1039">
        <v>0</v>
      </c>
      <c r="S1039">
        <v>286.945579796</v>
      </c>
      <c r="T1039">
        <v>348.715262892</v>
      </c>
      <c r="U1039">
        <v>260.79500000000002</v>
      </c>
      <c r="V1039">
        <v>21.1557361791</v>
      </c>
      <c r="W1039">
        <v>4.3776799999999998</v>
      </c>
      <c r="X1039">
        <v>33.207540999999999</v>
      </c>
      <c r="Y1039">
        <v>81.873962000000006</v>
      </c>
      <c r="Z1039">
        <v>0.91922178090297102</v>
      </c>
      <c r="AA1039">
        <v>-1.6383005441494201</v>
      </c>
      <c r="AB1039">
        <v>-0.96991650289671205</v>
      </c>
      <c r="AC1039">
        <v>-0.328458238127249</v>
      </c>
      <c r="AD1039">
        <v>-1.23603756980375</v>
      </c>
      <c r="AE1039">
        <v>1.6998281995826801</v>
      </c>
      <c r="AF1039">
        <v>-0.177943143047196</v>
      </c>
      <c r="AG1039">
        <v>1.24215158375299</v>
      </c>
      <c r="AH1039">
        <v>-1.8821381142689</v>
      </c>
      <c r="AI1039">
        <v>-1.04971928958696</v>
      </c>
      <c r="AJ1039">
        <v>1.9465744873203801</v>
      </c>
      <c r="AK1039">
        <v>-0.17503368352226201</v>
      </c>
      <c r="AL1039">
        <v>-0.80242632875403397</v>
      </c>
      <c r="AM1039">
        <v>1.6188715001095699</v>
      </c>
      <c r="AN1039">
        <v>1.6805804188007201</v>
      </c>
      <c r="AO1039">
        <v>-0.74117680832224497</v>
      </c>
      <c r="AP1039">
        <v>0.59168876828267802</v>
      </c>
      <c r="AQ1039">
        <v>1</v>
      </c>
      <c r="AR1039">
        <f t="shared" si="16"/>
        <v>-1.4386663396309132</v>
      </c>
    </row>
    <row r="1040" spans="1:44" x14ac:dyDescent="0.25">
      <c r="A1040">
        <v>1683</v>
      </c>
      <c r="B1040">
        <v>57</v>
      </c>
      <c r="C1040">
        <v>6671</v>
      </c>
      <c r="D1040">
        <v>28935</v>
      </c>
      <c r="E1040">
        <v>419.643521652</v>
      </c>
      <c r="F1040">
        <v>6671</v>
      </c>
      <c r="G1040">
        <v>19.6127</v>
      </c>
      <c r="H1040">
        <v>56567.9</v>
      </c>
      <c r="I1040">
        <v>283.05700000000002</v>
      </c>
      <c r="J1040">
        <v>0</v>
      </c>
      <c r="K1040">
        <v>2.4840100000000001E-6</v>
      </c>
      <c r="L1040">
        <v>14.1035</v>
      </c>
      <c r="M1040">
        <v>0</v>
      </c>
      <c r="N1040">
        <v>16</v>
      </c>
      <c r="O1040">
        <v>-119.986</v>
      </c>
      <c r="P1040">
        <v>0.109035356219</v>
      </c>
      <c r="Q1040">
        <v>17</v>
      </c>
      <c r="R1040">
        <v>0</v>
      </c>
      <c r="S1040">
        <v>287.43212770999997</v>
      </c>
      <c r="T1040">
        <v>347.27417505800003</v>
      </c>
      <c r="U1040">
        <v>259.06299999999999</v>
      </c>
      <c r="V1040">
        <v>18.3638151233</v>
      </c>
      <c r="W1040">
        <v>5.8993399999999996</v>
      </c>
      <c r="X1040">
        <v>33.207540999999999</v>
      </c>
      <c r="Y1040">
        <v>82.373962000000006</v>
      </c>
      <c r="Z1040">
        <v>0.89883063030916199</v>
      </c>
      <c r="AA1040">
        <v>-1.67186305362845</v>
      </c>
      <c r="AB1040">
        <v>-1.0923426903190401</v>
      </c>
      <c r="AC1040">
        <v>-0.328458238127249</v>
      </c>
      <c r="AD1040">
        <v>-1.28388675633836</v>
      </c>
      <c r="AE1040">
        <v>1.3964358775588701</v>
      </c>
      <c r="AF1040">
        <v>-0.177943143047196</v>
      </c>
      <c r="AG1040">
        <v>1.24215158375299</v>
      </c>
      <c r="AH1040">
        <v>-1.7324402205835601</v>
      </c>
      <c r="AI1040">
        <v>-0.986313279117353</v>
      </c>
      <c r="AJ1040">
        <v>2.2075501422721802</v>
      </c>
      <c r="AK1040">
        <v>-0.17503368352226201</v>
      </c>
      <c r="AL1040">
        <v>-0.74577995259998997</v>
      </c>
      <c r="AM1040">
        <v>1.5899538642717901</v>
      </c>
      <c r="AN1040">
        <v>1.63013620444451</v>
      </c>
      <c r="AO1040">
        <v>-0.76710973154232398</v>
      </c>
      <c r="AP1040">
        <v>1.7185736624632799</v>
      </c>
      <c r="AQ1040">
        <v>1</v>
      </c>
      <c r="AR1040">
        <f t="shared" si="16"/>
        <v>-1.4386663396309132</v>
      </c>
    </row>
    <row r="1041" spans="1:44" x14ac:dyDescent="0.25">
      <c r="A1041">
        <v>1684</v>
      </c>
      <c r="B1041">
        <v>41</v>
      </c>
      <c r="C1041">
        <v>6673</v>
      </c>
      <c r="D1041">
        <v>28937</v>
      </c>
      <c r="E1041">
        <v>418.47978428300001</v>
      </c>
      <c r="F1041">
        <v>6673</v>
      </c>
      <c r="G1041">
        <v>17.590699999999998</v>
      </c>
      <c r="H1041">
        <v>56859.1</v>
      </c>
      <c r="I1041">
        <v>283.70999999999998</v>
      </c>
      <c r="J1041">
        <v>0</v>
      </c>
      <c r="K1041">
        <v>2.9360899999999999E-6</v>
      </c>
      <c r="L1041">
        <v>13.9139</v>
      </c>
      <c r="M1041">
        <v>0</v>
      </c>
      <c r="N1041">
        <v>16</v>
      </c>
      <c r="O1041">
        <v>-117.83799999999999</v>
      </c>
      <c r="P1041">
        <v>8.2298544393099998E-2</v>
      </c>
      <c r="Q1041">
        <v>17</v>
      </c>
      <c r="R1041">
        <v>0</v>
      </c>
      <c r="S1041">
        <v>288.80748046399998</v>
      </c>
      <c r="T1041">
        <v>347.66552933899999</v>
      </c>
      <c r="U1041">
        <v>262.25799999999998</v>
      </c>
      <c r="V1041">
        <v>18.660590721799998</v>
      </c>
      <c r="W1041">
        <v>5.5880999999999998</v>
      </c>
      <c r="X1041">
        <v>33.207540999999999</v>
      </c>
      <c r="Y1041">
        <v>82.873962000000006</v>
      </c>
      <c r="Z1041">
        <v>0.358451777089208</v>
      </c>
      <c r="AA1041">
        <v>-1.65294801054679</v>
      </c>
      <c r="AB1041">
        <v>-1.0125579593941101</v>
      </c>
      <c r="AC1041">
        <v>-0.328458238127249</v>
      </c>
      <c r="AD1041">
        <v>-1.25564072229874</v>
      </c>
      <c r="AE1041">
        <v>1.3395723106789701</v>
      </c>
      <c r="AF1041">
        <v>-0.177943143047196</v>
      </c>
      <c r="AG1041">
        <v>1.24215158375299</v>
      </c>
      <c r="AH1041">
        <v>-1.6569410246135901</v>
      </c>
      <c r="AI1041">
        <v>-1.07870191058751</v>
      </c>
      <c r="AJ1041">
        <v>2.2075501422721802</v>
      </c>
      <c r="AK1041">
        <v>-0.17503368352226201</v>
      </c>
      <c r="AL1041">
        <v>-0.58565440852543404</v>
      </c>
      <c r="AM1041">
        <v>1.5978069876654599</v>
      </c>
      <c r="AN1041">
        <v>1.72319005252077</v>
      </c>
      <c r="AO1041">
        <v>-0.76435311391035199</v>
      </c>
      <c r="AP1041">
        <v>1.48808087533293</v>
      </c>
      <c r="AQ1041">
        <v>1</v>
      </c>
      <c r="AR1041">
        <f t="shared" si="16"/>
        <v>-1.4386663396309132</v>
      </c>
    </row>
    <row r="1042" spans="1:44" x14ac:dyDescent="0.25">
      <c r="A1042">
        <v>1685</v>
      </c>
      <c r="B1042">
        <v>40</v>
      </c>
      <c r="C1042">
        <v>6674</v>
      </c>
      <c r="D1042">
        <v>28938</v>
      </c>
      <c r="E1042">
        <v>418.23190019899999</v>
      </c>
      <c r="F1042">
        <v>6674</v>
      </c>
      <c r="G1042">
        <v>18.494700000000002</v>
      </c>
      <c r="H1042">
        <v>56916.3</v>
      </c>
      <c r="I1042">
        <v>284.09399999999999</v>
      </c>
      <c r="J1042">
        <v>0</v>
      </c>
      <c r="K1042">
        <v>6.2823400000000002E-6</v>
      </c>
      <c r="L1042">
        <v>13.136200000000001</v>
      </c>
      <c r="M1042">
        <v>0</v>
      </c>
      <c r="N1042">
        <v>16</v>
      </c>
      <c r="O1042">
        <v>-112.61499999999999</v>
      </c>
      <c r="P1042">
        <v>8.5758792451000002E-2</v>
      </c>
      <c r="Q1042">
        <v>14</v>
      </c>
      <c r="R1042">
        <v>0</v>
      </c>
      <c r="S1042">
        <v>287.98059256300002</v>
      </c>
      <c r="T1042">
        <v>348.95028705200002</v>
      </c>
      <c r="U1042">
        <v>258.00700000000001</v>
      </c>
      <c r="V1042">
        <v>21.952934898500001</v>
      </c>
      <c r="W1042">
        <v>5.3014299999999999</v>
      </c>
      <c r="X1042">
        <v>33.207540999999999</v>
      </c>
      <c r="Y1042">
        <v>83.123962000000006</v>
      </c>
      <c r="Z1042">
        <v>0.600045487925429</v>
      </c>
      <c r="AA1042">
        <v>-1.6492325556557501</v>
      </c>
      <c r="AB1042">
        <v>-0.965640139064599</v>
      </c>
      <c r="AC1042">
        <v>-0.328458238127249</v>
      </c>
      <c r="AD1042">
        <v>-1.04656646242195</v>
      </c>
      <c r="AE1042">
        <v>1.1063297159400201</v>
      </c>
      <c r="AF1042">
        <v>-0.177943143047196</v>
      </c>
      <c r="AG1042">
        <v>1.24215158375299</v>
      </c>
      <c r="AH1042">
        <v>-1.4733598791056099</v>
      </c>
      <c r="AI1042">
        <v>-1.0667450780115699</v>
      </c>
      <c r="AJ1042">
        <v>1.4246231774167699</v>
      </c>
      <c r="AK1042">
        <v>-0.17503368352226201</v>
      </c>
      <c r="AL1042">
        <v>-0.68192489233491804</v>
      </c>
      <c r="AM1042">
        <v>1.6235876200514801</v>
      </c>
      <c r="AN1042">
        <v>1.59938037860147</v>
      </c>
      <c r="AO1042">
        <v>-0.73377198104806496</v>
      </c>
      <c r="AP1042">
        <v>1.2757837178767599</v>
      </c>
      <c r="AQ1042">
        <v>7</v>
      </c>
      <c r="AR1042">
        <f t="shared" si="16"/>
        <v>1.406078650541613</v>
      </c>
    </row>
    <row r="1043" spans="1:44" x14ac:dyDescent="0.25">
      <c r="A1043">
        <v>1686</v>
      </c>
      <c r="B1043">
        <v>7</v>
      </c>
      <c r="C1043">
        <v>6675</v>
      </c>
      <c r="D1043">
        <v>28939</v>
      </c>
      <c r="E1043">
        <v>417.20018618300003</v>
      </c>
      <c r="F1043">
        <v>6675</v>
      </c>
      <c r="G1043">
        <v>19.056699999999999</v>
      </c>
      <c r="H1043">
        <v>55718.3</v>
      </c>
      <c r="I1043">
        <v>282.74900000000002</v>
      </c>
      <c r="J1043">
        <v>0</v>
      </c>
      <c r="K1043">
        <v>6.01776E-6</v>
      </c>
      <c r="L1043">
        <v>12.577</v>
      </c>
      <c r="M1043">
        <v>0</v>
      </c>
      <c r="N1043">
        <v>10</v>
      </c>
      <c r="O1043">
        <v>-109.527</v>
      </c>
      <c r="P1043">
        <v>0.10697910569500001</v>
      </c>
      <c r="Q1043">
        <v>13</v>
      </c>
      <c r="R1043">
        <v>0</v>
      </c>
      <c r="S1043">
        <v>286.592732646</v>
      </c>
      <c r="T1043">
        <v>347.88845934800003</v>
      </c>
      <c r="U1043">
        <v>254.608</v>
      </c>
      <c r="V1043">
        <v>23.126001200499999</v>
      </c>
      <c r="W1043">
        <v>5.20059</v>
      </c>
      <c r="X1043">
        <v>33.207540999999999</v>
      </c>
      <c r="Y1043">
        <v>83.373962000000006</v>
      </c>
      <c r="Z1043">
        <v>0.75023980815768099</v>
      </c>
      <c r="AA1043">
        <v>-1.72704925075131</v>
      </c>
      <c r="AB1043">
        <v>-1.12997469204167</v>
      </c>
      <c r="AC1043">
        <v>-0.328458238127249</v>
      </c>
      <c r="AD1043">
        <v>-1.06309746509007</v>
      </c>
      <c r="AE1043">
        <v>0.93861818324359103</v>
      </c>
      <c r="AF1043">
        <v>-0.177943143047196</v>
      </c>
      <c r="AG1043">
        <v>-0.34232129458473098</v>
      </c>
      <c r="AH1043">
        <v>-1.36482099774841</v>
      </c>
      <c r="AI1043">
        <v>-0.99341862036406503</v>
      </c>
      <c r="AJ1043">
        <v>1.1636475224649701</v>
      </c>
      <c r="AK1043">
        <v>-0.17503368352226201</v>
      </c>
      <c r="AL1043">
        <v>-0.84350658376831</v>
      </c>
      <c r="AM1043">
        <v>1.60228041993342</v>
      </c>
      <c r="AN1043">
        <v>1.5003850641691701</v>
      </c>
      <c r="AO1043">
        <v>-0.722875885587689</v>
      </c>
      <c r="AP1043">
        <v>1.20110535823718</v>
      </c>
      <c r="AQ1043">
        <v>1</v>
      </c>
      <c r="AR1043">
        <f t="shared" si="16"/>
        <v>-1.4386663396309132</v>
      </c>
    </row>
    <row r="1044" spans="1:44" x14ac:dyDescent="0.25">
      <c r="A1044">
        <v>1687</v>
      </c>
      <c r="B1044">
        <v>104</v>
      </c>
      <c r="C1044">
        <v>6676</v>
      </c>
      <c r="D1044">
        <v>28940</v>
      </c>
      <c r="E1044">
        <v>417.34803525400002</v>
      </c>
      <c r="F1044">
        <v>6676</v>
      </c>
      <c r="G1044">
        <v>19.590699999999998</v>
      </c>
      <c r="H1044">
        <v>56444.1</v>
      </c>
      <c r="I1044">
        <v>283.387</v>
      </c>
      <c r="J1044">
        <v>0</v>
      </c>
      <c r="K1044">
        <v>6.0648400000000002E-6</v>
      </c>
      <c r="L1044">
        <v>12.596500000000001</v>
      </c>
      <c r="M1044">
        <v>0</v>
      </c>
      <c r="N1044">
        <v>16</v>
      </c>
      <c r="O1044">
        <v>-109.937</v>
      </c>
      <c r="P1044">
        <v>0.123139201367</v>
      </c>
      <c r="Q1044">
        <v>15</v>
      </c>
      <c r="R1044">
        <v>0</v>
      </c>
      <c r="S1044">
        <v>286.06082196199998</v>
      </c>
      <c r="T1044">
        <v>346.47362131300002</v>
      </c>
      <c r="U1044">
        <v>252.065</v>
      </c>
      <c r="V1044">
        <v>21.886886709100001</v>
      </c>
      <c r="W1044">
        <v>5.2264299999999997</v>
      </c>
      <c r="X1044">
        <v>33.207540999999999</v>
      </c>
      <c r="Y1044">
        <v>83.623962000000006</v>
      </c>
      <c r="Z1044">
        <v>0.89295113734633302</v>
      </c>
      <c r="AA1044">
        <v>-1.6799045451583601</v>
      </c>
      <c r="AB1044">
        <v>-1.0520226884733599</v>
      </c>
      <c r="AC1044">
        <v>-0.328458238127249</v>
      </c>
      <c r="AD1044">
        <v>-1.0601558988128901</v>
      </c>
      <c r="AE1044">
        <v>0.94446649312839104</v>
      </c>
      <c r="AF1044">
        <v>-0.177943143047196</v>
      </c>
      <c r="AG1044">
        <v>1.24215158375299</v>
      </c>
      <c r="AH1044">
        <v>-1.3792319243534801</v>
      </c>
      <c r="AI1044">
        <v>-0.93757766470769399</v>
      </c>
      <c r="AJ1044">
        <v>1.68559883236857</v>
      </c>
      <c r="AK1044">
        <v>-0.17503368352226201</v>
      </c>
      <c r="AL1044">
        <v>-0.90543432370765398</v>
      </c>
      <c r="AM1044">
        <v>1.5738895265400501</v>
      </c>
      <c r="AN1044">
        <v>1.42632060856418</v>
      </c>
      <c r="AO1044">
        <v>-0.73438547354670702</v>
      </c>
      <c r="AP1044">
        <v>1.2202415027541</v>
      </c>
      <c r="AQ1044">
        <v>1</v>
      </c>
      <c r="AR1044">
        <f t="shared" si="16"/>
        <v>-1.4386663396309132</v>
      </c>
    </row>
    <row r="1045" spans="1:44" x14ac:dyDescent="0.25">
      <c r="A1045">
        <v>1688</v>
      </c>
      <c r="B1045">
        <v>151</v>
      </c>
      <c r="C1045">
        <v>6678</v>
      </c>
      <c r="D1045">
        <v>28942</v>
      </c>
      <c r="E1045">
        <v>417.22320194399998</v>
      </c>
      <c r="F1045">
        <v>6678</v>
      </c>
      <c r="G1045">
        <v>21.5</v>
      </c>
      <c r="H1045">
        <v>57193.1</v>
      </c>
      <c r="I1045">
        <v>284.387</v>
      </c>
      <c r="J1045">
        <v>0</v>
      </c>
      <c r="K1045">
        <v>3.8552599999999999E-6</v>
      </c>
      <c r="L1045">
        <v>13.2509</v>
      </c>
      <c r="M1045">
        <v>0</v>
      </c>
      <c r="N1045">
        <v>16</v>
      </c>
      <c r="O1045">
        <v>-116.04900000000001</v>
      </c>
      <c r="P1045">
        <v>8.6382537043100005E-2</v>
      </c>
      <c r="Q1045">
        <v>15</v>
      </c>
      <c r="R1045">
        <v>0</v>
      </c>
      <c r="S1045">
        <v>286.16682441099999</v>
      </c>
      <c r="T1045">
        <v>344.117683629</v>
      </c>
      <c r="U1045">
        <v>246.24799999999999</v>
      </c>
      <c r="V1045">
        <v>23.885071923400002</v>
      </c>
      <c r="W1045">
        <v>4.9064300000000003</v>
      </c>
      <c r="X1045">
        <v>33.207540999999999</v>
      </c>
      <c r="Y1045">
        <v>84.123962000000006</v>
      </c>
      <c r="Z1045">
        <v>1.4032109516158</v>
      </c>
      <c r="AA1045">
        <v>-1.63125287184736</v>
      </c>
      <c r="AB1045">
        <v>-0.92984086469858995</v>
      </c>
      <c r="AC1045">
        <v>-0.328458238127249</v>
      </c>
      <c r="AD1045">
        <v>-1.19821082690809</v>
      </c>
      <c r="AE1045">
        <v>1.1407297745957501</v>
      </c>
      <c r="AF1045">
        <v>-0.177943143047196</v>
      </c>
      <c r="AG1045">
        <v>1.24215158375299</v>
      </c>
      <c r="AH1045">
        <v>-1.5940601765734299</v>
      </c>
      <c r="AI1045">
        <v>-1.06458973841363</v>
      </c>
      <c r="AJ1045">
        <v>1.68559883236857</v>
      </c>
      <c r="AK1045">
        <v>-0.17503368352226201</v>
      </c>
      <c r="AL1045">
        <v>-0.89309298089942002</v>
      </c>
      <c r="AM1045">
        <v>1.5266140264663901</v>
      </c>
      <c r="AN1045">
        <v>1.25690144291172</v>
      </c>
      <c r="AO1045">
        <v>-0.71582521245540898</v>
      </c>
      <c r="AP1045">
        <v>0.98326138489742398</v>
      </c>
      <c r="AQ1045">
        <v>7</v>
      </c>
      <c r="AR1045">
        <f t="shared" si="16"/>
        <v>1.406078650541613</v>
      </c>
    </row>
    <row r="1046" spans="1:44" x14ac:dyDescent="0.25">
      <c r="A1046">
        <v>1689</v>
      </c>
      <c r="B1046">
        <v>59</v>
      </c>
      <c r="C1046">
        <v>6681</v>
      </c>
      <c r="D1046">
        <v>28945</v>
      </c>
      <c r="E1046">
        <v>418.56206405900002</v>
      </c>
      <c r="F1046">
        <v>6681</v>
      </c>
      <c r="G1046">
        <v>21.5624</v>
      </c>
      <c r="H1046">
        <v>55196</v>
      </c>
      <c r="I1046">
        <v>282.464</v>
      </c>
      <c r="J1046">
        <v>0</v>
      </c>
      <c r="K1046">
        <v>3.6944300000000001E-6</v>
      </c>
      <c r="L1046">
        <v>13.014099999999999</v>
      </c>
      <c r="M1046">
        <v>0</v>
      </c>
      <c r="N1046">
        <v>16</v>
      </c>
      <c r="O1046">
        <v>-106.869</v>
      </c>
      <c r="P1046">
        <v>0.14726911319</v>
      </c>
      <c r="Q1046">
        <v>15</v>
      </c>
      <c r="R1046">
        <v>0</v>
      </c>
      <c r="S1046">
        <v>283.782203584</v>
      </c>
      <c r="T1046">
        <v>343.13966997599999</v>
      </c>
      <c r="U1046">
        <v>241.172</v>
      </c>
      <c r="V1046">
        <v>37.301876598200003</v>
      </c>
      <c r="W1046">
        <v>4.8972600000000002</v>
      </c>
      <c r="X1046">
        <v>33.207540999999999</v>
      </c>
      <c r="Y1046">
        <v>84.873962000000006</v>
      </c>
      <c r="Z1046">
        <v>1.41988733165582</v>
      </c>
      <c r="AA1046">
        <v>-1.7609755110588301</v>
      </c>
      <c r="AB1046">
        <v>-1.1647965118174799</v>
      </c>
      <c r="AC1046">
        <v>-0.328458238127249</v>
      </c>
      <c r="AD1046">
        <v>-1.2082595122173101</v>
      </c>
      <c r="AE1046">
        <v>1.06971029866135</v>
      </c>
      <c r="AF1046">
        <v>-0.177943143047196</v>
      </c>
      <c r="AG1046">
        <v>1.24215158375299</v>
      </c>
      <c r="AH1046">
        <v>-1.2713960150257899</v>
      </c>
      <c r="AI1046">
        <v>-0.85419713507166295</v>
      </c>
      <c r="AJ1046">
        <v>1.68559883236857</v>
      </c>
      <c r="AK1046">
        <v>-0.17503368352226201</v>
      </c>
      <c r="AL1046">
        <v>-1.17072263352808</v>
      </c>
      <c r="AM1046">
        <v>1.5069886837255999</v>
      </c>
      <c r="AN1046">
        <v>1.10906378005254</v>
      </c>
      <c r="AO1046">
        <v>-0.59120243174763198</v>
      </c>
      <c r="AP1046">
        <v>0.97647042339509404</v>
      </c>
      <c r="AQ1046">
        <v>7</v>
      </c>
      <c r="AR1046">
        <f t="shared" si="16"/>
        <v>1.406078650541613</v>
      </c>
    </row>
    <row r="1047" spans="1:44" x14ac:dyDescent="0.25">
      <c r="A1047">
        <v>1690</v>
      </c>
      <c r="B1047">
        <v>8</v>
      </c>
      <c r="C1047">
        <v>6684</v>
      </c>
      <c r="D1047">
        <v>28948</v>
      </c>
      <c r="E1047">
        <v>418.52409190700001</v>
      </c>
      <c r="F1047">
        <v>6684</v>
      </c>
      <c r="G1047">
        <v>21.529699999999998</v>
      </c>
      <c r="H1047">
        <v>54291.199999999997</v>
      </c>
      <c r="I1047">
        <v>281.59300000000002</v>
      </c>
      <c r="J1047">
        <v>0</v>
      </c>
      <c r="K1047">
        <v>6.6090099999999996E-6</v>
      </c>
      <c r="L1047">
        <v>13.273300000000001</v>
      </c>
      <c r="M1047">
        <v>0</v>
      </c>
      <c r="N1047">
        <v>10</v>
      </c>
      <c r="O1047">
        <v>-98.281800000000004</v>
      </c>
      <c r="P1047">
        <v>0.13636178636999999</v>
      </c>
      <c r="Q1047">
        <v>17</v>
      </c>
      <c r="R1047">
        <v>0</v>
      </c>
      <c r="S1047">
        <v>282.91824425800002</v>
      </c>
      <c r="T1047">
        <v>339.51471188599999</v>
      </c>
      <c r="U1047">
        <v>235.00899999999999</v>
      </c>
      <c r="V1047">
        <v>35.698306291900003</v>
      </c>
      <c r="W1047">
        <v>5.3072600000000003</v>
      </c>
      <c r="X1047">
        <v>33.207540999999999</v>
      </c>
      <c r="Y1047">
        <v>85.623962000000006</v>
      </c>
      <c r="Z1047">
        <v>1.4111482671156199</v>
      </c>
      <c r="AA1047">
        <v>-1.8197472520625599</v>
      </c>
      <c r="AB1047">
        <v>-1.2712168803252999</v>
      </c>
      <c r="AC1047">
        <v>-0.328458238127249</v>
      </c>
      <c r="AD1047">
        <v>-1.02615606616526</v>
      </c>
      <c r="AE1047">
        <v>1.1474478331300799</v>
      </c>
      <c r="AF1047">
        <v>-0.177943143047196</v>
      </c>
      <c r="AG1047">
        <v>-0.34232129458473098</v>
      </c>
      <c r="AH1047">
        <v>-0.96956794443299599</v>
      </c>
      <c r="AI1047">
        <v>-0.89188723082651</v>
      </c>
      <c r="AJ1047">
        <v>2.2075501422721802</v>
      </c>
      <c r="AK1047">
        <v>-0.17503368352226201</v>
      </c>
      <c r="AL1047">
        <v>-1.27130916068025</v>
      </c>
      <c r="AM1047">
        <v>1.4342483444481</v>
      </c>
      <c r="AN1047">
        <v>0.92956742146286797</v>
      </c>
      <c r="AO1047">
        <v>-0.60609728901620896</v>
      </c>
      <c r="AP1047">
        <v>1.2801011993989599</v>
      </c>
      <c r="AQ1047">
        <v>3</v>
      </c>
      <c r="AR1047">
        <f t="shared" si="16"/>
        <v>-0.49041800957340453</v>
      </c>
    </row>
    <row r="1048" spans="1:44" x14ac:dyDescent="0.25">
      <c r="A1048">
        <v>1691</v>
      </c>
      <c r="B1048">
        <v>2</v>
      </c>
      <c r="C1048">
        <v>6685</v>
      </c>
      <c r="D1048">
        <v>28949</v>
      </c>
      <c r="E1048">
        <v>418.49569410399999</v>
      </c>
      <c r="F1048">
        <v>6685</v>
      </c>
      <c r="G1048">
        <v>21.873799999999999</v>
      </c>
      <c r="H1048">
        <v>53399.8</v>
      </c>
      <c r="I1048">
        <v>280.35300000000001</v>
      </c>
      <c r="J1048">
        <v>0</v>
      </c>
      <c r="K1048">
        <v>5.8806799999999997E-6</v>
      </c>
      <c r="L1048">
        <v>12.978300000000001</v>
      </c>
      <c r="M1048">
        <v>0</v>
      </c>
      <c r="N1048">
        <v>10</v>
      </c>
      <c r="O1048">
        <v>-95.9178</v>
      </c>
      <c r="P1048">
        <v>0.15650504617800001</v>
      </c>
      <c r="Q1048">
        <v>17</v>
      </c>
      <c r="R1048">
        <v>0</v>
      </c>
      <c r="S1048">
        <v>280.95417220600001</v>
      </c>
      <c r="T1048">
        <v>338.66527250799999</v>
      </c>
      <c r="U1048">
        <v>231.15600000000001</v>
      </c>
      <c r="V1048">
        <v>36.821262781800002</v>
      </c>
      <c r="W1048">
        <v>4.9851799999999997</v>
      </c>
      <c r="X1048">
        <v>33.207540999999999</v>
      </c>
      <c r="Y1048">
        <v>85.873962000000006</v>
      </c>
      <c r="Z1048">
        <v>1.50310888204786</v>
      </c>
      <c r="AA1048">
        <v>-1.8776485892981001</v>
      </c>
      <c r="AB1048">
        <v>-1.42272234180602</v>
      </c>
      <c r="AC1048">
        <v>-0.328458238127249</v>
      </c>
      <c r="AD1048">
        <v>-1.0716622464255701</v>
      </c>
      <c r="AE1048">
        <v>1.05897340153951</v>
      </c>
      <c r="AF1048">
        <v>-0.177943143047196</v>
      </c>
      <c r="AG1048">
        <v>-0.34232129458473098</v>
      </c>
      <c r="AH1048">
        <v>-0.88647665054425795</v>
      </c>
      <c r="AI1048">
        <v>-0.82228251433573896</v>
      </c>
      <c r="AJ1048">
        <v>2.2075501422721802</v>
      </c>
      <c r="AK1048">
        <v>-0.17503368352226201</v>
      </c>
      <c r="AL1048">
        <v>-1.4999763916967701</v>
      </c>
      <c r="AM1048">
        <v>1.4172030415736101</v>
      </c>
      <c r="AN1048">
        <v>0.81734943190486198</v>
      </c>
      <c r="AO1048">
        <v>-0.59566664149787496</v>
      </c>
      <c r="AP1048">
        <v>1.0415807107762201</v>
      </c>
      <c r="AQ1048">
        <v>3</v>
      </c>
      <c r="AR1048">
        <f t="shared" si="16"/>
        <v>-0.49041800957340453</v>
      </c>
    </row>
    <row r="1049" spans="1:44" x14ac:dyDescent="0.25">
      <c r="A1049">
        <v>1692</v>
      </c>
      <c r="B1049">
        <v>18</v>
      </c>
      <c r="C1049">
        <v>6687</v>
      </c>
      <c r="D1049">
        <v>28951</v>
      </c>
      <c r="E1049">
        <v>414.75548984199997</v>
      </c>
      <c r="F1049">
        <v>6687</v>
      </c>
      <c r="G1049">
        <v>22.940200000000001</v>
      </c>
      <c r="H1049">
        <v>54071.199999999997</v>
      </c>
      <c r="I1049">
        <v>281.286</v>
      </c>
      <c r="J1049">
        <v>0</v>
      </c>
      <c r="K1049">
        <v>5.6915100000000003E-6</v>
      </c>
      <c r="L1049">
        <v>13.289300000000001</v>
      </c>
      <c r="M1049">
        <v>0</v>
      </c>
      <c r="N1049">
        <v>10</v>
      </c>
      <c r="O1049">
        <v>-98.690700000000007</v>
      </c>
      <c r="P1049">
        <v>0.16318021450799999</v>
      </c>
      <c r="Q1049">
        <v>14</v>
      </c>
      <c r="R1049">
        <v>0</v>
      </c>
      <c r="S1049">
        <v>280.90988166900001</v>
      </c>
      <c r="T1049">
        <v>335.86524737500002</v>
      </c>
      <c r="U1049">
        <v>228.83</v>
      </c>
      <c r="V1049">
        <v>42.353189328799999</v>
      </c>
      <c r="W1049">
        <v>5.0301799999999997</v>
      </c>
      <c r="X1049">
        <v>33.207540999999999</v>
      </c>
      <c r="Y1049">
        <v>86.373962000000006</v>
      </c>
      <c r="Z1049">
        <v>1.7881039409369499</v>
      </c>
      <c r="AA1049">
        <v>-1.8340374631819401</v>
      </c>
      <c r="AB1049">
        <v>-1.30872670022416</v>
      </c>
      <c r="AC1049">
        <v>-0.328458238127249</v>
      </c>
      <c r="AD1049">
        <v>-1.08348161967649</v>
      </c>
      <c r="AE1049">
        <v>1.15224644636889</v>
      </c>
      <c r="AF1049">
        <v>-0.177943143047196</v>
      </c>
      <c r="AG1049">
        <v>-0.34232129458473098</v>
      </c>
      <c r="AH1049">
        <v>-0.98394020757644096</v>
      </c>
      <c r="AI1049">
        <v>-0.79921657547745695</v>
      </c>
      <c r="AJ1049">
        <v>1.4246231774167699</v>
      </c>
      <c r="AK1049">
        <v>-0.17503368352226201</v>
      </c>
      <c r="AL1049">
        <v>-1.5051329206773201</v>
      </c>
      <c r="AM1049">
        <v>1.36101624627746</v>
      </c>
      <c r="AN1049">
        <v>0.74960506551194195</v>
      </c>
      <c r="AO1049">
        <v>-0.54428301583824301</v>
      </c>
      <c r="AP1049">
        <v>1.07490603984981</v>
      </c>
      <c r="AQ1049">
        <v>3</v>
      </c>
      <c r="AR1049">
        <f t="shared" si="16"/>
        <v>-0.49041800957340453</v>
      </c>
    </row>
    <row r="1050" spans="1:44" x14ac:dyDescent="0.25">
      <c r="A1050">
        <v>1693</v>
      </c>
      <c r="B1050">
        <v>31</v>
      </c>
      <c r="C1050">
        <v>6689</v>
      </c>
      <c r="D1050">
        <v>28953</v>
      </c>
      <c r="E1050">
        <v>418.85103462699999</v>
      </c>
      <c r="F1050">
        <v>6689</v>
      </c>
      <c r="G1050">
        <v>20.811299999999999</v>
      </c>
      <c r="H1050">
        <v>55157</v>
      </c>
      <c r="I1050">
        <v>282.90899999999999</v>
      </c>
      <c r="J1050">
        <v>0</v>
      </c>
      <c r="K1050">
        <v>6.2419299999999999E-6</v>
      </c>
      <c r="L1050">
        <v>13.2028</v>
      </c>
      <c r="M1050">
        <v>0</v>
      </c>
      <c r="N1050">
        <v>10</v>
      </c>
      <c r="O1050">
        <v>-103.857</v>
      </c>
      <c r="P1050">
        <v>0.117511764405</v>
      </c>
      <c r="Q1050">
        <v>14</v>
      </c>
      <c r="R1050">
        <v>0</v>
      </c>
      <c r="S1050">
        <v>286.49339857799998</v>
      </c>
      <c r="T1050">
        <v>331.59696624700001</v>
      </c>
      <c r="U1050">
        <v>235.655</v>
      </c>
      <c r="V1050">
        <v>41.151510292300003</v>
      </c>
      <c r="W1050">
        <v>4.7051800000000004</v>
      </c>
      <c r="X1050">
        <v>33.207540999999999</v>
      </c>
      <c r="Y1050">
        <v>86.873962000000006</v>
      </c>
      <c r="Z1050">
        <v>1.21915609691126</v>
      </c>
      <c r="AA1050">
        <v>-1.7635087757572701</v>
      </c>
      <c r="AB1050">
        <v>-1.11042560023771</v>
      </c>
      <c r="AC1050">
        <v>-0.328458238127249</v>
      </c>
      <c r="AD1050">
        <v>-1.0490912859831301</v>
      </c>
      <c r="AE1050">
        <v>1.12630394354657</v>
      </c>
      <c r="AF1050">
        <v>-0.177943143047196</v>
      </c>
      <c r="AG1050">
        <v>-0.34232129458473098</v>
      </c>
      <c r="AH1050">
        <v>-1.16552842738075</v>
      </c>
      <c r="AI1050">
        <v>-0.957023184352639</v>
      </c>
      <c r="AJ1050">
        <v>1.4246231774167699</v>
      </c>
      <c r="AK1050">
        <v>-0.17503368352226201</v>
      </c>
      <c r="AL1050">
        <v>-0.85507155983527305</v>
      </c>
      <c r="AM1050">
        <v>1.2753666443582099</v>
      </c>
      <c r="AN1050">
        <v>0.94838206492367105</v>
      </c>
      <c r="AO1050">
        <v>-0.55544488236881495</v>
      </c>
      <c r="AP1050">
        <v>0.834223107651622</v>
      </c>
      <c r="AQ1050">
        <v>3</v>
      </c>
      <c r="AR1050">
        <f t="shared" si="16"/>
        <v>-0.49041800957340453</v>
      </c>
    </row>
    <row r="1051" spans="1:44" x14ac:dyDescent="0.25">
      <c r="A1051">
        <v>1694</v>
      </c>
      <c r="B1051">
        <v>56</v>
      </c>
      <c r="C1051">
        <v>6691</v>
      </c>
      <c r="D1051">
        <v>28955</v>
      </c>
      <c r="E1051">
        <v>419.28644587299999</v>
      </c>
      <c r="F1051">
        <v>6691</v>
      </c>
      <c r="G1051">
        <v>23.323</v>
      </c>
      <c r="H1051">
        <v>54907.8</v>
      </c>
      <c r="I1051">
        <v>282.37200000000001</v>
      </c>
      <c r="J1051">
        <v>0</v>
      </c>
      <c r="K1051">
        <v>2.9265100000000001E-6</v>
      </c>
      <c r="L1051">
        <v>12.321400000000001</v>
      </c>
      <c r="M1051">
        <v>0</v>
      </c>
      <c r="N1051">
        <v>10</v>
      </c>
      <c r="O1051">
        <v>-98.9572</v>
      </c>
      <c r="P1051">
        <v>0.14315332498700001</v>
      </c>
      <c r="Q1051">
        <v>15</v>
      </c>
      <c r="R1051">
        <v>0</v>
      </c>
      <c r="S1051">
        <v>283.15329642900002</v>
      </c>
      <c r="T1051">
        <v>333.34853036499999</v>
      </c>
      <c r="U1051">
        <v>226.07</v>
      </c>
      <c r="V1051">
        <v>42.9578667161</v>
      </c>
      <c r="W1051">
        <v>4.8576800000000002</v>
      </c>
      <c r="X1051">
        <v>33.207540999999999</v>
      </c>
      <c r="Y1051">
        <v>87.373962000000006</v>
      </c>
      <c r="Z1051">
        <v>1.8904071184901701</v>
      </c>
      <c r="AA1051">
        <v>-1.7796956876252199</v>
      </c>
      <c r="AB1051">
        <v>-1.17603723960476</v>
      </c>
      <c r="AC1051">
        <v>-0.328458238127249</v>
      </c>
      <c r="AD1051">
        <v>-1.25623928230161</v>
      </c>
      <c r="AE1051">
        <v>0.86196033675358996</v>
      </c>
      <c r="AF1051">
        <v>-0.177943143047196</v>
      </c>
      <c r="AG1051">
        <v>-0.34232129458473098</v>
      </c>
      <c r="AH1051">
        <v>-0.99330730986973603</v>
      </c>
      <c r="AI1051">
        <v>-0.86841917627733201</v>
      </c>
      <c r="AJ1051">
        <v>1.68559883236857</v>
      </c>
      <c r="AK1051">
        <v>-0.17503368352226201</v>
      </c>
      <c r="AL1051">
        <v>-1.2439431946342201</v>
      </c>
      <c r="AM1051">
        <v>1.31051446263536</v>
      </c>
      <c r="AN1051">
        <v>0.66922052069489002</v>
      </c>
      <c r="AO1051">
        <v>-0.53866643430016803</v>
      </c>
      <c r="AP1051">
        <v>0.94715894506769605</v>
      </c>
      <c r="AQ1051">
        <v>3</v>
      </c>
      <c r="AR1051">
        <f t="shared" si="16"/>
        <v>-0.49041800957340453</v>
      </c>
    </row>
    <row r="1052" spans="1:44" x14ac:dyDescent="0.25">
      <c r="A1052">
        <v>1695</v>
      </c>
      <c r="B1052">
        <v>9</v>
      </c>
      <c r="C1052">
        <v>6692</v>
      </c>
      <c r="D1052">
        <v>28956</v>
      </c>
      <c r="E1052">
        <v>418.91176101500002</v>
      </c>
      <c r="F1052">
        <v>6692</v>
      </c>
      <c r="G1052">
        <v>21.713699999999999</v>
      </c>
      <c r="H1052">
        <v>55212.6</v>
      </c>
      <c r="I1052">
        <v>282.98500000000001</v>
      </c>
      <c r="J1052">
        <v>0</v>
      </c>
      <c r="K1052">
        <v>3.9802600000000004E-6</v>
      </c>
      <c r="L1052">
        <v>14.569699999999999</v>
      </c>
      <c r="M1052">
        <v>0</v>
      </c>
      <c r="N1052">
        <v>10</v>
      </c>
      <c r="O1052">
        <v>-98.214299999999994</v>
      </c>
      <c r="P1052">
        <v>0.12955658163299999</v>
      </c>
      <c r="Q1052">
        <v>15</v>
      </c>
      <c r="R1052">
        <v>0</v>
      </c>
      <c r="S1052">
        <v>283.52950276799999</v>
      </c>
      <c r="T1052">
        <v>332.77573787</v>
      </c>
      <c r="U1052">
        <v>225.459</v>
      </c>
      <c r="V1052">
        <v>50.862314019700001</v>
      </c>
      <c r="W1052">
        <v>4.9939299999999998</v>
      </c>
      <c r="X1052">
        <v>33.207540999999999</v>
      </c>
      <c r="Y1052">
        <v>87.623962000000006</v>
      </c>
      <c r="Z1052">
        <v>1.4603222082592699</v>
      </c>
      <c r="AA1052">
        <v>-1.7598972496743699</v>
      </c>
      <c r="AB1052">
        <v>-1.1011397816308199</v>
      </c>
      <c r="AC1052">
        <v>-0.328458238127249</v>
      </c>
      <c r="AD1052">
        <v>-1.1904008059937501</v>
      </c>
      <c r="AE1052">
        <v>1.53625547080472</v>
      </c>
      <c r="AF1052">
        <v>-0.177943143047196</v>
      </c>
      <c r="AG1052">
        <v>-0.34232129458473098</v>
      </c>
      <c r="AH1052">
        <v>-0.96719541383338004</v>
      </c>
      <c r="AI1052">
        <v>-0.91540250843775395</v>
      </c>
      <c r="AJ1052">
        <v>1.68559883236857</v>
      </c>
      <c r="AK1052">
        <v>-0.17503368352226201</v>
      </c>
      <c r="AL1052">
        <v>-1.2001433443474701</v>
      </c>
      <c r="AM1052">
        <v>1.29902050342606</v>
      </c>
      <c r="AN1052">
        <v>0.65142524646183997</v>
      </c>
      <c r="AO1052">
        <v>-0.46524550980963503</v>
      </c>
      <c r="AP1052">
        <v>1.04806063587386</v>
      </c>
      <c r="AQ1052">
        <v>3</v>
      </c>
      <c r="AR1052">
        <f t="shared" si="16"/>
        <v>-0.49041800957340453</v>
      </c>
    </row>
    <row r="1053" spans="1:44" x14ac:dyDescent="0.25">
      <c r="A1053">
        <v>1698</v>
      </c>
      <c r="B1053">
        <v>42</v>
      </c>
      <c r="C1053">
        <v>6697</v>
      </c>
      <c r="D1053">
        <v>28961</v>
      </c>
      <c r="E1053">
        <v>418.332050853</v>
      </c>
      <c r="F1053">
        <v>6697</v>
      </c>
      <c r="G1053">
        <v>21.254000000000001</v>
      </c>
      <c r="H1053">
        <v>55207.199999999997</v>
      </c>
      <c r="I1053">
        <v>282.51799999999997</v>
      </c>
      <c r="J1053">
        <v>4.168183</v>
      </c>
      <c r="K1053">
        <v>8.8731800000000003E-6</v>
      </c>
      <c r="L1053">
        <v>12.3286</v>
      </c>
      <c r="M1053">
        <v>0</v>
      </c>
      <c r="N1053">
        <v>10</v>
      </c>
      <c r="O1053">
        <v>-89.2209</v>
      </c>
      <c r="P1053">
        <v>0.14875795636</v>
      </c>
      <c r="Q1053">
        <v>11</v>
      </c>
      <c r="R1053">
        <v>20.3105435714</v>
      </c>
      <c r="S1053">
        <v>282.28985376399999</v>
      </c>
      <c r="T1053">
        <v>324.82492012599999</v>
      </c>
      <c r="U1053">
        <v>217.423</v>
      </c>
      <c r="V1053">
        <v>68.219856923600005</v>
      </c>
      <c r="W1053">
        <v>4.7185100000000002</v>
      </c>
      <c r="X1053">
        <v>33.207540999999999</v>
      </c>
      <c r="Y1053">
        <v>88.873962000000006</v>
      </c>
      <c r="Z1053">
        <v>1.3374675303041701</v>
      </c>
      <c r="AA1053">
        <v>-1.76024800940184</v>
      </c>
      <c r="AB1053">
        <v>-1.1581986933336399</v>
      </c>
      <c r="AC1053">
        <v>-0.32053833712639102</v>
      </c>
      <c r="AD1053">
        <v>-0.88469034573635097</v>
      </c>
      <c r="AE1053">
        <v>0.86411971271105503</v>
      </c>
      <c r="AF1053">
        <v>-0.177943143047196</v>
      </c>
      <c r="AG1053">
        <v>-0.34232129458473098</v>
      </c>
      <c r="AH1053">
        <v>-0.65108998132112506</v>
      </c>
      <c r="AI1053">
        <v>-0.84905246098540099</v>
      </c>
      <c r="AJ1053">
        <v>0.641696212561366</v>
      </c>
      <c r="AK1053">
        <v>-0.17426497977625299</v>
      </c>
      <c r="AL1053">
        <v>-1.3444695694920199</v>
      </c>
      <c r="AM1053">
        <v>1.1394751608667599</v>
      </c>
      <c r="AN1053">
        <v>0.41737807176987601</v>
      </c>
      <c r="AO1053">
        <v>-0.30401894988203298</v>
      </c>
      <c r="AP1053">
        <v>0.84409481068609005</v>
      </c>
      <c r="AQ1053">
        <v>2</v>
      </c>
      <c r="AR1053">
        <f t="shared" si="16"/>
        <v>-0.96454217460215885</v>
      </c>
    </row>
    <row r="1054" spans="1:44" x14ac:dyDescent="0.25">
      <c r="A1054">
        <v>1700</v>
      </c>
      <c r="B1054">
        <v>21</v>
      </c>
      <c r="C1054">
        <v>6700</v>
      </c>
      <c r="D1054">
        <v>28964</v>
      </c>
      <c r="E1054">
        <v>415.32994489200001</v>
      </c>
      <c r="F1054">
        <v>6700</v>
      </c>
      <c r="G1054">
        <v>21.221299999999999</v>
      </c>
      <c r="H1054">
        <v>55274.1</v>
      </c>
      <c r="I1054">
        <v>282.58800000000002</v>
      </c>
      <c r="J1054">
        <v>0</v>
      </c>
      <c r="K1054">
        <v>5.7069299999999999E-6</v>
      </c>
      <c r="L1054">
        <v>12.9092</v>
      </c>
      <c r="M1054">
        <v>0</v>
      </c>
      <c r="N1054">
        <v>10</v>
      </c>
      <c r="O1054">
        <v>-89.962599999999995</v>
      </c>
      <c r="P1054">
        <v>0.106177244134</v>
      </c>
      <c r="Q1054">
        <v>10</v>
      </c>
      <c r="R1054">
        <v>0</v>
      </c>
      <c r="S1054">
        <v>282.10687496499997</v>
      </c>
      <c r="T1054">
        <v>323.13338868800003</v>
      </c>
      <c r="U1054">
        <v>213.57</v>
      </c>
      <c r="V1054">
        <v>83.899835101400001</v>
      </c>
      <c r="W1054">
        <v>5.4168399999999997</v>
      </c>
      <c r="X1054">
        <v>33.207540999999999</v>
      </c>
      <c r="Y1054">
        <v>89.623962000000006</v>
      </c>
      <c r="Z1054">
        <v>1.32872846576397</v>
      </c>
      <c r="AA1054">
        <v>-1.7559024861114501</v>
      </c>
      <c r="AB1054">
        <v>-1.1496459656694</v>
      </c>
      <c r="AC1054">
        <v>-0.328458238127249</v>
      </c>
      <c r="AD1054">
        <v>-1.0825181754964901</v>
      </c>
      <c r="AE1054">
        <v>1.0382493906143999</v>
      </c>
      <c r="AF1054">
        <v>-0.177943143047196</v>
      </c>
      <c r="AG1054">
        <v>-0.34232129458473098</v>
      </c>
      <c r="AH1054">
        <v>-0.67715969903570805</v>
      </c>
      <c r="AI1054">
        <v>-0.99618944033810297</v>
      </c>
      <c r="AJ1054">
        <v>0.38072055760956403</v>
      </c>
      <c r="AK1054">
        <v>-0.17503368352226201</v>
      </c>
      <c r="AL1054">
        <v>-1.3657728894284999</v>
      </c>
      <c r="AM1054">
        <v>1.10553199031312</v>
      </c>
      <c r="AN1054">
        <v>0.30516008221186902</v>
      </c>
      <c r="AO1054">
        <v>-0.15837454875089399</v>
      </c>
      <c r="AP1054">
        <v>1.36125207850751</v>
      </c>
      <c r="AQ1054">
        <v>5</v>
      </c>
      <c r="AR1054">
        <f t="shared" si="16"/>
        <v>0.45783032048410416</v>
      </c>
    </row>
    <row r="1055" spans="1:44" x14ac:dyDescent="0.25">
      <c r="A1055">
        <v>1701</v>
      </c>
      <c r="B1055">
        <v>36</v>
      </c>
      <c r="C1055">
        <v>6702</v>
      </c>
      <c r="D1055">
        <v>28966</v>
      </c>
      <c r="E1055">
        <v>418.41651256300003</v>
      </c>
      <c r="F1055">
        <v>6702</v>
      </c>
      <c r="G1055">
        <v>19.715299999999999</v>
      </c>
      <c r="H1055">
        <v>54873.5</v>
      </c>
      <c r="I1055">
        <v>281.87700000000001</v>
      </c>
      <c r="J1055">
        <v>0</v>
      </c>
      <c r="K1055">
        <v>1.0134E-5</v>
      </c>
      <c r="L1055">
        <v>13.600199999999999</v>
      </c>
      <c r="M1055">
        <v>0</v>
      </c>
      <c r="N1055">
        <v>10</v>
      </c>
      <c r="O1055">
        <v>-90.417500000000004</v>
      </c>
      <c r="P1055">
        <v>0.109111043807</v>
      </c>
      <c r="Q1055">
        <v>12</v>
      </c>
      <c r="R1055">
        <v>0</v>
      </c>
      <c r="S1055">
        <v>281.61327573099999</v>
      </c>
      <c r="T1055">
        <v>323.56223395799998</v>
      </c>
      <c r="U1055">
        <v>221.584</v>
      </c>
      <c r="V1055">
        <v>82.048684917200006</v>
      </c>
      <c r="W1055">
        <v>5.6968500000000004</v>
      </c>
      <c r="X1055">
        <v>33.207540999999999</v>
      </c>
      <c r="Y1055">
        <v>90.123962000000006</v>
      </c>
      <c r="Z1055">
        <v>0.92625044749035201</v>
      </c>
      <c r="AA1055">
        <v>-1.78192366144975</v>
      </c>
      <c r="AB1055">
        <v>-1.23651724237327</v>
      </c>
      <c r="AC1055">
        <v>-0.328458238127249</v>
      </c>
      <c r="AD1055">
        <v>-0.80591410118264095</v>
      </c>
      <c r="AE1055">
        <v>1.2454894998655299</v>
      </c>
      <c r="AF1055">
        <v>-0.177943143047196</v>
      </c>
      <c r="AG1055">
        <v>-0.34232129458473098</v>
      </c>
      <c r="AH1055">
        <v>-0.69314879784703998</v>
      </c>
      <c r="AI1055">
        <v>-0.98605174185105005</v>
      </c>
      <c r="AJ1055">
        <v>0.90267186751316797</v>
      </c>
      <c r="AK1055">
        <v>-0.17503368352226201</v>
      </c>
      <c r="AL1055">
        <v>-1.42324021602465</v>
      </c>
      <c r="AM1055">
        <v>1.11413742785553</v>
      </c>
      <c r="AN1055">
        <v>0.53856651053210403</v>
      </c>
      <c r="AO1055">
        <v>-0.17556906630215699</v>
      </c>
      <c r="AP1055">
        <v>1.5686170872607901</v>
      </c>
      <c r="AQ1055">
        <v>5</v>
      </c>
      <c r="AR1055">
        <f t="shared" si="16"/>
        <v>0.45783032048410416</v>
      </c>
    </row>
    <row r="1056" spans="1:44" x14ac:dyDescent="0.25">
      <c r="A1056">
        <v>1702</v>
      </c>
      <c r="B1056">
        <v>58</v>
      </c>
      <c r="C1056">
        <v>6703</v>
      </c>
      <c r="D1056">
        <v>28967</v>
      </c>
      <c r="E1056">
        <v>417.15842018400002</v>
      </c>
      <c r="F1056">
        <v>6703</v>
      </c>
      <c r="G1056">
        <v>18.8489</v>
      </c>
      <c r="H1056">
        <v>54786.9</v>
      </c>
      <c r="I1056">
        <v>281.55700000000002</v>
      </c>
      <c r="J1056">
        <v>0</v>
      </c>
      <c r="K1056">
        <v>1.00282E-5</v>
      </c>
      <c r="L1056">
        <v>13.693899999999999</v>
      </c>
      <c r="M1056">
        <v>0</v>
      </c>
      <c r="N1056">
        <v>10</v>
      </c>
      <c r="O1056">
        <v>-87.473100000000002</v>
      </c>
      <c r="P1056">
        <v>0.14816572981699999</v>
      </c>
      <c r="Q1056">
        <v>12</v>
      </c>
      <c r="R1056">
        <v>0</v>
      </c>
      <c r="S1056">
        <v>281.04010148399999</v>
      </c>
      <c r="T1056">
        <v>323.79797066200001</v>
      </c>
      <c r="U1056">
        <v>220.375</v>
      </c>
      <c r="V1056">
        <v>101.460025309</v>
      </c>
      <c r="W1056">
        <v>5.1722599999999996</v>
      </c>
      <c r="X1056">
        <v>33.189069850800003</v>
      </c>
      <c r="Y1056">
        <v>90.3646037022</v>
      </c>
      <c r="Z1056">
        <v>0.69470532462696599</v>
      </c>
      <c r="AA1056">
        <v>-1.7875488081903801</v>
      </c>
      <c r="AB1056">
        <v>-1.2756154259812</v>
      </c>
      <c r="AC1056">
        <v>-0.328458238127249</v>
      </c>
      <c r="AD1056">
        <v>-0.81252450288453504</v>
      </c>
      <c r="AE1056">
        <v>1.2735913786453199</v>
      </c>
      <c r="AF1056">
        <v>-0.177943143047196</v>
      </c>
      <c r="AG1056">
        <v>-0.34232129458473098</v>
      </c>
      <c r="AH1056">
        <v>-0.58965725566176097</v>
      </c>
      <c r="AI1056">
        <v>-0.85109889046189702</v>
      </c>
      <c r="AJ1056">
        <v>0.90267186751316797</v>
      </c>
      <c r="AK1056">
        <v>-0.17503368352226201</v>
      </c>
      <c r="AL1056">
        <v>-1.4899720692771801</v>
      </c>
      <c r="AM1056">
        <v>1.1188678460847601</v>
      </c>
      <c r="AN1056">
        <v>0.503354584922026</v>
      </c>
      <c r="AO1056">
        <v>4.7343125966176E-3</v>
      </c>
      <c r="AP1056">
        <v>1.18012521217818</v>
      </c>
      <c r="AQ1056">
        <v>5</v>
      </c>
      <c r="AR1056">
        <f t="shared" si="16"/>
        <v>0.45783032048410416</v>
      </c>
    </row>
    <row r="1057" spans="1:44" x14ac:dyDescent="0.25">
      <c r="A1057">
        <v>1703</v>
      </c>
      <c r="B1057">
        <v>13</v>
      </c>
      <c r="C1057">
        <v>6707</v>
      </c>
      <c r="D1057">
        <v>28969</v>
      </c>
      <c r="E1057">
        <v>418.93050003600001</v>
      </c>
      <c r="F1057">
        <v>6707</v>
      </c>
      <c r="G1057">
        <v>16.9438</v>
      </c>
      <c r="H1057">
        <v>53422.9</v>
      </c>
      <c r="I1057">
        <v>279.60000000000002</v>
      </c>
      <c r="J1057">
        <v>0</v>
      </c>
      <c r="K1057">
        <v>8.5790099999999994E-6</v>
      </c>
      <c r="L1057">
        <v>14.9489</v>
      </c>
      <c r="M1057">
        <v>0</v>
      </c>
      <c r="N1057">
        <v>10</v>
      </c>
      <c r="O1057">
        <v>-90.358099999999993</v>
      </c>
      <c r="P1057">
        <v>0.14147792708000001</v>
      </c>
      <c r="Q1057">
        <v>11</v>
      </c>
      <c r="R1057">
        <v>0</v>
      </c>
      <c r="S1057">
        <v>280.59734889399999</v>
      </c>
      <c r="T1057">
        <v>322.02833995100002</v>
      </c>
      <c r="U1057">
        <v>235.119</v>
      </c>
      <c r="V1057">
        <v>126.89331776900001</v>
      </c>
      <c r="W1057">
        <v>4.8968400000000001</v>
      </c>
      <c r="X1057">
        <v>33.1019280557</v>
      </c>
      <c r="Y1057">
        <v>90.866301407400002</v>
      </c>
      <c r="Z1057">
        <v>0.185567959014041</v>
      </c>
      <c r="AA1057">
        <v>-1.8761481171305601</v>
      </c>
      <c r="AB1057">
        <v>-1.51472525510843</v>
      </c>
      <c r="AC1057">
        <v>-0.328458238127249</v>
      </c>
      <c r="AD1057">
        <v>-0.90307013655531398</v>
      </c>
      <c r="AE1057">
        <v>1.6499826045645301</v>
      </c>
      <c r="AF1057">
        <v>-0.177943143047196</v>
      </c>
      <c r="AG1057">
        <v>-0.34232129458473098</v>
      </c>
      <c r="AH1057">
        <v>-0.69106097091937801</v>
      </c>
      <c r="AI1057">
        <v>-0.87420848731425005</v>
      </c>
      <c r="AJ1057">
        <v>0.641696212561366</v>
      </c>
      <c r="AK1057">
        <v>-0.17503368352226201</v>
      </c>
      <c r="AL1057">
        <v>-1.5415195716601</v>
      </c>
      <c r="AM1057">
        <v>1.0833574939322399</v>
      </c>
      <c r="AN1057">
        <v>0.93277115332151905</v>
      </c>
      <c r="AO1057">
        <v>0.24097294807981601</v>
      </c>
      <c r="AP1057">
        <v>0.97615938699040705</v>
      </c>
      <c r="AQ1057">
        <v>5</v>
      </c>
      <c r="AR1057">
        <f t="shared" si="16"/>
        <v>0.45783032048410416</v>
      </c>
    </row>
    <row r="1058" spans="1:44" x14ac:dyDescent="0.25">
      <c r="A1058">
        <v>1704</v>
      </c>
      <c r="B1058">
        <v>64</v>
      </c>
      <c r="C1058">
        <v>6708</v>
      </c>
      <c r="D1058">
        <v>28969</v>
      </c>
      <c r="E1058">
        <v>419.97165178400002</v>
      </c>
      <c r="F1058">
        <v>6708</v>
      </c>
      <c r="G1058">
        <v>16.9438</v>
      </c>
      <c r="H1058">
        <v>53422.9</v>
      </c>
      <c r="I1058">
        <v>279.60000000000002</v>
      </c>
      <c r="J1058">
        <v>0</v>
      </c>
      <c r="K1058">
        <v>8.5790099999999994E-6</v>
      </c>
      <c r="L1058">
        <v>14.9489</v>
      </c>
      <c r="M1058">
        <v>0</v>
      </c>
      <c r="N1058">
        <v>16</v>
      </c>
      <c r="O1058">
        <v>-90.358099999999993</v>
      </c>
      <c r="P1058">
        <v>0.14147792708000001</v>
      </c>
      <c r="Q1058">
        <v>11</v>
      </c>
      <c r="R1058">
        <v>0</v>
      </c>
      <c r="S1058">
        <v>280.59734889399999</v>
      </c>
      <c r="T1058">
        <v>322.02833995100002</v>
      </c>
      <c r="U1058">
        <v>235.119</v>
      </c>
      <c r="V1058">
        <v>126.89331776900001</v>
      </c>
      <c r="W1058">
        <v>4.8968400000000001</v>
      </c>
      <c r="X1058">
        <v>33.225315915000003</v>
      </c>
      <c r="Y1058">
        <v>90.875251296299993</v>
      </c>
      <c r="Z1058">
        <v>0.185567959014041</v>
      </c>
      <c r="AA1058">
        <v>-1.8761481171305601</v>
      </c>
      <c r="AB1058">
        <v>-1.51472525510843</v>
      </c>
      <c r="AC1058">
        <v>-0.328458238127249</v>
      </c>
      <c r="AD1058">
        <v>-0.90307013655531398</v>
      </c>
      <c r="AE1058">
        <v>1.6499826045645301</v>
      </c>
      <c r="AF1058">
        <v>-0.177943143047196</v>
      </c>
      <c r="AG1058">
        <v>1.24215158375299</v>
      </c>
      <c r="AH1058">
        <v>-0.69106097091937801</v>
      </c>
      <c r="AI1058">
        <v>-0.87420848731425005</v>
      </c>
      <c r="AJ1058">
        <v>0.641696212561366</v>
      </c>
      <c r="AK1058">
        <v>-0.17503368352226201</v>
      </c>
      <c r="AL1058">
        <v>-1.5415195716601</v>
      </c>
      <c r="AM1058">
        <v>1.0833574939322399</v>
      </c>
      <c r="AN1058">
        <v>0.93277115332151905</v>
      </c>
      <c r="AO1058">
        <v>0.24097294807981601</v>
      </c>
      <c r="AP1058">
        <v>0.97615938699040705</v>
      </c>
      <c r="AQ1058">
        <v>5</v>
      </c>
      <c r="AR1058">
        <f t="shared" si="16"/>
        <v>0.45783032048410416</v>
      </c>
    </row>
    <row r="1059" spans="1:44" x14ac:dyDescent="0.25">
      <c r="A1059">
        <v>1705</v>
      </c>
      <c r="B1059">
        <v>23</v>
      </c>
      <c r="C1059">
        <v>6717</v>
      </c>
      <c r="D1059">
        <v>28975</v>
      </c>
      <c r="E1059">
        <v>415.917307166</v>
      </c>
      <c r="F1059">
        <v>6717</v>
      </c>
      <c r="G1059">
        <v>16.442799999999998</v>
      </c>
      <c r="H1059">
        <v>54817.599999999999</v>
      </c>
      <c r="I1059">
        <v>278.98899999999998</v>
      </c>
      <c r="J1059">
        <v>0</v>
      </c>
      <c r="K1059">
        <v>1.5357800000000001E-5</v>
      </c>
      <c r="L1059">
        <v>12.022600000000001</v>
      </c>
      <c r="M1059">
        <v>0</v>
      </c>
      <c r="N1059">
        <v>10</v>
      </c>
      <c r="O1059">
        <v>-79.545599999999993</v>
      </c>
      <c r="P1059">
        <v>0.42393500563800002</v>
      </c>
      <c r="Q1059">
        <v>7</v>
      </c>
      <c r="R1059">
        <v>0</v>
      </c>
      <c r="S1059">
        <v>279.986159794</v>
      </c>
      <c r="T1059">
        <v>288.87618934199998</v>
      </c>
      <c r="U1059">
        <v>230.66800000000001</v>
      </c>
      <c r="V1059">
        <v>157.54671497300001</v>
      </c>
      <c r="W1059">
        <v>3.59185</v>
      </c>
      <c r="X1059">
        <v>33.207540999999999</v>
      </c>
      <c r="Y1059">
        <v>92.373962000000006</v>
      </c>
      <c r="Z1059">
        <v>5.1675869269630401E-2</v>
      </c>
      <c r="AA1059">
        <v>-1.7855546741841699</v>
      </c>
      <c r="AB1059">
        <v>-1.5893783494348199</v>
      </c>
      <c r="AC1059">
        <v>-0.328458238127249</v>
      </c>
      <c r="AD1059">
        <v>-0.47953020316415101</v>
      </c>
      <c r="AE1059">
        <v>0.77234623451880002</v>
      </c>
      <c r="AF1059">
        <v>-0.177943143047196</v>
      </c>
      <c r="AG1059">
        <v>-0.34232129458473098</v>
      </c>
      <c r="AH1059">
        <v>-0.31101671746253601</v>
      </c>
      <c r="AI1059">
        <v>0.10181749166025</v>
      </c>
      <c r="AJ1059">
        <v>-0.402206407245842</v>
      </c>
      <c r="AK1059">
        <v>-0.17503368352226201</v>
      </c>
      <c r="AL1059">
        <v>-1.6126773069286</v>
      </c>
      <c r="AM1059">
        <v>0.41810878671823398</v>
      </c>
      <c r="AN1059">
        <v>0.80313651238648498</v>
      </c>
      <c r="AO1059">
        <v>0.52569883403369</v>
      </c>
      <c r="AP1059">
        <v>9.7322494848227498E-3</v>
      </c>
      <c r="AQ1059">
        <v>7</v>
      </c>
      <c r="AR1059">
        <f t="shared" si="16"/>
        <v>1.406078650541613</v>
      </c>
    </row>
    <row r="1060" spans="1:44" x14ac:dyDescent="0.25">
      <c r="A1060">
        <v>1706</v>
      </c>
      <c r="B1060">
        <v>41</v>
      </c>
      <c r="C1060">
        <v>6722</v>
      </c>
      <c r="D1060">
        <v>28980</v>
      </c>
      <c r="E1060">
        <v>416.21389183600002</v>
      </c>
      <c r="F1060">
        <v>6722</v>
      </c>
      <c r="G1060">
        <v>16.7437</v>
      </c>
      <c r="H1060">
        <v>56383.3</v>
      </c>
      <c r="I1060">
        <v>280.12400000000002</v>
      </c>
      <c r="J1060">
        <v>0</v>
      </c>
      <c r="K1060">
        <v>2.06065E-5</v>
      </c>
      <c r="L1060">
        <v>10.536199999999999</v>
      </c>
      <c r="M1060">
        <v>0</v>
      </c>
      <c r="N1060">
        <v>10</v>
      </c>
      <c r="O1060">
        <v>-77.107699999999994</v>
      </c>
      <c r="P1060">
        <v>0.39466904766999999</v>
      </c>
      <c r="Q1060">
        <v>5</v>
      </c>
      <c r="R1060">
        <v>0</v>
      </c>
      <c r="S1060">
        <v>281.04804806700002</v>
      </c>
      <c r="T1060">
        <v>285.35258352</v>
      </c>
      <c r="U1060">
        <v>217.268</v>
      </c>
      <c r="V1060">
        <v>149.425660663</v>
      </c>
      <c r="W1060">
        <v>3.2151800000000001</v>
      </c>
      <c r="X1060">
        <v>33.207540999999999</v>
      </c>
      <c r="Y1060">
        <v>93.623962000000006</v>
      </c>
      <c r="Z1060">
        <v>0.132091298020315</v>
      </c>
      <c r="AA1060">
        <v>-1.6838538398677101</v>
      </c>
      <c r="AB1060">
        <v>-1.4507019794504401</v>
      </c>
      <c r="AC1060">
        <v>-0.328458238127249</v>
      </c>
      <c r="AD1060">
        <v>-0.15159054897952601</v>
      </c>
      <c r="AE1060">
        <v>0.32655506463328698</v>
      </c>
      <c r="AF1060">
        <v>-0.177943143047196</v>
      </c>
      <c r="AG1060">
        <v>-0.34232129458473098</v>
      </c>
      <c r="AH1060">
        <v>-0.22532794192473801</v>
      </c>
      <c r="AI1060">
        <v>6.8943559534146999E-4</v>
      </c>
      <c r="AJ1060">
        <v>-0.92415771714944595</v>
      </c>
      <c r="AK1060">
        <v>-0.17503368352226201</v>
      </c>
      <c r="AL1060">
        <v>-1.4890468877754099</v>
      </c>
      <c r="AM1060">
        <v>0.347402236019202</v>
      </c>
      <c r="AN1060">
        <v>0.41286372233268598</v>
      </c>
      <c r="AO1060">
        <v>0.45026594260224501</v>
      </c>
      <c r="AP1060">
        <v>-0.26921556611853698</v>
      </c>
      <c r="AQ1060">
        <v>7</v>
      </c>
      <c r="AR1060">
        <f t="shared" si="16"/>
        <v>1.406078650541613</v>
      </c>
    </row>
    <row r="1061" spans="1:44" x14ac:dyDescent="0.25">
      <c r="A1061">
        <v>1707</v>
      </c>
      <c r="B1061">
        <v>1</v>
      </c>
      <c r="C1061">
        <v>6724</v>
      </c>
      <c r="D1061">
        <v>28982</v>
      </c>
      <c r="E1061">
        <v>414.96590718800002</v>
      </c>
      <c r="F1061">
        <v>6724</v>
      </c>
      <c r="G1061">
        <v>15.6244</v>
      </c>
      <c r="H1061">
        <v>56818.8</v>
      </c>
      <c r="I1061">
        <v>279.83300000000003</v>
      </c>
      <c r="J1061">
        <v>0</v>
      </c>
      <c r="K1061">
        <v>2.25378E-5</v>
      </c>
      <c r="L1061">
        <v>10.091100000000001</v>
      </c>
      <c r="M1061">
        <v>0</v>
      </c>
      <c r="N1061">
        <v>10</v>
      </c>
      <c r="O1061">
        <v>-72.629300000000001</v>
      </c>
      <c r="P1061">
        <v>0.39419707558200001</v>
      </c>
      <c r="Q1061">
        <v>6</v>
      </c>
      <c r="R1061">
        <v>0</v>
      </c>
      <c r="S1061">
        <v>281.01531576600001</v>
      </c>
      <c r="T1061">
        <v>286.35572909299998</v>
      </c>
      <c r="U1061">
        <v>219.93700000000001</v>
      </c>
      <c r="V1061">
        <v>183.07212917800001</v>
      </c>
      <c r="W1061">
        <v>3.1310099999999998</v>
      </c>
      <c r="X1061">
        <v>33.207540999999999</v>
      </c>
      <c r="Y1061">
        <v>94.123962000000006</v>
      </c>
      <c r="Z1061">
        <v>-0.167041268947585</v>
      </c>
      <c r="AA1061">
        <v>-1.6555657174018401</v>
      </c>
      <c r="AB1061">
        <v>-1.4862568901688999</v>
      </c>
      <c r="AC1061">
        <v>-0.328458238127249</v>
      </c>
      <c r="AD1061">
        <v>-3.09226018446607E-2</v>
      </c>
      <c r="AE1061">
        <v>0.19306364259612299</v>
      </c>
      <c r="AF1061">
        <v>-0.177943143047196</v>
      </c>
      <c r="AG1061">
        <v>-0.34232129458473098</v>
      </c>
      <c r="AH1061">
        <v>-6.7918445075617007E-2</v>
      </c>
      <c r="AI1061">
        <v>-9.4145650901140997E-4</v>
      </c>
      <c r="AJ1061">
        <v>-0.66318206219764397</v>
      </c>
      <c r="AK1061">
        <v>-0.17503368352226201</v>
      </c>
      <c r="AL1061">
        <v>-1.4928577482918799</v>
      </c>
      <c r="AM1061">
        <v>0.36753188924913499</v>
      </c>
      <c r="AN1061">
        <v>0.490597907157581</v>
      </c>
      <c r="AO1061">
        <v>0.76279314777291296</v>
      </c>
      <c r="AP1061">
        <v>-0.33154874274352603</v>
      </c>
      <c r="AQ1061">
        <v>7</v>
      </c>
      <c r="AR1061">
        <f t="shared" si="16"/>
        <v>1.406078650541613</v>
      </c>
    </row>
    <row r="1062" spans="1:44" x14ac:dyDescent="0.25">
      <c r="A1062">
        <v>1708</v>
      </c>
      <c r="B1062">
        <v>7</v>
      </c>
      <c r="C1062">
        <v>6725</v>
      </c>
      <c r="D1062">
        <v>28983</v>
      </c>
      <c r="E1062">
        <v>416.31010068799998</v>
      </c>
      <c r="F1062">
        <v>6725</v>
      </c>
      <c r="G1062">
        <v>15.382999999999999</v>
      </c>
      <c r="H1062">
        <v>56945.8</v>
      </c>
      <c r="I1062">
        <v>279.79899999999998</v>
      </c>
      <c r="J1062">
        <v>0</v>
      </c>
      <c r="K1062">
        <v>2.1595700000000001E-5</v>
      </c>
      <c r="L1062">
        <v>9.9025599999999994</v>
      </c>
      <c r="M1062">
        <v>0</v>
      </c>
      <c r="N1062">
        <v>10</v>
      </c>
      <c r="O1062">
        <v>-71.665700000000001</v>
      </c>
      <c r="P1062">
        <v>0.43942122118900001</v>
      </c>
      <c r="Q1062">
        <v>6</v>
      </c>
      <c r="R1062">
        <v>0</v>
      </c>
      <c r="S1062">
        <v>281.29934730999997</v>
      </c>
      <c r="T1062">
        <v>284.51199471799998</v>
      </c>
      <c r="U1062">
        <v>211.99700000000001</v>
      </c>
      <c r="V1062">
        <v>175.291865046</v>
      </c>
      <c r="W1062">
        <v>2.7006000000000001</v>
      </c>
      <c r="X1062">
        <v>33.207540999999999</v>
      </c>
      <c r="Y1062">
        <v>94.373962000000006</v>
      </c>
      <c r="Z1062">
        <v>-0.23155534173062001</v>
      </c>
      <c r="AA1062">
        <v>-1.64731636825565</v>
      </c>
      <c r="AB1062">
        <v>-1.4904110721772501</v>
      </c>
      <c r="AC1062">
        <v>-0.328458238127249</v>
      </c>
      <c r="AD1062">
        <v>-8.9785167471832295E-2</v>
      </c>
      <c r="AE1062">
        <v>0.13651798384328701</v>
      </c>
      <c r="AF1062">
        <v>-0.177943143047196</v>
      </c>
      <c r="AG1062">
        <v>-0.34232129458473098</v>
      </c>
      <c r="AH1062">
        <v>-3.4049252693557901E-2</v>
      </c>
      <c r="AI1062">
        <v>0.15532986518949499</v>
      </c>
      <c r="AJ1062">
        <v>-0.66318206219764397</v>
      </c>
      <c r="AK1062">
        <v>-0.17503368352226201</v>
      </c>
      <c r="AL1062">
        <v>-1.4597893551941401</v>
      </c>
      <c r="AM1062">
        <v>0.33053453351554402</v>
      </c>
      <c r="AN1062">
        <v>0.259346716633167</v>
      </c>
      <c r="AO1062">
        <v>0.69052570598836005</v>
      </c>
      <c r="AP1062">
        <v>-0.65029440688944196</v>
      </c>
      <c r="AQ1062">
        <v>6</v>
      </c>
      <c r="AR1062">
        <f t="shared" si="16"/>
        <v>0.93195448551285853</v>
      </c>
    </row>
    <row r="1063" spans="1:44" x14ac:dyDescent="0.25">
      <c r="A1063">
        <v>1709</v>
      </c>
      <c r="B1063">
        <v>46</v>
      </c>
      <c r="C1063">
        <v>6727</v>
      </c>
      <c r="D1063">
        <v>28985</v>
      </c>
      <c r="E1063">
        <v>415.13127582800001</v>
      </c>
      <c r="F1063">
        <v>6727</v>
      </c>
      <c r="G1063">
        <v>15.4392</v>
      </c>
      <c r="H1063">
        <v>57571</v>
      </c>
      <c r="I1063">
        <v>279.90100000000001</v>
      </c>
      <c r="J1063">
        <v>0</v>
      </c>
      <c r="K1063">
        <v>2.3108600000000001E-5</v>
      </c>
      <c r="L1063">
        <v>10.1721</v>
      </c>
      <c r="M1063">
        <v>0</v>
      </c>
      <c r="N1063">
        <v>10</v>
      </c>
      <c r="O1063">
        <v>-69.833100000000002</v>
      </c>
      <c r="P1063">
        <v>0.47604565329999998</v>
      </c>
      <c r="Q1063">
        <v>4</v>
      </c>
      <c r="R1063">
        <v>0</v>
      </c>
      <c r="S1063">
        <v>281.10095757099998</v>
      </c>
      <c r="T1063">
        <v>281.83781039500002</v>
      </c>
      <c r="U1063">
        <v>215.26599999999999</v>
      </c>
      <c r="V1063">
        <v>157.30316514500001</v>
      </c>
      <c r="W1063">
        <v>2.2743500000000001</v>
      </c>
      <c r="X1063">
        <v>33.207540999999999</v>
      </c>
      <c r="Y1063">
        <v>94.873962000000006</v>
      </c>
      <c r="Z1063">
        <v>-0.216535909707395</v>
      </c>
      <c r="AA1063">
        <v>-1.60670618647456</v>
      </c>
      <c r="AB1063">
        <v>-1.4779485261522201</v>
      </c>
      <c r="AC1063">
        <v>-0.328458238127249</v>
      </c>
      <c r="AD1063">
        <v>4.7410776585656801E-3</v>
      </c>
      <c r="AE1063">
        <v>0.21735662211760201</v>
      </c>
      <c r="AF1063">
        <v>-0.177943143047196</v>
      </c>
      <c r="AG1063">
        <v>-0.34232129458473098</v>
      </c>
      <c r="AH1063">
        <v>3.0364074370951601E-2</v>
      </c>
      <c r="AI1063">
        <v>0.28188501256982101</v>
      </c>
      <c r="AJ1063">
        <v>-1.18513337210125</v>
      </c>
      <c r="AK1063">
        <v>-0.17503368352226201</v>
      </c>
      <c r="AL1063">
        <v>-1.4828868949371601</v>
      </c>
      <c r="AM1063">
        <v>0.27687292692146898</v>
      </c>
      <c r="AN1063">
        <v>0.35455580250524499</v>
      </c>
      <c r="AO1063">
        <v>0.52343660710694095</v>
      </c>
      <c r="AP1063">
        <v>-0.96595932950322005</v>
      </c>
      <c r="AQ1063">
        <v>6</v>
      </c>
      <c r="AR1063">
        <f t="shared" si="16"/>
        <v>0.93195448551285853</v>
      </c>
    </row>
    <row r="1064" spans="1:44" x14ac:dyDescent="0.25">
      <c r="A1064">
        <v>1710</v>
      </c>
      <c r="B1064">
        <v>42</v>
      </c>
      <c r="C1064">
        <v>6731</v>
      </c>
      <c r="D1064">
        <v>28989</v>
      </c>
      <c r="E1064">
        <v>419.83700517599999</v>
      </c>
      <c r="F1064">
        <v>6731</v>
      </c>
      <c r="G1064">
        <v>14.689399999999999</v>
      </c>
      <c r="H1064">
        <v>56768.5</v>
      </c>
      <c r="I1064">
        <v>278.09300000000002</v>
      </c>
      <c r="J1064">
        <v>0</v>
      </c>
      <c r="K1064">
        <v>1.47657E-5</v>
      </c>
      <c r="L1064">
        <v>9.0661000000000005</v>
      </c>
      <c r="M1064">
        <v>1</v>
      </c>
      <c r="N1064">
        <v>10</v>
      </c>
      <c r="O1064">
        <v>-59.426000000000002</v>
      </c>
      <c r="P1064">
        <v>0.392888566025</v>
      </c>
      <c r="Q1064">
        <v>6</v>
      </c>
      <c r="R1064">
        <v>0</v>
      </c>
      <c r="S1064">
        <v>279.56986778700002</v>
      </c>
      <c r="T1064">
        <v>266.385725353</v>
      </c>
      <c r="U1064">
        <v>189.947</v>
      </c>
      <c r="V1064">
        <v>194.18102382500001</v>
      </c>
      <c r="W1064">
        <v>2.20601</v>
      </c>
      <c r="X1064">
        <v>33.207540999999999</v>
      </c>
      <c r="Y1064">
        <v>95.873962000000006</v>
      </c>
      <c r="Z1064">
        <v>-0.41691971986779103</v>
      </c>
      <c r="AA1064">
        <v>-1.6588329793077701</v>
      </c>
      <c r="AB1064">
        <v>-1.6988532635370099</v>
      </c>
      <c r="AC1064">
        <v>-0.328458238127249</v>
      </c>
      <c r="AD1064">
        <v>-0.51652471023117996</v>
      </c>
      <c r="AE1064">
        <v>-0.114347518015187</v>
      </c>
      <c r="AF1064">
        <v>-0.176062539315574</v>
      </c>
      <c r="AG1064">
        <v>-0.34232129458473098</v>
      </c>
      <c r="AH1064">
        <v>0.396159084789514</v>
      </c>
      <c r="AI1064">
        <v>-5.4629906404570902E-3</v>
      </c>
      <c r="AJ1064">
        <v>-0.66318206219764397</v>
      </c>
      <c r="AK1064">
        <v>-0.17503368352226201</v>
      </c>
      <c r="AL1064">
        <v>-1.6611441340177899</v>
      </c>
      <c r="AM1064">
        <v>-3.3196839567849801E-2</v>
      </c>
      <c r="AN1064">
        <v>-0.382855896850882</v>
      </c>
      <c r="AO1064">
        <v>0.86597877021095604</v>
      </c>
      <c r="AP1064">
        <v>-1.01656939592299</v>
      </c>
      <c r="AQ1064">
        <v>2</v>
      </c>
      <c r="AR1064">
        <f t="shared" si="16"/>
        <v>-0.96454217460215885</v>
      </c>
    </row>
    <row r="1065" spans="1:44" x14ac:dyDescent="0.25">
      <c r="A1065">
        <v>1727</v>
      </c>
      <c r="B1065">
        <v>49</v>
      </c>
      <c r="C1065">
        <v>6785</v>
      </c>
      <c r="D1065">
        <v>29031</v>
      </c>
      <c r="E1065">
        <v>422.40578637800002</v>
      </c>
      <c r="F1065">
        <v>6785</v>
      </c>
      <c r="G1065">
        <v>14.348699999999999</v>
      </c>
      <c r="H1065">
        <v>89037.8</v>
      </c>
      <c r="I1065">
        <v>295.00400000000002</v>
      </c>
      <c r="J1065">
        <v>8.7819052200000005</v>
      </c>
      <c r="K1065">
        <v>3.9039399999999998E-5</v>
      </c>
      <c r="L1065">
        <v>4.9577299999999997</v>
      </c>
      <c r="M1065">
        <v>12</v>
      </c>
      <c r="N1065">
        <v>8</v>
      </c>
      <c r="O1065">
        <v>-50.841500000000003</v>
      </c>
      <c r="P1065">
        <v>0.81695763508899999</v>
      </c>
      <c r="Q1065">
        <v>7</v>
      </c>
      <c r="R1065">
        <v>42.792091868599996</v>
      </c>
      <c r="S1065">
        <v>294.44767704200001</v>
      </c>
      <c r="T1065">
        <v>242.42079177299999</v>
      </c>
      <c r="U1065">
        <v>159.85400000000001</v>
      </c>
      <c r="V1065">
        <v>91.246247384900002</v>
      </c>
      <c r="W1065">
        <v>1.7456</v>
      </c>
      <c r="X1065">
        <v>33.207540999999999</v>
      </c>
      <c r="Y1065">
        <v>106.37396200000001</v>
      </c>
      <c r="Z1065">
        <v>-0.50797168588759301</v>
      </c>
      <c r="AA1065">
        <v>0.43723570103209902</v>
      </c>
      <c r="AB1065">
        <v>0.36736355831817702</v>
      </c>
      <c r="AC1065">
        <v>-0.31177187384302302</v>
      </c>
      <c r="AD1065">
        <v>1.0001001271154599</v>
      </c>
      <c r="AE1065">
        <v>-1.34650243501098</v>
      </c>
      <c r="AF1065">
        <v>-0.15537589826772599</v>
      </c>
      <c r="AG1065">
        <v>-0.87047892069730304</v>
      </c>
      <c r="AH1065">
        <v>0.69789225415832501</v>
      </c>
      <c r="AI1065">
        <v>1.45990098748695</v>
      </c>
      <c r="AJ1065">
        <v>-0.402206407245842</v>
      </c>
      <c r="AK1065">
        <v>-0.173414108880978</v>
      </c>
      <c r="AL1065">
        <v>7.1005886888273501E-2</v>
      </c>
      <c r="AM1065">
        <v>-0.51408995780303401</v>
      </c>
      <c r="AN1065">
        <v>-1.2593095588724501</v>
      </c>
      <c r="AO1065">
        <v>-9.0136965422642198E-2</v>
      </c>
      <c r="AP1065">
        <v>-1.35753194611797</v>
      </c>
      <c r="AQ1065">
        <v>1</v>
      </c>
      <c r="AR1065">
        <f t="shared" si="16"/>
        <v>-1.4386663396309132</v>
      </c>
    </row>
    <row r="1066" spans="1:44" x14ac:dyDescent="0.25">
      <c r="A1066">
        <v>1728</v>
      </c>
      <c r="B1066">
        <v>26</v>
      </c>
      <c r="C1066">
        <v>6786</v>
      </c>
      <c r="D1066">
        <v>29032</v>
      </c>
      <c r="E1066">
        <v>422.618908207</v>
      </c>
      <c r="F1066">
        <v>6786</v>
      </c>
      <c r="G1066">
        <v>13.699299999999999</v>
      </c>
      <c r="H1066">
        <v>90552.6</v>
      </c>
      <c r="I1066">
        <v>295.99099999999999</v>
      </c>
      <c r="J1066">
        <v>642.47699999999998</v>
      </c>
      <c r="K1066">
        <v>3.8384399999999998E-5</v>
      </c>
      <c r="L1066">
        <v>5.1662699999999999</v>
      </c>
      <c r="M1066">
        <v>11</v>
      </c>
      <c r="N1066">
        <v>4</v>
      </c>
      <c r="O1066">
        <v>-51.330100000000002</v>
      </c>
      <c r="P1066">
        <v>0.76962098762800002</v>
      </c>
      <c r="Q1066">
        <v>6</v>
      </c>
      <c r="R1066">
        <v>369071.15571399999</v>
      </c>
      <c r="S1066">
        <v>295.21102937199998</v>
      </c>
      <c r="T1066">
        <v>243.062308954</v>
      </c>
      <c r="U1066">
        <v>158.482</v>
      </c>
      <c r="V1066">
        <v>119.59874489000001</v>
      </c>
      <c r="W1066">
        <v>1.53393</v>
      </c>
      <c r="X1066">
        <v>33.207540999999999</v>
      </c>
      <c r="Y1066">
        <v>106.62396200000001</v>
      </c>
      <c r="Z1066">
        <v>-0.68152362816308099</v>
      </c>
      <c r="AA1066">
        <v>0.53563030013957402</v>
      </c>
      <c r="AB1066">
        <v>0.48795701838387401</v>
      </c>
      <c r="AC1066">
        <v>0.89230251909675995</v>
      </c>
      <c r="AD1066">
        <v>0.959175617524341</v>
      </c>
      <c r="AE1066">
        <v>-1.28395850970963</v>
      </c>
      <c r="AF1066">
        <v>-0.15725650199934799</v>
      </c>
      <c r="AG1066">
        <v>-1.92679417292245</v>
      </c>
      <c r="AH1066">
        <v>0.68071864747725996</v>
      </c>
      <c r="AI1066">
        <v>1.29632994895832</v>
      </c>
      <c r="AJ1066">
        <v>-0.66318206219764397</v>
      </c>
      <c r="AK1066">
        <v>13.793395026602401</v>
      </c>
      <c r="AL1066">
        <v>0.159879237238816</v>
      </c>
      <c r="AM1066">
        <v>-0.50121693244943999</v>
      </c>
      <c r="AN1066">
        <v>-1.2992688326003401</v>
      </c>
      <c r="AO1066">
        <v>0.173216878114516</v>
      </c>
      <c r="AP1066">
        <v>-1.51428688845148</v>
      </c>
      <c r="AQ1066">
        <v>1</v>
      </c>
      <c r="AR1066">
        <f t="shared" si="16"/>
        <v>-1.4386663396309132</v>
      </c>
    </row>
    <row r="1067" spans="1:44" x14ac:dyDescent="0.25">
      <c r="A1067">
        <v>1729</v>
      </c>
      <c r="B1067">
        <v>66</v>
      </c>
      <c r="C1067">
        <v>6790</v>
      </c>
      <c r="D1067">
        <v>29036</v>
      </c>
      <c r="E1067">
        <v>422.65104321699999</v>
      </c>
      <c r="F1067">
        <v>6790</v>
      </c>
      <c r="G1067">
        <v>14.6317</v>
      </c>
      <c r="H1067">
        <v>93853.6</v>
      </c>
      <c r="I1067">
        <v>298.12299999999999</v>
      </c>
      <c r="J1067">
        <v>60.769307349999998</v>
      </c>
      <c r="K1067">
        <v>4.07773E-5</v>
      </c>
      <c r="L1067">
        <v>4.8830600000000004</v>
      </c>
      <c r="M1067">
        <v>43</v>
      </c>
      <c r="N1067">
        <v>12</v>
      </c>
      <c r="O1067">
        <v>-49.3461</v>
      </c>
      <c r="P1067">
        <v>0.69827572501099999</v>
      </c>
      <c r="Q1067">
        <v>9</v>
      </c>
      <c r="R1067">
        <v>296.11407985699998</v>
      </c>
      <c r="S1067">
        <v>296.93957438699999</v>
      </c>
      <c r="T1067">
        <v>246.48567551299999</v>
      </c>
      <c r="U1067">
        <v>158.29400000000001</v>
      </c>
      <c r="V1067">
        <v>146.232882507</v>
      </c>
      <c r="W1067">
        <v>1.2930999999999999</v>
      </c>
      <c r="X1067">
        <v>33.207540999999999</v>
      </c>
      <c r="Y1067">
        <v>107.62396200000001</v>
      </c>
      <c r="Z1067">
        <v>-0.432340026411209</v>
      </c>
      <c r="AA1067">
        <v>0.75004842243543701</v>
      </c>
      <c r="AB1067">
        <v>0.74844866667168997</v>
      </c>
      <c r="AC1067">
        <v>-0.21299140327313801</v>
      </c>
      <c r="AD1067">
        <v>1.1086844098916699</v>
      </c>
      <c r="AE1067">
        <v>-1.36889696316985</v>
      </c>
      <c r="AF1067">
        <v>-9.7077182587427105E-2</v>
      </c>
      <c r="AG1067">
        <v>0.18583633152784201</v>
      </c>
      <c r="AH1067">
        <v>0.75045347280520203</v>
      </c>
      <c r="AI1067">
        <v>1.0497975195129401</v>
      </c>
      <c r="AJ1067">
        <v>0.119744902657762</v>
      </c>
      <c r="AK1067">
        <v>-0.16382649935056801</v>
      </c>
      <c r="AL1067">
        <v>0.36112521590083702</v>
      </c>
      <c r="AM1067">
        <v>-0.43252183617788298</v>
      </c>
      <c r="AN1067">
        <v>-1.3047443015951301</v>
      </c>
      <c r="AO1067">
        <v>0.42060963458942102</v>
      </c>
      <c r="AP1067">
        <v>-1.6926366440246801</v>
      </c>
      <c r="AQ1067">
        <v>1</v>
      </c>
      <c r="AR1067">
        <f t="shared" si="16"/>
        <v>-1.4386663396309132</v>
      </c>
    </row>
    <row r="1068" spans="1:44" x14ac:dyDescent="0.25">
      <c r="A1068">
        <v>1732</v>
      </c>
      <c r="B1068">
        <v>24</v>
      </c>
      <c r="C1068">
        <v>6810</v>
      </c>
      <c r="D1068">
        <v>29049</v>
      </c>
      <c r="E1068">
        <v>424.774806007</v>
      </c>
      <c r="F1068">
        <v>6810</v>
      </c>
      <c r="G1068">
        <v>13.51</v>
      </c>
      <c r="H1068">
        <v>93492.7</v>
      </c>
      <c r="I1068">
        <v>298.79599999999999</v>
      </c>
      <c r="J1068">
        <v>0.44529805849999998</v>
      </c>
      <c r="K1068">
        <v>4.1433600000000003E-5</v>
      </c>
      <c r="L1068">
        <v>5.9543499999999998</v>
      </c>
      <c r="M1068">
        <v>36</v>
      </c>
      <c r="N1068">
        <v>8</v>
      </c>
      <c r="O1068">
        <v>-55.316699999999997</v>
      </c>
      <c r="P1068">
        <v>0.82974246142800001</v>
      </c>
      <c r="Q1068">
        <v>8</v>
      </c>
      <c r="R1068">
        <v>2.16982928493</v>
      </c>
      <c r="S1068">
        <v>299.60806263699999</v>
      </c>
      <c r="T1068">
        <v>254.191038378</v>
      </c>
      <c r="U1068">
        <v>182.822</v>
      </c>
      <c r="V1068">
        <v>75.484953393400005</v>
      </c>
      <c r="W1068">
        <v>2.45851</v>
      </c>
      <c r="X1068">
        <v>33.149981962600002</v>
      </c>
      <c r="Y1068">
        <v>110.893436241</v>
      </c>
      <c r="Z1068">
        <v>-0.73211399261141796</v>
      </c>
      <c r="AA1068">
        <v>0.72660598064913695</v>
      </c>
      <c r="AB1068">
        <v>0.83067703407211202</v>
      </c>
      <c r="AC1068">
        <v>-0.32761213407202999</v>
      </c>
      <c r="AD1068">
        <v>1.1496901437003</v>
      </c>
      <c r="AE1068">
        <v>-1.04760281463201</v>
      </c>
      <c r="AF1068">
        <v>-0.110241408708785</v>
      </c>
      <c r="AG1068">
        <v>-0.87047892069730304</v>
      </c>
      <c r="AH1068">
        <v>0.54059523283392596</v>
      </c>
      <c r="AI1068">
        <v>1.5040787532106701</v>
      </c>
      <c r="AJ1068">
        <v>-0.14123075229404</v>
      </c>
      <c r="AK1068">
        <v>-0.174951560860519</v>
      </c>
      <c r="AL1068">
        <v>0.67180415382791803</v>
      </c>
      <c r="AM1068">
        <v>-0.277901921922171</v>
      </c>
      <c r="AN1068">
        <v>-0.59037034678620404</v>
      </c>
      <c r="AO1068">
        <v>-0.23653667328026601</v>
      </c>
      <c r="AP1068">
        <v>-0.82957727167670203</v>
      </c>
      <c r="AQ1068">
        <v>3</v>
      </c>
      <c r="AR1068">
        <f t="shared" si="16"/>
        <v>-0.49041800957340453</v>
      </c>
    </row>
    <row r="1069" spans="1:44" x14ac:dyDescent="0.25">
      <c r="A1069">
        <v>1733</v>
      </c>
      <c r="B1069">
        <v>100</v>
      </c>
      <c r="C1069">
        <v>6812</v>
      </c>
      <c r="D1069">
        <v>29050</v>
      </c>
      <c r="E1069">
        <v>420.06117746299998</v>
      </c>
      <c r="F1069">
        <v>6812</v>
      </c>
      <c r="G1069">
        <v>13.699</v>
      </c>
      <c r="H1069">
        <v>95889</v>
      </c>
      <c r="I1069">
        <v>300.32299999999998</v>
      </c>
      <c r="J1069">
        <v>58.779344999999999</v>
      </c>
      <c r="K1069">
        <v>3.9333199999999998E-5</v>
      </c>
      <c r="L1069">
        <v>6.19156</v>
      </c>
      <c r="M1069">
        <v>82</v>
      </c>
      <c r="N1069">
        <v>8</v>
      </c>
      <c r="O1069">
        <v>-54.590200000000003</v>
      </c>
      <c r="P1069">
        <v>0.58551732637499998</v>
      </c>
      <c r="Q1069">
        <v>6</v>
      </c>
      <c r="R1069">
        <v>286.41747442899998</v>
      </c>
      <c r="S1069">
        <v>300.92020543400002</v>
      </c>
      <c r="T1069">
        <v>255.10281979999999</v>
      </c>
      <c r="U1069">
        <v>182.904</v>
      </c>
      <c r="V1069">
        <v>52.434877980300001</v>
      </c>
      <c r="W1069">
        <v>2.7039300000000002</v>
      </c>
      <c r="X1069">
        <v>33.231325372800001</v>
      </c>
      <c r="Y1069">
        <v>111.141840641</v>
      </c>
      <c r="Z1069">
        <v>-0.68160380306711998</v>
      </c>
      <c r="AA1069">
        <v>0.88225885749178401</v>
      </c>
      <c r="AB1069">
        <v>1.0172486789761901</v>
      </c>
      <c r="AC1069">
        <v>-0.216772500410053</v>
      </c>
      <c r="AD1069">
        <v>1.0184568002725201</v>
      </c>
      <c r="AE1069">
        <v>-0.97646037423336796</v>
      </c>
      <c r="AF1069">
        <v>-2.3733637054148E-2</v>
      </c>
      <c r="AG1069">
        <v>-0.87047892069730304</v>
      </c>
      <c r="AH1069">
        <v>0.566130691806078</v>
      </c>
      <c r="AI1069">
        <v>0.66016265187870204</v>
      </c>
      <c r="AJ1069">
        <v>-0.66318206219764397</v>
      </c>
      <c r="AK1069">
        <v>-0.16419349183847801</v>
      </c>
      <c r="AL1069">
        <v>0.82457047407708495</v>
      </c>
      <c r="AM1069">
        <v>-0.25960563039643902</v>
      </c>
      <c r="AN1069">
        <v>-0.587982110309756</v>
      </c>
      <c r="AO1069">
        <v>-0.450638656809911</v>
      </c>
      <c r="AP1069">
        <v>-0.64782833253799599</v>
      </c>
      <c r="AQ1069">
        <v>2</v>
      </c>
      <c r="AR1069">
        <f t="shared" si="16"/>
        <v>-0.96454217460215885</v>
      </c>
    </row>
    <row r="1070" spans="1:44" x14ac:dyDescent="0.25">
      <c r="A1070">
        <v>1734</v>
      </c>
      <c r="B1070">
        <v>28</v>
      </c>
      <c r="C1070">
        <v>6813</v>
      </c>
      <c r="D1070">
        <v>29050</v>
      </c>
      <c r="E1070">
        <v>421.39327628799998</v>
      </c>
      <c r="F1070">
        <v>6813</v>
      </c>
      <c r="G1070">
        <v>13.699</v>
      </c>
      <c r="H1070">
        <v>95889</v>
      </c>
      <c r="I1070">
        <v>300.32299999999998</v>
      </c>
      <c r="J1070">
        <v>58.779344999999999</v>
      </c>
      <c r="K1070">
        <v>3.9333199999999998E-5</v>
      </c>
      <c r="L1070">
        <v>6.19156</v>
      </c>
      <c r="M1070">
        <v>82</v>
      </c>
      <c r="N1070">
        <v>9</v>
      </c>
      <c r="O1070">
        <v>-54.590200000000003</v>
      </c>
      <c r="P1070">
        <v>0.58551732637499998</v>
      </c>
      <c r="Q1070">
        <v>6</v>
      </c>
      <c r="R1070">
        <v>286.41747442899998</v>
      </c>
      <c r="S1070">
        <v>300.92020543400002</v>
      </c>
      <c r="T1070">
        <v>255.10281979999999</v>
      </c>
      <c r="U1070">
        <v>182.904</v>
      </c>
      <c r="V1070">
        <v>52.434877980300001</v>
      </c>
      <c r="W1070">
        <v>2.7039300000000002</v>
      </c>
      <c r="X1070">
        <v>33.132107522799998</v>
      </c>
      <c r="Y1070">
        <v>111.068698803</v>
      </c>
      <c r="Z1070">
        <v>-0.68160380306711998</v>
      </c>
      <c r="AA1070">
        <v>0.88225885749178401</v>
      </c>
      <c r="AB1070">
        <v>1.0172486789761901</v>
      </c>
      <c r="AC1070">
        <v>-0.216772500410053</v>
      </c>
      <c r="AD1070">
        <v>1.0184568002725201</v>
      </c>
      <c r="AE1070">
        <v>-0.97646037423336796</v>
      </c>
      <c r="AF1070">
        <v>-2.3733637054148E-2</v>
      </c>
      <c r="AG1070">
        <v>-0.60640010764101704</v>
      </c>
      <c r="AH1070">
        <v>0.566130691806078</v>
      </c>
      <c r="AI1070">
        <v>0.66016265187870204</v>
      </c>
      <c r="AJ1070">
        <v>-0.66318206219764397</v>
      </c>
      <c r="AK1070">
        <v>-0.16419349183847801</v>
      </c>
      <c r="AL1070">
        <v>0.82457047407708495</v>
      </c>
      <c r="AM1070">
        <v>-0.25960563039643902</v>
      </c>
      <c r="AN1070">
        <v>-0.587982110309756</v>
      </c>
      <c r="AO1070">
        <v>-0.450638656809911</v>
      </c>
      <c r="AP1070">
        <v>-0.64782833253799599</v>
      </c>
      <c r="AQ1070">
        <v>2</v>
      </c>
      <c r="AR1070">
        <f t="shared" si="16"/>
        <v>-0.96454217460215885</v>
      </c>
    </row>
    <row r="1071" spans="1:44" x14ac:dyDescent="0.25">
      <c r="A1071">
        <v>1735</v>
      </c>
      <c r="B1071">
        <v>62</v>
      </c>
      <c r="C1071">
        <v>6816</v>
      </c>
      <c r="D1071">
        <v>29052</v>
      </c>
      <c r="E1071">
        <v>425.28100163599998</v>
      </c>
      <c r="F1071">
        <v>6816</v>
      </c>
      <c r="G1071">
        <v>13.629300000000001</v>
      </c>
      <c r="H1071">
        <v>96729.1</v>
      </c>
      <c r="I1071">
        <v>301.00799999999998</v>
      </c>
      <c r="J1071">
        <v>184.69913650000001</v>
      </c>
      <c r="K1071">
        <v>3.3761899999999999E-5</v>
      </c>
      <c r="L1071">
        <v>7.1197699999999999</v>
      </c>
      <c r="M1071">
        <v>49</v>
      </c>
      <c r="N1071">
        <v>9</v>
      </c>
      <c r="O1071">
        <v>-55.868099999999998</v>
      </c>
      <c r="P1071">
        <v>0.77357829947900003</v>
      </c>
      <c r="Q1071">
        <v>9</v>
      </c>
      <c r="R1071">
        <v>67454.666527900001</v>
      </c>
      <c r="S1071">
        <v>301.76242906200002</v>
      </c>
      <c r="T1071">
        <v>254.16422824399999</v>
      </c>
      <c r="U1071">
        <v>183.04</v>
      </c>
      <c r="V1071">
        <v>43.413446314200002</v>
      </c>
      <c r="W1071">
        <v>2.5897600000000001</v>
      </c>
      <c r="X1071">
        <v>33.207540999999999</v>
      </c>
      <c r="Y1071">
        <v>111.62396200000001</v>
      </c>
      <c r="Z1071">
        <v>-0.70023110577208003</v>
      </c>
      <c r="AA1071">
        <v>0.93682797731630896</v>
      </c>
      <c r="AB1071">
        <v>1.10094322826191</v>
      </c>
      <c r="AC1071">
        <v>2.2485776572670899E-2</v>
      </c>
      <c r="AD1071">
        <v>0.67036104411217701</v>
      </c>
      <c r="AE1071">
        <v>-0.69807782458358802</v>
      </c>
      <c r="AF1071">
        <v>-8.5793560197691895E-2</v>
      </c>
      <c r="AG1071">
        <v>-0.60640010764101704</v>
      </c>
      <c r="AH1071">
        <v>0.52121429398018204</v>
      </c>
      <c r="AI1071">
        <v>1.3100043776297501</v>
      </c>
      <c r="AJ1071">
        <v>0.119744902657762</v>
      </c>
      <c r="AK1071">
        <v>2.3779582964046702</v>
      </c>
      <c r="AL1071">
        <v>0.92262642101413195</v>
      </c>
      <c r="AM1071">
        <v>-0.278439908347067</v>
      </c>
      <c r="AN1071">
        <v>-0.58402113273906098</v>
      </c>
      <c r="AO1071">
        <v>-0.53443475636156101</v>
      </c>
      <c r="AP1071">
        <v>-0.73237839521204895</v>
      </c>
      <c r="AQ1071">
        <v>3</v>
      </c>
      <c r="AR1071">
        <f t="shared" si="16"/>
        <v>-0.49041800957340453</v>
      </c>
    </row>
    <row r="1072" spans="1:44" x14ac:dyDescent="0.25">
      <c r="A1072">
        <v>1736</v>
      </c>
      <c r="B1072">
        <v>65</v>
      </c>
      <c r="C1072">
        <v>6818</v>
      </c>
      <c r="D1072">
        <v>29054</v>
      </c>
      <c r="E1072">
        <v>424.94947724500003</v>
      </c>
      <c r="F1072">
        <v>6818</v>
      </c>
      <c r="G1072">
        <v>13.956</v>
      </c>
      <c r="H1072">
        <v>96626.5</v>
      </c>
      <c r="I1072">
        <v>301.15199999999999</v>
      </c>
      <c r="J1072">
        <v>19.759648333299999</v>
      </c>
      <c r="K1072">
        <v>3.0577799999999997E-5</v>
      </c>
      <c r="L1072">
        <v>7.7986899999999997</v>
      </c>
      <c r="M1072">
        <v>97</v>
      </c>
      <c r="N1072">
        <v>9</v>
      </c>
      <c r="O1072">
        <v>-55.891399999999997</v>
      </c>
      <c r="P1072">
        <v>0.47545808356500002</v>
      </c>
      <c r="Q1072">
        <v>10</v>
      </c>
      <c r="R1072">
        <v>96.283971904799998</v>
      </c>
      <c r="S1072">
        <v>301.82512288700002</v>
      </c>
      <c r="T1072">
        <v>255.03459478600001</v>
      </c>
      <c r="U1072">
        <v>182.10900000000001</v>
      </c>
      <c r="V1072">
        <v>61.744511051000003</v>
      </c>
      <c r="W1072">
        <v>2.6001799999999999</v>
      </c>
      <c r="X1072">
        <v>33.207540999999999</v>
      </c>
      <c r="Y1072">
        <v>112.12396200000001</v>
      </c>
      <c r="Z1072">
        <v>-0.61292063527407903</v>
      </c>
      <c r="AA1072">
        <v>0.93016354249426803</v>
      </c>
      <c r="AB1072">
        <v>1.11853741088548</v>
      </c>
      <c r="AC1072">
        <v>-0.29091323143932202</v>
      </c>
      <c r="AD1072">
        <v>0.471417943365465</v>
      </c>
      <c r="AE1072">
        <v>-0.49446066832775398</v>
      </c>
      <c r="AF1072">
        <v>4.47541892019009E-3</v>
      </c>
      <c r="AG1072">
        <v>-0.60640010764101704</v>
      </c>
      <c r="AH1072">
        <v>0.52039533156579698</v>
      </c>
      <c r="AI1072">
        <v>0.27985467461990299</v>
      </c>
      <c r="AJ1072">
        <v>0.38072055760956403</v>
      </c>
      <c r="AK1072">
        <v>-0.17138957377091099</v>
      </c>
      <c r="AL1072">
        <v>0.92992555413401201</v>
      </c>
      <c r="AM1072">
        <v>-0.26097466985630502</v>
      </c>
      <c r="AN1072">
        <v>-0.61113635419727597</v>
      </c>
      <c r="AO1072">
        <v>-0.36416558153150003</v>
      </c>
      <c r="AP1072">
        <v>-0.72466173012434099</v>
      </c>
      <c r="AQ1072">
        <v>3</v>
      </c>
      <c r="AR1072">
        <f t="shared" si="16"/>
        <v>-0.49041800957340453</v>
      </c>
    </row>
    <row r="1073" spans="1:44" x14ac:dyDescent="0.25">
      <c r="A1073">
        <v>1737</v>
      </c>
      <c r="B1073">
        <v>78</v>
      </c>
      <c r="C1073">
        <v>6823</v>
      </c>
      <c r="D1073">
        <v>29059</v>
      </c>
      <c r="E1073">
        <v>421.81958525300001</v>
      </c>
      <c r="F1073">
        <v>6823</v>
      </c>
      <c r="G1073">
        <v>14.3233</v>
      </c>
      <c r="H1073">
        <v>98079</v>
      </c>
      <c r="I1073">
        <v>301.60199999999998</v>
      </c>
      <c r="J1073">
        <v>239.62304750000001</v>
      </c>
      <c r="K1073">
        <v>3.4507300000000001E-5</v>
      </c>
      <c r="L1073">
        <v>8.4010599999999993</v>
      </c>
      <c r="M1073">
        <v>254</v>
      </c>
      <c r="N1073">
        <v>12</v>
      </c>
      <c r="O1073">
        <v>-56.114199999999997</v>
      </c>
      <c r="P1073">
        <v>0.31200779746700003</v>
      </c>
      <c r="Q1073">
        <v>7</v>
      </c>
      <c r="R1073">
        <v>68603.818211299993</v>
      </c>
      <c r="S1073">
        <v>302.24849874799997</v>
      </c>
      <c r="T1073">
        <v>261.65951778300001</v>
      </c>
      <c r="U1073">
        <v>184.292</v>
      </c>
      <c r="V1073">
        <v>112.98690911600001</v>
      </c>
      <c r="W1073">
        <v>3.0772599999999999</v>
      </c>
      <c r="X1073">
        <v>33.207540999999999</v>
      </c>
      <c r="Y1073">
        <v>113.37396200000001</v>
      </c>
      <c r="Z1073">
        <v>-0.514759827762858</v>
      </c>
      <c r="AA1073">
        <v>1.02451141363475</v>
      </c>
      <c r="AB1073">
        <v>1.1735192315841201</v>
      </c>
      <c r="AC1073">
        <v>0.12684586289804001</v>
      </c>
      <c r="AD1073">
        <v>0.71693376082854798</v>
      </c>
      <c r="AE1073">
        <v>-0.313801877286354</v>
      </c>
      <c r="AF1073">
        <v>0.29973020478492901</v>
      </c>
      <c r="AG1073">
        <v>0.18583633152784201</v>
      </c>
      <c r="AH1073">
        <v>0.51256422315699401</v>
      </c>
      <c r="AI1073">
        <v>-0.28494521043485999</v>
      </c>
      <c r="AJ1073">
        <v>-0.402206407245842</v>
      </c>
      <c r="AK1073">
        <v>2.4214508401003099</v>
      </c>
      <c r="AL1073">
        <v>0.97921711943861101</v>
      </c>
      <c r="AM1073">
        <v>-0.12803543731221401</v>
      </c>
      <c r="AN1073">
        <v>-0.54755683922060105</v>
      </c>
      <c r="AO1073">
        <v>0.11180245197423801</v>
      </c>
      <c r="AP1073">
        <v>-0.37135399691476501</v>
      </c>
      <c r="AQ1073">
        <v>2</v>
      </c>
      <c r="AR1073">
        <f t="shared" si="16"/>
        <v>-0.96454217460215885</v>
      </c>
    </row>
    <row r="1074" spans="1:44" x14ac:dyDescent="0.25">
      <c r="A1074">
        <v>1738</v>
      </c>
      <c r="B1074">
        <v>83</v>
      </c>
      <c r="C1074">
        <v>6827</v>
      </c>
      <c r="D1074">
        <v>29063</v>
      </c>
      <c r="E1074">
        <v>424.70693122400002</v>
      </c>
      <c r="F1074">
        <v>6827</v>
      </c>
      <c r="G1074">
        <v>14.6433</v>
      </c>
      <c r="H1074">
        <v>99556</v>
      </c>
      <c r="I1074">
        <v>303.178</v>
      </c>
      <c r="J1074">
        <v>184.93506191700001</v>
      </c>
      <c r="K1074">
        <v>2.5480300000000001E-5</v>
      </c>
      <c r="L1074">
        <v>9.2920200000000008</v>
      </c>
      <c r="M1074">
        <v>276</v>
      </c>
      <c r="N1074">
        <v>12</v>
      </c>
      <c r="O1074">
        <v>-62.721499999999999</v>
      </c>
      <c r="P1074">
        <v>0.34871189215499998</v>
      </c>
      <c r="Q1074">
        <v>6</v>
      </c>
      <c r="R1074">
        <v>901.14362247600002</v>
      </c>
      <c r="S1074">
        <v>303.495833559</v>
      </c>
      <c r="T1074">
        <v>261.27501277800002</v>
      </c>
      <c r="U1074">
        <v>185.78100000000001</v>
      </c>
      <c r="V1074">
        <v>92.082316528000007</v>
      </c>
      <c r="W1074">
        <v>3.8776799999999998</v>
      </c>
      <c r="X1074">
        <v>33.207540999999999</v>
      </c>
      <c r="Y1074">
        <v>114.37396200000001</v>
      </c>
      <c r="Z1074">
        <v>-0.42923993012171802</v>
      </c>
      <c r="AA1074">
        <v>1.1204506946499</v>
      </c>
      <c r="AB1074">
        <v>1.3660777858531701</v>
      </c>
      <c r="AC1074">
        <v>2.2934054862330001E-2</v>
      </c>
      <c r="AD1074">
        <v>0.152925290478821</v>
      </c>
      <c r="AE1074">
        <v>-4.6591099083180397E-2</v>
      </c>
      <c r="AF1074">
        <v>0.34110348688062497</v>
      </c>
      <c r="AG1074">
        <v>0.18583633152784201</v>
      </c>
      <c r="AH1074">
        <v>0.28032686862609002</v>
      </c>
      <c r="AI1074">
        <v>-0.15811479027645101</v>
      </c>
      <c r="AJ1074">
        <v>-0.66318206219764397</v>
      </c>
      <c r="AK1074">
        <v>-0.14092763038519701</v>
      </c>
      <c r="AL1074">
        <v>1.12443816522023</v>
      </c>
      <c r="AM1074">
        <v>-0.135751119486514</v>
      </c>
      <c r="AN1074">
        <v>-0.50418995978850301</v>
      </c>
      <c r="AO1074">
        <v>-8.2371087927772493E-2</v>
      </c>
      <c r="AP1074">
        <v>0.22140733413161801</v>
      </c>
      <c r="AQ1074">
        <v>5</v>
      </c>
      <c r="AR1074">
        <f t="shared" si="16"/>
        <v>0.45783032048410416</v>
      </c>
    </row>
    <row r="1075" spans="1:44" x14ac:dyDescent="0.25">
      <c r="A1075">
        <v>1739</v>
      </c>
      <c r="B1075">
        <v>63</v>
      </c>
      <c r="C1075">
        <v>6831</v>
      </c>
      <c r="D1075">
        <v>29066</v>
      </c>
      <c r="E1075">
        <v>419.97853528399997</v>
      </c>
      <c r="F1075">
        <v>6831</v>
      </c>
      <c r="G1075">
        <v>14.555300000000001</v>
      </c>
      <c r="H1075">
        <v>99738.3</v>
      </c>
      <c r="I1075">
        <v>302.87299999999999</v>
      </c>
      <c r="J1075">
        <v>38.199695650000002</v>
      </c>
      <c r="K1075">
        <v>3.1651099999999999E-5</v>
      </c>
      <c r="L1075">
        <v>9.8467699999999994</v>
      </c>
      <c r="M1075">
        <v>481</v>
      </c>
      <c r="N1075">
        <v>12</v>
      </c>
      <c r="O1075">
        <v>-61.059199999999997</v>
      </c>
      <c r="P1075">
        <v>0.29006251826399998</v>
      </c>
      <c r="Q1075">
        <v>8</v>
      </c>
      <c r="R1075">
        <v>186.137839214</v>
      </c>
      <c r="S1075">
        <v>303.97733829999999</v>
      </c>
      <c r="T1075">
        <v>258.35302600699998</v>
      </c>
      <c r="U1075">
        <v>190.18100000000001</v>
      </c>
      <c r="V1075">
        <v>111.120285041</v>
      </c>
      <c r="W1075">
        <v>4.0539300000000003</v>
      </c>
      <c r="X1075">
        <v>33.216513497000001</v>
      </c>
      <c r="Y1075">
        <v>115.11930956</v>
      </c>
      <c r="Z1075">
        <v>-0.45275790197303101</v>
      </c>
      <c r="AA1075">
        <v>1.1322920832274599</v>
      </c>
      <c r="AB1075">
        <v>1.3288123296018599</v>
      </c>
      <c r="AC1075">
        <v>-0.25587557853411103</v>
      </c>
      <c r="AD1075">
        <v>0.53847790694432396</v>
      </c>
      <c r="AE1075">
        <v>0.119785819306209</v>
      </c>
      <c r="AF1075">
        <v>0.72662725186324595</v>
      </c>
      <c r="AG1075">
        <v>0.18583633152784201</v>
      </c>
      <c r="AH1075">
        <v>0.338754388859275</v>
      </c>
      <c r="AI1075">
        <v>-0.36077677651677997</v>
      </c>
      <c r="AJ1075">
        <v>-0.14123075229404</v>
      </c>
      <c r="AK1075">
        <v>-0.167988827545134</v>
      </c>
      <c r="AL1075">
        <v>1.18049738959221</v>
      </c>
      <c r="AM1075">
        <v>-0.19438526195377401</v>
      </c>
      <c r="AN1075">
        <v>-0.37604068544247998</v>
      </c>
      <c r="AO1075">
        <v>9.4464204276594493E-2</v>
      </c>
      <c r="AP1075">
        <v>0.35193153966986701</v>
      </c>
      <c r="AQ1075">
        <v>4</v>
      </c>
      <c r="AR1075">
        <f t="shared" si="16"/>
        <v>-1.629384454465017E-2</v>
      </c>
    </row>
    <row r="1076" spans="1:44" x14ac:dyDescent="0.25">
      <c r="A1076">
        <v>1740</v>
      </c>
      <c r="B1076">
        <v>64</v>
      </c>
      <c r="C1076">
        <v>6835</v>
      </c>
      <c r="D1076">
        <v>29068</v>
      </c>
      <c r="E1076">
        <v>425.488907805</v>
      </c>
      <c r="F1076">
        <v>6835</v>
      </c>
      <c r="G1076">
        <v>14.7767</v>
      </c>
      <c r="H1076">
        <v>99832</v>
      </c>
      <c r="I1076">
        <v>302.678</v>
      </c>
      <c r="J1076">
        <v>840.01859999999999</v>
      </c>
      <c r="K1076">
        <v>3.3106099999999998E-5</v>
      </c>
      <c r="L1076">
        <v>8.8442699999999999</v>
      </c>
      <c r="M1076">
        <v>629</v>
      </c>
      <c r="N1076">
        <v>12</v>
      </c>
      <c r="O1076">
        <v>-60.529800000000002</v>
      </c>
      <c r="P1076">
        <v>0.43050458632400002</v>
      </c>
      <c r="Q1076">
        <v>10</v>
      </c>
      <c r="R1076">
        <v>4093.2066017900001</v>
      </c>
      <c r="S1076">
        <v>303.928804974</v>
      </c>
      <c r="T1076">
        <v>259.59413189000003</v>
      </c>
      <c r="U1076">
        <v>189.15</v>
      </c>
      <c r="V1076">
        <v>93.505483152799997</v>
      </c>
      <c r="W1076">
        <v>4.1060100000000004</v>
      </c>
      <c r="X1076">
        <v>33.207540999999999</v>
      </c>
      <c r="Y1076">
        <v>115.62396200000001</v>
      </c>
      <c r="Z1076">
        <v>-0.39358882279256802</v>
      </c>
      <c r="AA1076">
        <v>1.1383784140542199</v>
      </c>
      <c r="AB1076">
        <v>1.3049868739657799</v>
      </c>
      <c r="AC1076">
        <v>1.2676483029913499</v>
      </c>
      <c r="AD1076">
        <v>0.62938655038720104</v>
      </c>
      <c r="AE1076">
        <v>-0.180877291438024</v>
      </c>
      <c r="AF1076">
        <v>1.00495660414338</v>
      </c>
      <c r="AG1076">
        <v>0.18583633152784201</v>
      </c>
      <c r="AH1076">
        <v>0.35736205848055103</v>
      </c>
      <c r="AI1076">
        <v>0.124518574080419</v>
      </c>
      <c r="AJ1076">
        <v>0.38072055760956403</v>
      </c>
      <c r="AK1076">
        <v>-2.0115956336824801E-2</v>
      </c>
      <c r="AL1076">
        <v>1.1748468935948</v>
      </c>
      <c r="AM1076">
        <v>-0.169480570432575</v>
      </c>
      <c r="AN1076">
        <v>-0.40606839040856002</v>
      </c>
      <c r="AO1076">
        <v>-6.9151920883759405E-2</v>
      </c>
      <c r="AP1076">
        <v>0.39050005385104097</v>
      </c>
      <c r="AQ1076">
        <v>5</v>
      </c>
      <c r="AR1076">
        <f t="shared" si="16"/>
        <v>0.45783032048410416</v>
      </c>
    </row>
    <row r="1077" spans="1:44" x14ac:dyDescent="0.25">
      <c r="A1077">
        <v>1741</v>
      </c>
      <c r="B1077">
        <v>58</v>
      </c>
      <c r="C1077">
        <v>6837</v>
      </c>
      <c r="D1077">
        <v>29070</v>
      </c>
      <c r="E1077">
        <v>422.58625090200002</v>
      </c>
      <c r="F1077">
        <v>6837</v>
      </c>
      <c r="G1077">
        <v>14.301299999999999</v>
      </c>
      <c r="H1077">
        <v>99893</v>
      </c>
      <c r="I1077">
        <v>302.75799999999998</v>
      </c>
      <c r="J1077">
        <v>146.04207</v>
      </c>
      <c r="K1077">
        <v>3.37715E-5</v>
      </c>
      <c r="L1077">
        <v>9.8760999999999992</v>
      </c>
      <c r="M1077">
        <v>234</v>
      </c>
      <c r="N1077">
        <v>12</v>
      </c>
      <c r="O1077">
        <v>-60.087299999999999</v>
      </c>
      <c r="P1077">
        <v>0.32348389888200002</v>
      </c>
      <c r="Q1077">
        <v>8</v>
      </c>
      <c r="R1077">
        <v>711.62758303600003</v>
      </c>
      <c r="S1077">
        <v>303.79593197999998</v>
      </c>
      <c r="T1077">
        <v>260.40676162300002</v>
      </c>
      <c r="U1077">
        <v>190.36699999999999</v>
      </c>
      <c r="V1077">
        <v>72.041669670600001</v>
      </c>
      <c r="W1077">
        <v>4.0068400000000004</v>
      </c>
      <c r="X1077">
        <v>33.207540999999999</v>
      </c>
      <c r="Y1077">
        <v>116.12396200000001</v>
      </c>
      <c r="Z1077">
        <v>-0.52063932072568697</v>
      </c>
      <c r="AA1077">
        <v>1.14234069986459</v>
      </c>
      <c r="AB1077">
        <v>1.31476141986776</v>
      </c>
      <c r="AC1077">
        <v>-5.0965926402842497E-2</v>
      </c>
      <c r="AD1077">
        <v>0.67096085371839798</v>
      </c>
      <c r="AE1077">
        <v>0.128582277199603</v>
      </c>
      <c r="AF1077">
        <v>0.26211813015247798</v>
      </c>
      <c r="AG1077">
        <v>0.18583633152784201</v>
      </c>
      <c r="AH1077">
        <v>0.37291531463358302</v>
      </c>
      <c r="AI1077">
        <v>-0.24528972303985799</v>
      </c>
      <c r="AJ1077">
        <v>-0.14123075229404</v>
      </c>
      <c r="AK1077">
        <v>-0.14810034286992499</v>
      </c>
      <c r="AL1077">
        <v>1.1593771456372799</v>
      </c>
      <c r="AM1077">
        <v>-0.15317390949531601</v>
      </c>
      <c r="AN1077">
        <v>-0.37062346611785302</v>
      </c>
      <c r="AO1077">
        <v>-0.26851981700949801</v>
      </c>
      <c r="AP1077">
        <v>0.31705843420152002</v>
      </c>
      <c r="AQ1077">
        <v>4</v>
      </c>
      <c r="AR1077">
        <f t="shared" si="16"/>
        <v>-1.629384454465017E-2</v>
      </c>
    </row>
    <row r="1078" spans="1:44" x14ac:dyDescent="0.25">
      <c r="A1078">
        <v>1742</v>
      </c>
      <c r="B1078">
        <v>18</v>
      </c>
      <c r="C1078">
        <v>6838</v>
      </c>
      <c r="D1078">
        <v>29071</v>
      </c>
      <c r="E1078">
        <v>422.22384760599999</v>
      </c>
      <c r="F1078">
        <v>6838</v>
      </c>
      <c r="G1078">
        <v>14.290699999999999</v>
      </c>
      <c r="H1078">
        <v>99910.9</v>
      </c>
      <c r="I1078">
        <v>302.83499999999998</v>
      </c>
      <c r="J1078">
        <v>52.376224646700003</v>
      </c>
      <c r="K1078">
        <v>3.28103E-5</v>
      </c>
      <c r="L1078">
        <v>10.1569</v>
      </c>
      <c r="M1078">
        <v>236</v>
      </c>
      <c r="N1078">
        <v>12</v>
      </c>
      <c r="O1078">
        <v>-59.791499999999999</v>
      </c>
      <c r="P1078">
        <v>0.33250628756200001</v>
      </c>
      <c r="Q1078">
        <v>8</v>
      </c>
      <c r="R1078">
        <v>255.21662587700001</v>
      </c>
      <c r="S1078">
        <v>303.72014016999998</v>
      </c>
      <c r="T1078">
        <v>259.14420337500002</v>
      </c>
      <c r="U1078">
        <v>189.56800000000001</v>
      </c>
      <c r="V1078">
        <v>70.135482142100003</v>
      </c>
      <c r="W1078">
        <v>4.0006000000000004</v>
      </c>
      <c r="X1078">
        <v>33.207540999999999</v>
      </c>
      <c r="Y1078">
        <v>116.37396200000001</v>
      </c>
      <c r="Z1078">
        <v>-0.52347216733504898</v>
      </c>
      <c r="AA1078">
        <v>1.1435034034056699</v>
      </c>
      <c r="AB1078">
        <v>1.32416942029842</v>
      </c>
      <c r="AC1078">
        <v>-0.228938971818509</v>
      </c>
      <c r="AD1078">
        <v>0.61090491689551496</v>
      </c>
      <c r="AE1078">
        <v>0.21279793954073101</v>
      </c>
      <c r="AF1078">
        <v>0.26587933761572302</v>
      </c>
      <c r="AG1078">
        <v>0.18583633152784201</v>
      </c>
      <c r="AH1078">
        <v>0.38331227095011799</v>
      </c>
      <c r="AI1078">
        <v>-0.21411300129139799</v>
      </c>
      <c r="AJ1078">
        <v>-0.14123075229404</v>
      </c>
      <c r="AK1078">
        <v>-0.165374366642554</v>
      </c>
      <c r="AL1078">
        <v>1.15055307866439</v>
      </c>
      <c r="AM1078">
        <v>-0.178509075595713</v>
      </c>
      <c r="AN1078">
        <v>-0.39389420934568697</v>
      </c>
      <c r="AO1078">
        <v>-0.28622555217596002</v>
      </c>
      <c r="AP1078">
        <v>0.31243732190331502</v>
      </c>
      <c r="AQ1078">
        <v>4</v>
      </c>
      <c r="AR1078">
        <f t="shared" si="16"/>
        <v>-1.629384454465017E-2</v>
      </c>
    </row>
    <row r="1079" spans="1:44" x14ac:dyDescent="0.25">
      <c r="A1079">
        <v>1743</v>
      </c>
      <c r="B1079">
        <v>4</v>
      </c>
      <c r="C1079">
        <v>6840</v>
      </c>
      <c r="D1079">
        <v>29073</v>
      </c>
      <c r="E1079">
        <v>420.64928049999997</v>
      </c>
      <c r="F1079">
        <v>6840</v>
      </c>
      <c r="G1079">
        <v>14.0947</v>
      </c>
      <c r="H1079">
        <v>99989.7</v>
      </c>
      <c r="I1079">
        <v>302.815</v>
      </c>
      <c r="J1079">
        <v>33.404595383299998</v>
      </c>
      <c r="K1079">
        <v>3.1416099999999999E-5</v>
      </c>
      <c r="L1079">
        <v>10.234299999999999</v>
      </c>
      <c r="M1079">
        <v>135</v>
      </c>
      <c r="N1079">
        <v>12</v>
      </c>
      <c r="O1079">
        <v>-60.7667</v>
      </c>
      <c r="P1079">
        <v>0.27239859825599999</v>
      </c>
      <c r="Q1079">
        <v>9</v>
      </c>
      <c r="R1079">
        <v>162.77248510699999</v>
      </c>
      <c r="S1079">
        <v>303.00980557700001</v>
      </c>
      <c r="T1079">
        <v>257.60697537300001</v>
      </c>
      <c r="U1079">
        <v>190.84</v>
      </c>
      <c r="V1079">
        <v>93.455662121000003</v>
      </c>
      <c r="W1079">
        <v>3.8660100000000002</v>
      </c>
      <c r="X1079">
        <v>33.207540999999999</v>
      </c>
      <c r="Y1079">
        <v>116.87396200000001</v>
      </c>
      <c r="Z1079">
        <v>-0.57585310464024797</v>
      </c>
      <c r="AA1079">
        <v>1.14862189720661</v>
      </c>
      <c r="AB1079">
        <v>1.3217257838229299</v>
      </c>
      <c r="AC1079">
        <v>-0.264986675480059</v>
      </c>
      <c r="AD1079">
        <v>0.52379506762537098</v>
      </c>
      <c r="AE1079">
        <v>0.23601123108347799</v>
      </c>
      <c r="AF1079">
        <v>7.5938360721846607E-2</v>
      </c>
      <c r="AG1079">
        <v>0.18583633152784201</v>
      </c>
      <c r="AH1079">
        <v>0.34903535479094</v>
      </c>
      <c r="AI1079">
        <v>-0.42181417344218602</v>
      </c>
      <c r="AJ1079">
        <v>0.119744902657762</v>
      </c>
      <c r="AK1079">
        <v>-0.16887314830029801</v>
      </c>
      <c r="AL1079">
        <v>1.06785232218697</v>
      </c>
      <c r="AM1079">
        <v>-0.209355911237985</v>
      </c>
      <c r="AN1079">
        <v>-0.35684741912565499</v>
      </c>
      <c r="AO1079">
        <v>-6.9614686472969103E-2</v>
      </c>
      <c r="AP1079">
        <v>0.21276496545853199</v>
      </c>
      <c r="AQ1079">
        <v>4</v>
      </c>
      <c r="AR1079">
        <f t="shared" si="16"/>
        <v>-1.629384454465017E-2</v>
      </c>
    </row>
    <row r="1080" spans="1:44" x14ac:dyDescent="0.25">
      <c r="A1080">
        <v>1744</v>
      </c>
      <c r="B1080">
        <v>83</v>
      </c>
      <c r="C1080">
        <v>6841</v>
      </c>
      <c r="D1080">
        <v>29074</v>
      </c>
      <c r="E1080">
        <v>422.20967201299999</v>
      </c>
      <c r="F1080">
        <v>6841</v>
      </c>
      <c r="G1080">
        <v>14.2887</v>
      </c>
      <c r="H1080">
        <v>99995.9</v>
      </c>
      <c r="I1080">
        <v>302.58699999999999</v>
      </c>
      <c r="J1080">
        <v>23.328671125</v>
      </c>
      <c r="K1080">
        <v>3.2602799999999999E-5</v>
      </c>
      <c r="L1080">
        <v>9.9969400000000004</v>
      </c>
      <c r="M1080">
        <v>525</v>
      </c>
      <c r="N1080">
        <v>12</v>
      </c>
      <c r="O1080">
        <v>-60.683599999999998</v>
      </c>
      <c r="P1080">
        <v>0.36508466272599999</v>
      </c>
      <c r="Q1080">
        <v>9</v>
      </c>
      <c r="R1080">
        <v>113.674948071</v>
      </c>
      <c r="S1080">
        <v>302.38049480400002</v>
      </c>
      <c r="T1080">
        <v>256.49900557299998</v>
      </c>
      <c r="U1080">
        <v>191.53399999999999</v>
      </c>
      <c r="V1080">
        <v>106.12330593</v>
      </c>
      <c r="W1080">
        <v>3.9318499999999998</v>
      </c>
      <c r="X1080">
        <v>33.207540999999999</v>
      </c>
      <c r="Y1080">
        <v>117.12396200000001</v>
      </c>
      <c r="Z1080">
        <v>-0.52400666669530604</v>
      </c>
      <c r="AA1080">
        <v>1.1490246213381601</v>
      </c>
      <c r="AB1080">
        <v>1.29386832800228</v>
      </c>
      <c r="AC1080">
        <v>-0.28413178561986802</v>
      </c>
      <c r="AD1080">
        <v>0.597940282177717</v>
      </c>
      <c r="AE1080">
        <v>0.164823803685721</v>
      </c>
      <c r="AF1080">
        <v>0.80937381605463699</v>
      </c>
      <c r="AG1080">
        <v>0.18583633152784201</v>
      </c>
      <c r="AH1080">
        <v>0.35195620357357699</v>
      </c>
      <c r="AI1080">
        <v>-0.101538939861699</v>
      </c>
      <c r="AJ1080">
        <v>0.119744902657762</v>
      </c>
      <c r="AK1080">
        <v>-0.17073136841669601</v>
      </c>
      <c r="AL1080">
        <v>0.99458476982592603</v>
      </c>
      <c r="AM1080">
        <v>-0.23158902322445399</v>
      </c>
      <c r="AN1080">
        <v>-0.33663478358107801</v>
      </c>
      <c r="AO1080">
        <v>4.8049469394066902E-2</v>
      </c>
      <c r="AP1080">
        <v>0.26152362470754298</v>
      </c>
      <c r="AQ1080">
        <v>7</v>
      </c>
      <c r="AR1080">
        <f t="shared" si="16"/>
        <v>1.406078650541613</v>
      </c>
    </row>
    <row r="1081" spans="1:44" x14ac:dyDescent="0.25">
      <c r="A1081">
        <v>1745</v>
      </c>
      <c r="B1081">
        <v>50</v>
      </c>
      <c r="C1081">
        <v>6843</v>
      </c>
      <c r="D1081">
        <v>29076</v>
      </c>
      <c r="E1081">
        <v>423.13761841799999</v>
      </c>
      <c r="F1081">
        <v>6843</v>
      </c>
      <c r="G1081">
        <v>14.188700000000001</v>
      </c>
      <c r="H1081">
        <v>100085</v>
      </c>
      <c r="I1081">
        <v>302.13200000000001</v>
      </c>
      <c r="J1081">
        <v>31.265797295300001</v>
      </c>
      <c r="K1081">
        <v>3.4422799999999998E-5</v>
      </c>
      <c r="L1081">
        <v>9.33535</v>
      </c>
      <c r="M1081">
        <v>345</v>
      </c>
      <c r="N1081">
        <v>12</v>
      </c>
      <c r="O1081">
        <v>-58.057499999999997</v>
      </c>
      <c r="P1081">
        <v>0.34390632922499997</v>
      </c>
      <c r="Q1081">
        <v>8</v>
      </c>
      <c r="R1081">
        <v>152.350638344</v>
      </c>
      <c r="S1081">
        <v>301.93543966999999</v>
      </c>
      <c r="T1081">
        <v>256.89629481100002</v>
      </c>
      <c r="U1081">
        <v>189.64500000000001</v>
      </c>
      <c r="V1081">
        <v>116.231592506</v>
      </c>
      <c r="W1081">
        <v>4.0310100000000002</v>
      </c>
      <c r="X1081">
        <v>33.207540999999999</v>
      </c>
      <c r="Y1081">
        <v>117.62396200000001</v>
      </c>
      <c r="Z1081">
        <v>-0.550731634708162</v>
      </c>
      <c r="AA1081">
        <v>1.15481215684151</v>
      </c>
      <c r="AB1081">
        <v>1.23827559818476</v>
      </c>
      <c r="AC1081">
        <v>-0.26905057313469299</v>
      </c>
      <c r="AD1081">
        <v>0.71165418669045699</v>
      </c>
      <c r="AE1081">
        <v>-3.3595854605826397E-2</v>
      </c>
      <c r="AF1081">
        <v>0.47086514436257998</v>
      </c>
      <c r="AG1081">
        <v>0.18583633152784201</v>
      </c>
      <c r="AH1081">
        <v>0.44425994590911599</v>
      </c>
      <c r="AI1081">
        <v>-0.17472033716953</v>
      </c>
      <c r="AJ1081">
        <v>-0.14123075229404</v>
      </c>
      <c r="AK1081">
        <v>-0.16926758937563799</v>
      </c>
      <c r="AL1081">
        <v>0.94276919359090805</v>
      </c>
      <c r="AM1081">
        <v>-0.22361680582333601</v>
      </c>
      <c r="AN1081">
        <v>-0.39165159704463198</v>
      </c>
      <c r="AO1081">
        <v>0.14194088481120301</v>
      </c>
      <c r="AP1081">
        <v>0.33495783872838197</v>
      </c>
      <c r="AQ1081">
        <v>7</v>
      </c>
      <c r="AR1081">
        <f t="shared" si="16"/>
        <v>1.406078650541613</v>
      </c>
    </row>
    <row r="1082" spans="1:44" x14ac:dyDescent="0.25">
      <c r="A1082">
        <v>1746</v>
      </c>
      <c r="B1082">
        <v>22</v>
      </c>
      <c r="C1082">
        <v>6845</v>
      </c>
      <c r="D1082">
        <v>29077</v>
      </c>
      <c r="E1082">
        <v>423.32131509800001</v>
      </c>
      <c r="F1082">
        <v>6845</v>
      </c>
      <c r="G1082">
        <v>14.323</v>
      </c>
      <c r="H1082">
        <v>100064</v>
      </c>
      <c r="I1082">
        <v>301.95100000000002</v>
      </c>
      <c r="J1082">
        <v>375.4014712</v>
      </c>
      <c r="K1082">
        <v>3.4371500000000001E-5</v>
      </c>
      <c r="L1082">
        <v>9.1681500000000007</v>
      </c>
      <c r="M1082">
        <v>2934</v>
      </c>
      <c r="N1082">
        <v>12</v>
      </c>
      <c r="O1082">
        <v>-57.938299999999998</v>
      </c>
      <c r="P1082">
        <v>0.29109245216500002</v>
      </c>
      <c r="Q1082">
        <v>8</v>
      </c>
      <c r="R1082">
        <v>1829.24023977</v>
      </c>
      <c r="S1082">
        <v>301.43379780999999</v>
      </c>
      <c r="T1082">
        <v>257.84160999800002</v>
      </c>
      <c r="U1082">
        <v>188.77500000000001</v>
      </c>
      <c r="V1082">
        <v>117.771295602</v>
      </c>
      <c r="W1082">
        <v>4.1197600000000003</v>
      </c>
      <c r="X1082">
        <v>33.203103803399998</v>
      </c>
      <c r="Y1082">
        <v>117.864606925</v>
      </c>
      <c r="Z1082">
        <v>-0.514840002666896</v>
      </c>
      <c r="AA1082">
        <v>1.1534480912346601</v>
      </c>
      <c r="AB1082">
        <v>1.2161606880815199</v>
      </c>
      <c r="AC1082">
        <v>0.38483637669183202</v>
      </c>
      <c r="AD1082">
        <v>0.70844895410721298</v>
      </c>
      <c r="AE1082">
        <v>-8.3741362951397905E-2</v>
      </c>
      <c r="AF1082">
        <v>5.3397482055333398</v>
      </c>
      <c r="AG1082">
        <v>0.18583633152784201</v>
      </c>
      <c r="AH1082">
        <v>0.448449659205028</v>
      </c>
      <c r="AI1082">
        <v>-0.35721785616989199</v>
      </c>
      <c r="AJ1082">
        <v>-0.14123075229404</v>
      </c>
      <c r="AK1082">
        <v>-0.105801473181991</v>
      </c>
      <c r="AL1082">
        <v>0.88436550367975097</v>
      </c>
      <c r="AM1082">
        <v>-0.204647607912815</v>
      </c>
      <c r="AN1082">
        <v>-0.41699020356305</v>
      </c>
      <c r="AO1082">
        <v>0.156242507734006</v>
      </c>
      <c r="AP1082">
        <v>0.40068279329019502</v>
      </c>
      <c r="AQ1082">
        <v>7</v>
      </c>
      <c r="AR1082">
        <f t="shared" si="16"/>
        <v>1.406078650541613</v>
      </c>
    </row>
    <row r="1083" spans="1:44" x14ac:dyDescent="0.25">
      <c r="A1083">
        <v>1747</v>
      </c>
      <c r="B1083">
        <v>55</v>
      </c>
      <c r="C1083">
        <v>6848</v>
      </c>
      <c r="D1083">
        <v>29079</v>
      </c>
      <c r="E1083">
        <v>424.29409593700001</v>
      </c>
      <c r="F1083">
        <v>6848</v>
      </c>
      <c r="G1083">
        <v>14.01</v>
      </c>
      <c r="H1083">
        <v>100198</v>
      </c>
      <c r="I1083">
        <v>299.88600000000002</v>
      </c>
      <c r="J1083">
        <v>27.054572683300002</v>
      </c>
      <c r="K1083">
        <v>3.5461099999999998E-5</v>
      </c>
      <c r="L1083">
        <v>8.1424800000000008</v>
      </c>
      <c r="M1083">
        <v>449</v>
      </c>
      <c r="N1083">
        <v>0</v>
      </c>
      <c r="O1083">
        <v>-54.616799999999998</v>
      </c>
      <c r="P1083">
        <v>0.24469587109499999</v>
      </c>
      <c r="Q1083">
        <v>8</v>
      </c>
      <c r="R1083">
        <v>131.83036383300001</v>
      </c>
      <c r="S1083">
        <v>301.69306124100001</v>
      </c>
      <c r="T1083">
        <v>257.54701726399998</v>
      </c>
      <c r="U1083">
        <v>191.96600000000001</v>
      </c>
      <c r="V1083">
        <v>125.535142502</v>
      </c>
      <c r="W1083">
        <v>4.5651799999999998</v>
      </c>
      <c r="X1083">
        <v>33.207540999999999</v>
      </c>
      <c r="Y1083">
        <v>118.37396200000001</v>
      </c>
      <c r="Z1083">
        <v>-0.59848915254713697</v>
      </c>
      <c r="AA1083">
        <v>1.16215212891647</v>
      </c>
      <c r="AB1083">
        <v>0.96385522198661899</v>
      </c>
      <c r="AC1083">
        <v>-0.277052256846616</v>
      </c>
      <c r="AD1083">
        <v>0.77652734441330196</v>
      </c>
      <c r="AE1083">
        <v>-0.391353465492083</v>
      </c>
      <c r="AF1083">
        <v>0.66644793245132405</v>
      </c>
      <c r="AG1083">
        <v>-2.9831094251475898</v>
      </c>
      <c r="AH1083">
        <v>0.56519573900682296</v>
      </c>
      <c r="AI1083">
        <v>-0.51754051011470303</v>
      </c>
      <c r="AJ1083">
        <v>-0.14123075229404</v>
      </c>
      <c r="AK1083">
        <v>-0.17004423091801099</v>
      </c>
      <c r="AL1083">
        <v>0.91455026742619705</v>
      </c>
      <c r="AM1083">
        <v>-0.21055906258010201</v>
      </c>
      <c r="AN1083">
        <v>-0.324052854827105</v>
      </c>
      <c r="AO1083">
        <v>0.228357457091863</v>
      </c>
      <c r="AP1083">
        <v>0.73054430608932497</v>
      </c>
      <c r="AQ1083">
        <v>7</v>
      </c>
      <c r="AR1083">
        <f t="shared" si="16"/>
        <v>1.406078650541613</v>
      </c>
    </row>
    <row r="1084" spans="1:44" x14ac:dyDescent="0.25">
      <c r="A1084">
        <v>1748</v>
      </c>
      <c r="B1084">
        <v>75</v>
      </c>
      <c r="C1084">
        <v>6850</v>
      </c>
      <c r="D1084">
        <v>29081</v>
      </c>
      <c r="E1084">
        <v>424.82313347199999</v>
      </c>
      <c r="F1084">
        <v>6850</v>
      </c>
      <c r="G1084">
        <v>12.927300000000001</v>
      </c>
      <c r="H1084">
        <v>100220</v>
      </c>
      <c r="I1084">
        <v>300.80200000000002</v>
      </c>
      <c r="J1084">
        <v>149.753378</v>
      </c>
      <c r="K1084">
        <v>3.6983999999999997E-5</v>
      </c>
      <c r="L1084">
        <v>8.5520999999999994</v>
      </c>
      <c r="M1084">
        <v>122</v>
      </c>
      <c r="N1084">
        <v>12</v>
      </c>
      <c r="O1084">
        <v>-56.649900000000002</v>
      </c>
      <c r="P1084">
        <v>0.32027063542400003</v>
      </c>
      <c r="Q1084">
        <v>6</v>
      </c>
      <c r="R1084">
        <v>729.71183257099995</v>
      </c>
      <c r="S1084">
        <v>301.63440439700003</v>
      </c>
      <c r="T1084">
        <v>251.826995307</v>
      </c>
      <c r="U1084">
        <v>193.22900000000001</v>
      </c>
      <c r="V1084">
        <v>130.01538282499999</v>
      </c>
      <c r="W1084">
        <v>4.2643500000000003</v>
      </c>
      <c r="X1084">
        <v>33.207540999999999</v>
      </c>
      <c r="Y1084">
        <v>118.87396200000001</v>
      </c>
      <c r="Z1084">
        <v>-0.887840381222331</v>
      </c>
      <c r="AA1084">
        <v>1.1635811500283999</v>
      </c>
      <c r="AB1084">
        <v>1.0757737725643099</v>
      </c>
      <c r="AC1084">
        <v>-4.3914126627330602E-2</v>
      </c>
      <c r="AD1084">
        <v>0.87167839121684598</v>
      </c>
      <c r="AE1084">
        <v>-0.26850296831198101</v>
      </c>
      <c r="AF1084">
        <v>5.1490512210753597E-2</v>
      </c>
      <c r="AG1084">
        <v>0.18583633152784201</v>
      </c>
      <c r="AH1084">
        <v>0.49373511734642</v>
      </c>
      <c r="AI1084">
        <v>-0.25639310422721701</v>
      </c>
      <c r="AJ1084">
        <v>-0.66318206219764397</v>
      </c>
      <c r="AK1084">
        <v>-0.14741589883658701</v>
      </c>
      <c r="AL1084">
        <v>0.90772114011185701</v>
      </c>
      <c r="AM1084">
        <v>-0.32534006900738699</v>
      </c>
      <c r="AN1084">
        <v>-0.28726818812277999</v>
      </c>
      <c r="AO1084">
        <v>0.26997243329704501</v>
      </c>
      <c r="AP1084">
        <v>0.50776077841799905</v>
      </c>
      <c r="AQ1084">
        <v>7</v>
      </c>
      <c r="AR1084">
        <f t="shared" si="16"/>
        <v>1.406078650541613</v>
      </c>
    </row>
    <row r="1085" spans="1:44" x14ac:dyDescent="0.25">
      <c r="A1085">
        <v>1749</v>
      </c>
      <c r="B1085">
        <v>33</v>
      </c>
      <c r="C1085">
        <v>6851</v>
      </c>
      <c r="D1085">
        <v>29082</v>
      </c>
      <c r="E1085">
        <v>425.04998783799999</v>
      </c>
      <c r="F1085">
        <v>6851</v>
      </c>
      <c r="G1085">
        <v>12.1913</v>
      </c>
      <c r="H1085">
        <v>100271</v>
      </c>
      <c r="I1085">
        <v>301.19</v>
      </c>
      <c r="J1085">
        <v>33.021246041700003</v>
      </c>
      <c r="K1085">
        <v>3.7126099999999997E-5</v>
      </c>
      <c r="L1085">
        <v>9.2789000000000001</v>
      </c>
      <c r="M1085">
        <v>80</v>
      </c>
      <c r="N1085">
        <v>0</v>
      </c>
      <c r="O1085">
        <v>-61.415799999999997</v>
      </c>
      <c r="P1085">
        <v>0.38993564656500002</v>
      </c>
      <c r="Q1085">
        <v>6</v>
      </c>
      <c r="R1085">
        <v>160.904509338</v>
      </c>
      <c r="S1085">
        <v>301.48221431299999</v>
      </c>
      <c r="T1085">
        <v>247.22356531599999</v>
      </c>
      <c r="U1085">
        <v>198.33</v>
      </c>
      <c r="V1085">
        <v>124.88705068100001</v>
      </c>
      <c r="W1085">
        <v>4.0006000000000004</v>
      </c>
      <c r="X1085">
        <v>33.207540999999999</v>
      </c>
      <c r="Y1085">
        <v>119.12396200000001</v>
      </c>
      <c r="Z1085">
        <v>-1.08453614579695</v>
      </c>
      <c r="AA1085">
        <v>1.1668938807878999</v>
      </c>
      <c r="AB1085">
        <v>1.1231803201889199</v>
      </c>
      <c r="AC1085">
        <v>-0.26571507172231001</v>
      </c>
      <c r="AD1085">
        <v>0.88055682299226401</v>
      </c>
      <c r="AE1085">
        <v>-5.0525961939005298E-2</v>
      </c>
      <c r="AF1085">
        <v>-2.7494844517393102E-2</v>
      </c>
      <c r="AG1085">
        <v>-2.9831094251475898</v>
      </c>
      <c r="AH1085">
        <v>0.32622039757301302</v>
      </c>
      <c r="AI1085">
        <v>-1.5666757249859001E-2</v>
      </c>
      <c r="AJ1085">
        <v>-0.66318206219764397</v>
      </c>
      <c r="AK1085">
        <v>-0.16894384655443601</v>
      </c>
      <c r="AL1085">
        <v>0.89000239855091301</v>
      </c>
      <c r="AM1085">
        <v>-0.41771494647405499</v>
      </c>
      <c r="AN1085">
        <v>-0.13870240438662901</v>
      </c>
      <c r="AO1085">
        <v>0.222337618028492</v>
      </c>
      <c r="AP1085">
        <v>0.31243732190331502</v>
      </c>
      <c r="AQ1085">
        <v>6</v>
      </c>
      <c r="AR1085">
        <f t="shared" si="16"/>
        <v>0.93195448551285853</v>
      </c>
    </row>
    <row r="1086" spans="1:44" x14ac:dyDescent="0.25">
      <c r="A1086">
        <v>1750</v>
      </c>
      <c r="B1086">
        <v>51</v>
      </c>
      <c r="C1086">
        <v>6853</v>
      </c>
      <c r="D1086">
        <v>29084</v>
      </c>
      <c r="E1086">
        <v>417.19281435099998</v>
      </c>
      <c r="F1086">
        <v>6853</v>
      </c>
      <c r="G1086">
        <v>11.744300000000001</v>
      </c>
      <c r="H1086">
        <v>100348</v>
      </c>
      <c r="I1086">
        <v>300.92</v>
      </c>
      <c r="J1086">
        <v>81.519112177500006</v>
      </c>
      <c r="K1086">
        <v>3.6409000000000003E-5</v>
      </c>
      <c r="L1086">
        <v>9.6373499999999996</v>
      </c>
      <c r="M1086">
        <v>134</v>
      </c>
      <c r="N1086">
        <v>12</v>
      </c>
      <c r="O1086">
        <v>-60.320500000000003</v>
      </c>
      <c r="P1086">
        <v>0.43947437616000001</v>
      </c>
      <c r="Q1086">
        <v>5</v>
      </c>
      <c r="R1086">
        <v>397.22283664299999</v>
      </c>
      <c r="S1086">
        <v>301.52269124700001</v>
      </c>
      <c r="T1086">
        <v>240.531621798</v>
      </c>
      <c r="U1086">
        <v>199.31700000000001</v>
      </c>
      <c r="V1086">
        <v>120.464770766</v>
      </c>
      <c r="W1086">
        <v>4.1139299999999999</v>
      </c>
      <c r="X1086">
        <v>33.207540999999999</v>
      </c>
      <c r="Y1086">
        <v>119.62396200000001</v>
      </c>
      <c r="Z1086">
        <v>-1.20399675281442</v>
      </c>
      <c r="AA1086">
        <v>1.17189545467968</v>
      </c>
      <c r="AB1086">
        <v>1.0901912277697301</v>
      </c>
      <c r="AC1086">
        <v>-0.173565015319221</v>
      </c>
      <c r="AD1086">
        <v>0.83575229501089898</v>
      </c>
      <c r="AE1086">
        <v>5.6977970276725298E-2</v>
      </c>
      <c r="AF1086">
        <v>7.40577569902241E-2</v>
      </c>
      <c r="AG1086">
        <v>0.18583633152784201</v>
      </c>
      <c r="AH1086">
        <v>0.36471866076943099</v>
      </c>
      <c r="AI1086">
        <v>0.15551354135322401</v>
      </c>
      <c r="AJ1086">
        <v>-0.92415771714944595</v>
      </c>
      <c r="AK1086">
        <v>-0.159999783446958</v>
      </c>
      <c r="AL1086">
        <v>0.89471492852576795</v>
      </c>
      <c r="AM1086">
        <v>-0.55199904848009795</v>
      </c>
      <c r="AN1086">
        <v>-0.10995619216400999</v>
      </c>
      <c r="AO1086">
        <v>0.18126101048790599</v>
      </c>
      <c r="AP1086">
        <v>0.396365311767994</v>
      </c>
      <c r="AQ1086">
        <v>6</v>
      </c>
      <c r="AR1086">
        <f t="shared" si="16"/>
        <v>0.93195448551285853</v>
      </c>
    </row>
    <row r="1087" spans="1:44" x14ac:dyDescent="0.25">
      <c r="A1087">
        <v>1751</v>
      </c>
      <c r="B1087">
        <v>35</v>
      </c>
      <c r="C1087">
        <v>6855</v>
      </c>
      <c r="D1087">
        <v>29086</v>
      </c>
      <c r="E1087">
        <v>424.70832573000001</v>
      </c>
      <c r="F1087">
        <v>6855</v>
      </c>
      <c r="G1087">
        <v>13.478999999999999</v>
      </c>
      <c r="H1087">
        <v>100371</v>
      </c>
      <c r="I1087">
        <v>300.24200000000002</v>
      </c>
      <c r="J1087">
        <v>309.73437250000001</v>
      </c>
      <c r="K1087">
        <v>3.6313599999999997E-5</v>
      </c>
      <c r="L1087">
        <v>10.5113</v>
      </c>
      <c r="M1087">
        <v>446</v>
      </c>
      <c r="N1087">
        <v>12</v>
      </c>
      <c r="O1087">
        <v>-58.006300000000003</v>
      </c>
      <c r="P1087">
        <v>0.35723654929499998</v>
      </c>
      <c r="Q1087">
        <v>6</v>
      </c>
      <c r="R1087">
        <v>1509.2603714300001</v>
      </c>
      <c r="S1087">
        <v>300.86021812199999</v>
      </c>
      <c r="T1087">
        <v>241.42035313700001</v>
      </c>
      <c r="U1087">
        <v>194.76</v>
      </c>
      <c r="V1087">
        <v>134.08408809400001</v>
      </c>
      <c r="W1087">
        <v>4.3697600000000003</v>
      </c>
      <c r="X1087">
        <v>33.207540999999999</v>
      </c>
      <c r="Y1087">
        <v>120.12396200000001</v>
      </c>
      <c r="Z1087">
        <v>-0.74039873269540402</v>
      </c>
      <c r="AA1087">
        <v>1.1733894312967099</v>
      </c>
      <c r="AB1087">
        <v>1.0073519512504401</v>
      </c>
      <c r="AC1087">
        <v>0.260063323129268</v>
      </c>
      <c r="AD1087">
        <v>0.82979168704907702</v>
      </c>
      <c r="AE1087">
        <v>0.31908722278038798</v>
      </c>
      <c r="AF1087">
        <v>0.66080612125645699</v>
      </c>
      <c r="AG1087">
        <v>0.18583633152784201</v>
      </c>
      <c r="AH1087">
        <v>0.44605955430467498</v>
      </c>
      <c r="AI1087">
        <v>-0.12865797201235499</v>
      </c>
      <c r="AJ1087">
        <v>-0.66318206219764397</v>
      </c>
      <c r="AK1087">
        <v>-0.117911918309938</v>
      </c>
      <c r="AL1087">
        <v>0.81758644692940297</v>
      </c>
      <c r="AM1087">
        <v>-0.534165292193716</v>
      </c>
      <c r="AN1087">
        <v>-0.24267806561738001</v>
      </c>
      <c r="AO1087">
        <v>0.307764841906491</v>
      </c>
      <c r="AP1087">
        <v>0.585823510365725</v>
      </c>
      <c r="AQ1087">
        <v>6</v>
      </c>
      <c r="AR1087">
        <f t="shared" si="16"/>
        <v>0.93195448551285853</v>
      </c>
    </row>
    <row r="1088" spans="1:44" x14ac:dyDescent="0.25">
      <c r="A1088">
        <v>1752</v>
      </c>
      <c r="B1088">
        <v>3</v>
      </c>
      <c r="C1088">
        <v>6857</v>
      </c>
      <c r="D1088">
        <v>29088</v>
      </c>
      <c r="E1088">
        <v>420.90188114199998</v>
      </c>
      <c r="F1088">
        <v>6857</v>
      </c>
      <c r="G1088">
        <v>14.2667</v>
      </c>
      <c r="H1088">
        <v>100411</v>
      </c>
      <c r="I1088">
        <v>298.267</v>
      </c>
      <c r="J1088">
        <v>215.40961899999999</v>
      </c>
      <c r="K1088">
        <v>3.82028E-5</v>
      </c>
      <c r="L1088">
        <v>9.3458100000000002</v>
      </c>
      <c r="M1088">
        <v>160</v>
      </c>
      <c r="N1088">
        <v>12</v>
      </c>
      <c r="O1088">
        <v>-51.596899999999998</v>
      </c>
      <c r="P1088">
        <v>0.55430252073700004</v>
      </c>
      <c r="Q1088">
        <v>8</v>
      </c>
      <c r="R1088">
        <v>1049.6387782100001</v>
      </c>
      <c r="S1088">
        <v>299.55262055100002</v>
      </c>
      <c r="T1088">
        <v>244.33205874800001</v>
      </c>
      <c r="U1088">
        <v>190.542</v>
      </c>
      <c r="V1088">
        <v>155.76572980200001</v>
      </c>
      <c r="W1088">
        <v>4.76309</v>
      </c>
      <c r="X1088">
        <v>33.207392997100001</v>
      </c>
      <c r="Y1088">
        <v>120.623814928</v>
      </c>
      <c r="Z1088">
        <v>-0.52988615965813501</v>
      </c>
      <c r="AA1088">
        <v>1.1759876515002301</v>
      </c>
      <c r="AB1088">
        <v>0.76604284929525801</v>
      </c>
      <c r="AC1088">
        <v>8.0838296384920405E-2</v>
      </c>
      <c r="AD1088">
        <v>0.94782921913999296</v>
      </c>
      <c r="AE1088">
        <v>-3.04587612009539E-2</v>
      </c>
      <c r="AF1088">
        <v>0.12295345401240999</v>
      </c>
      <c r="AG1088">
        <v>0.18583633152784201</v>
      </c>
      <c r="AH1088">
        <v>0.67134100060352297</v>
      </c>
      <c r="AI1088">
        <v>0.55230038343471299</v>
      </c>
      <c r="AJ1088">
        <v>-0.14123075229404</v>
      </c>
      <c r="AK1088">
        <v>-0.135307456701734</v>
      </c>
      <c r="AL1088">
        <v>0.66534930494674605</v>
      </c>
      <c r="AM1088">
        <v>-0.475737456957601</v>
      </c>
      <c r="AN1088">
        <v>-0.36552661997909103</v>
      </c>
      <c r="AO1088">
        <v>0.50915604834148898</v>
      </c>
      <c r="AP1088">
        <v>0.87710910335499803</v>
      </c>
      <c r="AQ1088">
        <v>2</v>
      </c>
      <c r="AR1088">
        <f t="shared" si="16"/>
        <v>-0.96454217460215885</v>
      </c>
    </row>
    <row r="1089" spans="1:44" x14ac:dyDescent="0.25">
      <c r="A1089">
        <v>1758</v>
      </c>
      <c r="B1089">
        <v>40</v>
      </c>
      <c r="C1089">
        <v>6870</v>
      </c>
      <c r="D1089">
        <v>29178</v>
      </c>
      <c r="E1089">
        <v>417.45713753699999</v>
      </c>
      <c r="F1089">
        <v>6870</v>
      </c>
      <c r="G1089">
        <v>23.0029</v>
      </c>
      <c r="H1089">
        <v>55093.1</v>
      </c>
      <c r="I1089">
        <v>281.154</v>
      </c>
      <c r="J1089">
        <v>0</v>
      </c>
      <c r="K1089">
        <v>2.6969299999999999E-6</v>
      </c>
      <c r="L1089">
        <v>16.545999999999999</v>
      </c>
      <c r="M1089">
        <v>0</v>
      </c>
      <c r="N1089">
        <v>16</v>
      </c>
      <c r="O1089">
        <v>-113.91</v>
      </c>
      <c r="P1089">
        <v>0.127503792118</v>
      </c>
      <c r="Q1089">
        <v>17</v>
      </c>
      <c r="R1089">
        <v>0</v>
      </c>
      <c r="S1089">
        <v>284.20558298999998</v>
      </c>
      <c r="T1089">
        <v>348.186458668</v>
      </c>
      <c r="U1089">
        <v>247.20099999999999</v>
      </c>
      <c r="V1089">
        <v>28.564970113299999</v>
      </c>
      <c r="W1089">
        <v>4.5064299999999999</v>
      </c>
      <c r="X1089">
        <v>33.457540999999999</v>
      </c>
      <c r="Y1089">
        <v>81.373962000000006</v>
      </c>
      <c r="Z1089">
        <v>1.8048604958810199</v>
      </c>
      <c r="AA1089">
        <v>-1.7676594325324</v>
      </c>
      <c r="AB1089">
        <v>-1.3248547009624301</v>
      </c>
      <c r="AC1089">
        <v>-0.328458238127249</v>
      </c>
      <c r="AD1089">
        <v>-1.27058347911372</v>
      </c>
      <c r="AE1089">
        <v>2.12897417979607</v>
      </c>
      <c r="AF1089">
        <v>-0.177943143047196</v>
      </c>
      <c r="AG1089">
        <v>1.24215158375299</v>
      </c>
      <c r="AH1089">
        <v>-1.5188773180167401</v>
      </c>
      <c r="AI1089">
        <v>-0.92249589022246703</v>
      </c>
      <c r="AJ1089">
        <v>2.2075501422721802</v>
      </c>
      <c r="AK1089">
        <v>-0.17503368352226201</v>
      </c>
      <c r="AL1089">
        <v>-1.12143065549659</v>
      </c>
      <c r="AM1089">
        <v>1.6082602329693401</v>
      </c>
      <c r="AN1089">
        <v>1.2846574107416699</v>
      </c>
      <c r="AO1089">
        <v>-0.67235570239016496</v>
      </c>
      <c r="AP1089">
        <v>0.68703623757657595</v>
      </c>
      <c r="AQ1089">
        <v>5</v>
      </c>
      <c r="AR1089">
        <f t="shared" si="16"/>
        <v>0.45783032048410416</v>
      </c>
    </row>
    <row r="1090" spans="1:44" x14ac:dyDescent="0.25">
      <c r="A1090">
        <v>1759</v>
      </c>
      <c r="B1090">
        <v>75</v>
      </c>
      <c r="C1090">
        <v>6874</v>
      </c>
      <c r="D1090">
        <v>29182</v>
      </c>
      <c r="E1090">
        <v>418.88174715299999</v>
      </c>
      <c r="F1090">
        <v>6874</v>
      </c>
      <c r="G1090">
        <v>18.6829</v>
      </c>
      <c r="H1090">
        <v>53883.3</v>
      </c>
      <c r="I1090">
        <v>279.447</v>
      </c>
      <c r="J1090">
        <v>0</v>
      </c>
      <c r="K1090">
        <v>1.82109E-6</v>
      </c>
      <c r="L1090">
        <v>14.5999</v>
      </c>
      <c r="M1090">
        <v>0</v>
      </c>
      <c r="N1090">
        <v>16</v>
      </c>
      <c r="O1090">
        <v>-111.774</v>
      </c>
      <c r="P1090">
        <v>9.8400591637500007E-2</v>
      </c>
      <c r="Q1090">
        <v>17</v>
      </c>
      <c r="R1090">
        <v>0</v>
      </c>
      <c r="S1090">
        <v>284.976226978</v>
      </c>
      <c r="T1090">
        <v>344.76263024999997</v>
      </c>
      <c r="U1090">
        <v>256.84699999999998</v>
      </c>
      <c r="V1090">
        <v>33.883047753900001</v>
      </c>
      <c r="W1090">
        <v>5.2435099999999997</v>
      </c>
      <c r="X1090">
        <v>33.457540999999999</v>
      </c>
      <c r="Y1090">
        <v>82.373962000000006</v>
      </c>
      <c r="Z1090">
        <v>0.65034187772562402</v>
      </c>
      <c r="AA1090">
        <v>-1.8462426025880001</v>
      </c>
      <c r="AB1090">
        <v>-1.5334190741459699</v>
      </c>
      <c r="AC1090">
        <v>-0.328458238127249</v>
      </c>
      <c r="AD1090">
        <v>-1.3253061088546201</v>
      </c>
      <c r="AE1090">
        <v>1.5453128532929701</v>
      </c>
      <c r="AF1090">
        <v>-0.177943143047196</v>
      </c>
      <c r="AG1090">
        <v>1.24215158375299</v>
      </c>
      <c r="AH1090">
        <v>-1.4437999052644801</v>
      </c>
      <c r="AI1090">
        <v>-1.0230615403569501</v>
      </c>
      <c r="AJ1090">
        <v>2.2075501422721802</v>
      </c>
      <c r="AK1090">
        <v>-0.17503368352226201</v>
      </c>
      <c r="AL1090">
        <v>-1.03170837333487</v>
      </c>
      <c r="AM1090">
        <v>1.53955586878916</v>
      </c>
      <c r="AN1090">
        <v>1.56559556991024</v>
      </c>
      <c r="AO1090">
        <v>-0.62295842489709397</v>
      </c>
      <c r="AP1090">
        <v>1.2328903165447</v>
      </c>
      <c r="AQ1090">
        <v>1</v>
      </c>
      <c r="AR1090">
        <f t="shared" si="16"/>
        <v>-1.4386663396309132</v>
      </c>
    </row>
    <row r="1091" spans="1:44" x14ac:dyDescent="0.25">
      <c r="A1091">
        <v>1760</v>
      </c>
      <c r="B1091">
        <v>32</v>
      </c>
      <c r="C1091">
        <v>6876</v>
      </c>
      <c r="D1091">
        <v>29184</v>
      </c>
      <c r="E1091">
        <v>418.71958162599998</v>
      </c>
      <c r="F1091">
        <v>6876</v>
      </c>
      <c r="G1091">
        <v>18.584800000000001</v>
      </c>
      <c r="H1091">
        <v>56016.2</v>
      </c>
      <c r="I1091">
        <v>281.99799999999999</v>
      </c>
      <c r="J1091">
        <v>0</v>
      </c>
      <c r="K1091">
        <v>2.6635899999999999E-6</v>
      </c>
      <c r="L1091">
        <v>16.077100000000002</v>
      </c>
      <c r="M1091">
        <v>0</v>
      </c>
      <c r="N1091">
        <v>16</v>
      </c>
      <c r="O1091">
        <v>-112.745</v>
      </c>
      <c r="P1091">
        <v>9.5449492070800002E-2</v>
      </c>
      <c r="Q1091">
        <v>17</v>
      </c>
      <c r="R1091">
        <v>0</v>
      </c>
      <c r="S1091">
        <v>284.985588033</v>
      </c>
      <c r="T1091">
        <v>345.31885175000002</v>
      </c>
      <c r="U1091">
        <v>256.08199999999999</v>
      </c>
      <c r="V1091">
        <v>26.190716115499999</v>
      </c>
      <c r="W1091">
        <v>5.9297599999999999</v>
      </c>
      <c r="X1091">
        <v>33.457540999999999</v>
      </c>
      <c r="Y1091">
        <v>82.873962000000006</v>
      </c>
      <c r="Z1091">
        <v>0.62412468410501298</v>
      </c>
      <c r="AA1091">
        <v>-1.7076990057855601</v>
      </c>
      <c r="AB1091">
        <v>-1.2217332416965201</v>
      </c>
      <c r="AC1091">
        <v>-0.328458238127249</v>
      </c>
      <c r="AD1091">
        <v>-1.27266656789199</v>
      </c>
      <c r="AE1091">
        <v>1.98834482056617</v>
      </c>
      <c r="AF1091">
        <v>-0.177943143047196</v>
      </c>
      <c r="AG1091">
        <v>1.24215158375299</v>
      </c>
      <c r="AH1091">
        <v>-1.47792919729746</v>
      </c>
      <c r="AI1091">
        <v>-1.03325901835376</v>
      </c>
      <c r="AJ1091">
        <v>2.2075501422721802</v>
      </c>
      <c r="AK1091">
        <v>-0.17503368352226201</v>
      </c>
      <c r="AL1091">
        <v>-1.03061851182798</v>
      </c>
      <c r="AM1091">
        <v>1.55071730558895</v>
      </c>
      <c r="AN1091">
        <v>1.54331507107508</v>
      </c>
      <c r="AO1091">
        <v>-0.69440910053407201</v>
      </c>
      <c r="AP1091">
        <v>1.7411015849170299</v>
      </c>
      <c r="AQ1091">
        <v>7</v>
      </c>
      <c r="AR1091">
        <f t="shared" ref="AR1091:AR1154" si="17">(AQ1091-AVERAGE($AQ$2:$AQ$3551))/STDEV($AQ$2:$AQ$3551)</f>
        <v>1.406078650541613</v>
      </c>
    </row>
    <row r="1092" spans="1:44" x14ac:dyDescent="0.25">
      <c r="A1092">
        <v>1761</v>
      </c>
      <c r="B1092">
        <v>8</v>
      </c>
      <c r="C1092">
        <v>6877</v>
      </c>
      <c r="D1092">
        <v>29185</v>
      </c>
      <c r="E1092">
        <v>418.039865443</v>
      </c>
      <c r="F1092">
        <v>6877</v>
      </c>
      <c r="G1092">
        <v>20.035499999999999</v>
      </c>
      <c r="H1092">
        <v>54468.3</v>
      </c>
      <c r="I1092">
        <v>280.625</v>
      </c>
      <c r="J1092">
        <v>0</v>
      </c>
      <c r="K1092">
        <v>4.9760899999999998E-6</v>
      </c>
      <c r="L1092">
        <v>14.9918</v>
      </c>
      <c r="M1092">
        <v>0</v>
      </c>
      <c r="N1092">
        <v>16</v>
      </c>
      <c r="O1092">
        <v>-106.372</v>
      </c>
      <c r="P1092">
        <v>8.4064089229700004E-2</v>
      </c>
      <c r="Q1092">
        <v>16</v>
      </c>
      <c r="R1092">
        <v>0</v>
      </c>
      <c r="S1092">
        <v>283.29101384199998</v>
      </c>
      <c r="T1092">
        <v>346.96337334700002</v>
      </c>
      <c r="U1092">
        <v>251.124</v>
      </c>
      <c r="V1092">
        <v>34.8995022091</v>
      </c>
      <c r="W1092">
        <v>5.2430899999999996</v>
      </c>
      <c r="X1092">
        <v>33.457540999999999</v>
      </c>
      <c r="Y1092">
        <v>83.123962000000006</v>
      </c>
      <c r="Z1092">
        <v>1.01182379506752</v>
      </c>
      <c r="AA1092">
        <v>-1.8082436321114499</v>
      </c>
      <c r="AB1092">
        <v>-1.38948888573929</v>
      </c>
      <c r="AC1092">
        <v>-0.328458238127249</v>
      </c>
      <c r="AD1092">
        <v>-1.1281811809767599</v>
      </c>
      <c r="AE1092">
        <v>1.66284888631109</v>
      </c>
      <c r="AF1092">
        <v>-0.177943143047196</v>
      </c>
      <c r="AG1092">
        <v>1.24215158375299</v>
      </c>
      <c r="AH1092">
        <v>-1.2539271600923301</v>
      </c>
      <c r="AI1092">
        <v>-1.0726010982574901</v>
      </c>
      <c r="AJ1092">
        <v>1.9465744873203801</v>
      </c>
      <c r="AK1092">
        <v>-0.17503368352226201</v>
      </c>
      <c r="AL1092">
        <v>-1.22790943484348</v>
      </c>
      <c r="AM1092">
        <v>1.5837171516409501</v>
      </c>
      <c r="AN1092">
        <v>1.39891413875518</v>
      </c>
      <c r="AO1092">
        <v>-0.61351702780291495</v>
      </c>
      <c r="AP1092">
        <v>1.2325792801400199</v>
      </c>
      <c r="AQ1092">
        <v>1</v>
      </c>
      <c r="AR1092">
        <f t="shared" si="17"/>
        <v>-1.4386663396309132</v>
      </c>
    </row>
    <row r="1093" spans="1:44" x14ac:dyDescent="0.25">
      <c r="A1093">
        <v>1762</v>
      </c>
      <c r="B1093">
        <v>89</v>
      </c>
      <c r="C1093">
        <v>6879</v>
      </c>
      <c r="D1093">
        <v>29187</v>
      </c>
      <c r="E1093">
        <v>417.72357415099998</v>
      </c>
      <c r="F1093">
        <v>6879</v>
      </c>
      <c r="G1093">
        <v>20.846</v>
      </c>
      <c r="H1093">
        <v>55136.4</v>
      </c>
      <c r="I1093">
        <v>281.68799999999999</v>
      </c>
      <c r="J1093">
        <v>0</v>
      </c>
      <c r="K1093">
        <v>5.5027599999999998E-6</v>
      </c>
      <c r="L1093">
        <v>12.2989</v>
      </c>
      <c r="M1093">
        <v>1</v>
      </c>
      <c r="N1093">
        <v>16</v>
      </c>
      <c r="O1093">
        <v>-107.746</v>
      </c>
      <c r="P1093">
        <v>0.109287590305</v>
      </c>
      <c r="Q1093">
        <v>14</v>
      </c>
      <c r="R1093">
        <v>0</v>
      </c>
      <c r="S1093">
        <v>285.44369883000002</v>
      </c>
      <c r="T1093">
        <v>344.40015065</v>
      </c>
      <c r="U1093">
        <v>245.851</v>
      </c>
      <c r="V1093">
        <v>35.839511522700001</v>
      </c>
      <c r="W1093">
        <v>5.0805999999999996</v>
      </c>
      <c r="X1093">
        <v>33.457540999999999</v>
      </c>
      <c r="Y1093">
        <v>83.623962000000006</v>
      </c>
      <c r="Z1093">
        <v>1.22842966081172</v>
      </c>
      <c r="AA1093">
        <v>-1.7648468591620801</v>
      </c>
      <c r="AB1093">
        <v>-1.2596096070667</v>
      </c>
      <c r="AC1093">
        <v>-0.328458238127249</v>
      </c>
      <c r="AD1093">
        <v>-1.0952747512571399</v>
      </c>
      <c r="AE1093">
        <v>0.85521228688651196</v>
      </c>
      <c r="AF1093">
        <v>-0.176062539315574</v>
      </c>
      <c r="AG1093">
        <v>1.24215158375299</v>
      </c>
      <c r="AH1093">
        <v>-1.3022213385200501</v>
      </c>
      <c r="AI1093">
        <v>-0.98544168821237099</v>
      </c>
      <c r="AJ1093">
        <v>1.4246231774167699</v>
      </c>
      <c r="AK1093">
        <v>-0.17503368352226201</v>
      </c>
      <c r="AL1093">
        <v>-0.97728292908186898</v>
      </c>
      <c r="AM1093">
        <v>1.53228216011983</v>
      </c>
      <c r="AN1093">
        <v>1.2453388833854999</v>
      </c>
      <c r="AO1093">
        <v>-0.60478569591045095</v>
      </c>
      <c r="AP1093">
        <v>1.1122452196696</v>
      </c>
      <c r="AQ1093">
        <v>1</v>
      </c>
      <c r="AR1093">
        <f t="shared" si="17"/>
        <v>-1.4386663396309132</v>
      </c>
    </row>
    <row r="1094" spans="1:44" x14ac:dyDescent="0.25">
      <c r="A1094">
        <v>1763</v>
      </c>
      <c r="B1094">
        <v>138</v>
      </c>
      <c r="C1094">
        <v>6881</v>
      </c>
      <c r="D1094">
        <v>29189</v>
      </c>
      <c r="E1094">
        <v>417.43876636499999</v>
      </c>
      <c r="F1094">
        <v>6881</v>
      </c>
      <c r="G1094">
        <v>20.5947</v>
      </c>
      <c r="H1094">
        <v>57601.2</v>
      </c>
      <c r="I1094">
        <v>284.57299999999998</v>
      </c>
      <c r="J1094">
        <v>0</v>
      </c>
      <c r="K1094">
        <v>3.8685899999999998E-6</v>
      </c>
      <c r="L1094">
        <v>13.301500000000001</v>
      </c>
      <c r="M1094">
        <v>0</v>
      </c>
      <c r="N1094">
        <v>16</v>
      </c>
      <c r="O1094">
        <v>-115.636</v>
      </c>
      <c r="P1094">
        <v>9.3151879440000002E-2</v>
      </c>
      <c r="Q1094">
        <v>14</v>
      </c>
      <c r="R1094">
        <v>0</v>
      </c>
      <c r="S1094">
        <v>286.899287184</v>
      </c>
      <c r="T1094">
        <v>340.70176693899998</v>
      </c>
      <c r="U1094">
        <v>248.54499999999999</v>
      </c>
      <c r="V1094">
        <v>26.689171187300001</v>
      </c>
      <c r="W1094">
        <v>5.4289300000000003</v>
      </c>
      <c r="X1094">
        <v>33.457540999999999</v>
      </c>
      <c r="Y1094">
        <v>84.123962000000006</v>
      </c>
      <c r="Z1094">
        <v>1.16126981619541</v>
      </c>
      <c r="AA1094">
        <v>-1.6047445302209</v>
      </c>
      <c r="AB1094">
        <v>-0.90711504547648503</v>
      </c>
      <c r="AC1094">
        <v>-0.328458238127249</v>
      </c>
      <c r="AD1094">
        <v>-1.1973779662777899</v>
      </c>
      <c r="AE1094">
        <v>1.15590538896349</v>
      </c>
      <c r="AF1094">
        <v>-0.177943143047196</v>
      </c>
      <c r="AG1094">
        <v>1.24215158375299</v>
      </c>
      <c r="AH1094">
        <v>-1.57954380416393</v>
      </c>
      <c r="AI1094">
        <v>-1.0411983825528399</v>
      </c>
      <c r="AJ1094">
        <v>1.4246231774167699</v>
      </c>
      <c r="AK1094">
        <v>-0.17503368352226201</v>
      </c>
      <c r="AL1094">
        <v>-0.80781594946157498</v>
      </c>
      <c r="AM1094">
        <v>1.45806842323315</v>
      </c>
      <c r="AN1094">
        <v>1.32380118908736</v>
      </c>
      <c r="AO1094">
        <v>-0.68977917123188204</v>
      </c>
      <c r="AP1094">
        <v>1.3702054835852799</v>
      </c>
      <c r="AQ1094">
        <v>1</v>
      </c>
      <c r="AR1094">
        <f t="shared" si="17"/>
        <v>-1.4386663396309132</v>
      </c>
    </row>
    <row r="1095" spans="1:44" x14ac:dyDescent="0.25">
      <c r="A1095">
        <v>1764</v>
      </c>
      <c r="B1095">
        <v>16</v>
      </c>
      <c r="C1095">
        <v>6883</v>
      </c>
      <c r="D1095">
        <v>29191</v>
      </c>
      <c r="E1095">
        <v>417.90967364300002</v>
      </c>
      <c r="F1095">
        <v>6883</v>
      </c>
      <c r="G1095">
        <v>19.845700000000001</v>
      </c>
      <c r="H1095">
        <v>54672.800000000003</v>
      </c>
      <c r="I1095">
        <v>281.16300000000001</v>
      </c>
      <c r="J1095">
        <v>0</v>
      </c>
      <c r="K1095">
        <v>2.93568E-6</v>
      </c>
      <c r="L1095">
        <v>13.094799999999999</v>
      </c>
      <c r="M1095">
        <v>0</v>
      </c>
      <c r="N1095">
        <v>10</v>
      </c>
      <c r="O1095">
        <v>-108.12</v>
      </c>
      <c r="P1095">
        <v>0.148518313643</v>
      </c>
      <c r="Q1095">
        <v>15</v>
      </c>
      <c r="R1095">
        <v>0</v>
      </c>
      <c r="S1095">
        <v>284.520485501</v>
      </c>
      <c r="T1095">
        <v>340.13906444600002</v>
      </c>
      <c r="U1095">
        <v>247.233</v>
      </c>
      <c r="V1095">
        <v>38.487233944300002</v>
      </c>
      <c r="W1095">
        <v>5.0385099999999996</v>
      </c>
      <c r="X1095">
        <v>33.457540999999999</v>
      </c>
      <c r="Y1095">
        <v>84.623962000000006</v>
      </c>
      <c r="Z1095">
        <v>0.96109980577911702</v>
      </c>
      <c r="AA1095">
        <v>-1.7949602313209301</v>
      </c>
      <c r="AB1095">
        <v>-1.3237550645484599</v>
      </c>
      <c r="AC1095">
        <v>-0.328458238127249</v>
      </c>
      <c r="AD1095">
        <v>-1.2556663391673399</v>
      </c>
      <c r="AE1095">
        <v>1.0939133041846001</v>
      </c>
      <c r="AF1095">
        <v>-0.177943143047196</v>
      </c>
      <c r="AG1095">
        <v>-0.34232129458473098</v>
      </c>
      <c r="AH1095">
        <v>-1.31536691547199</v>
      </c>
      <c r="AI1095">
        <v>-0.84988054261344204</v>
      </c>
      <c r="AJ1095">
        <v>1.68559883236857</v>
      </c>
      <c r="AK1095">
        <v>-0.17503368352226201</v>
      </c>
      <c r="AL1095">
        <v>-1.0847681078282401</v>
      </c>
      <c r="AM1095">
        <v>1.4467769353767701</v>
      </c>
      <c r="AN1095">
        <v>1.2855894054641801</v>
      </c>
      <c r="AO1095">
        <v>-0.58019217019997504</v>
      </c>
      <c r="AP1095">
        <v>1.0810749285427701</v>
      </c>
      <c r="AQ1095">
        <v>7</v>
      </c>
      <c r="AR1095">
        <f t="shared" si="17"/>
        <v>1.406078650541613</v>
      </c>
    </row>
    <row r="1096" spans="1:44" x14ac:dyDescent="0.25">
      <c r="A1096">
        <v>1765</v>
      </c>
      <c r="B1096">
        <v>16</v>
      </c>
      <c r="C1096">
        <v>6884</v>
      </c>
      <c r="D1096">
        <v>29192</v>
      </c>
      <c r="E1096">
        <v>418.17158785399999</v>
      </c>
      <c r="F1096">
        <v>6884</v>
      </c>
      <c r="G1096">
        <v>18.830200000000001</v>
      </c>
      <c r="H1096">
        <v>54525.5</v>
      </c>
      <c r="I1096">
        <v>281.19900000000001</v>
      </c>
      <c r="J1096">
        <v>0</v>
      </c>
      <c r="K1096">
        <v>3.0531800000000001E-6</v>
      </c>
      <c r="L1096">
        <v>12.9071</v>
      </c>
      <c r="M1096">
        <v>0</v>
      </c>
      <c r="N1096">
        <v>10</v>
      </c>
      <c r="O1096">
        <v>-109.155</v>
      </c>
      <c r="P1096">
        <v>9.4203801362800002E-2</v>
      </c>
      <c r="Q1096">
        <v>16</v>
      </c>
      <c r="R1096">
        <v>0</v>
      </c>
      <c r="S1096">
        <v>283.26931624100001</v>
      </c>
      <c r="T1096">
        <v>339.65717243799998</v>
      </c>
      <c r="U1096">
        <v>249.33099999999999</v>
      </c>
      <c r="V1096">
        <v>41.593739286500004</v>
      </c>
      <c r="W1096">
        <v>5.0910099999999998</v>
      </c>
      <c r="X1096">
        <v>33.457540999999999</v>
      </c>
      <c r="Y1096">
        <v>84.873962000000006</v>
      </c>
      <c r="Z1096">
        <v>0.68970775560856201</v>
      </c>
      <c r="AA1096">
        <v>-1.80452817722041</v>
      </c>
      <c r="AB1096">
        <v>-1.31935651889256</v>
      </c>
      <c r="AC1096">
        <v>-0.328458238127249</v>
      </c>
      <c r="AD1096">
        <v>-1.2483249195078601</v>
      </c>
      <c r="AE1096">
        <v>1.0376195726268</v>
      </c>
      <c r="AF1096">
        <v>-0.177943143047196</v>
      </c>
      <c r="AG1096">
        <v>-0.34232129458473098</v>
      </c>
      <c r="AH1096">
        <v>-1.3517457179994199</v>
      </c>
      <c r="AI1096">
        <v>-1.0375634829435001</v>
      </c>
      <c r="AJ1096">
        <v>1.9465744873203801</v>
      </c>
      <c r="AK1096">
        <v>-0.17503368352226201</v>
      </c>
      <c r="AL1096">
        <v>-1.2304355796126201</v>
      </c>
      <c r="AM1096">
        <v>1.4371070337429399</v>
      </c>
      <c r="AN1096">
        <v>1.34669330945917</v>
      </c>
      <c r="AO1096">
        <v>-0.55133721230111898</v>
      </c>
      <c r="AP1096">
        <v>1.11995447912863</v>
      </c>
      <c r="AQ1096">
        <v>7</v>
      </c>
      <c r="AR1096">
        <f t="shared" si="17"/>
        <v>1.406078650541613</v>
      </c>
    </row>
    <row r="1097" spans="1:44" x14ac:dyDescent="0.25">
      <c r="A1097">
        <v>1766</v>
      </c>
      <c r="B1097">
        <v>30</v>
      </c>
      <c r="C1097">
        <v>6888</v>
      </c>
      <c r="D1097">
        <v>29196</v>
      </c>
      <c r="E1097">
        <v>417.89603494800002</v>
      </c>
      <c r="F1097">
        <v>6888</v>
      </c>
      <c r="G1097">
        <v>20.5853</v>
      </c>
      <c r="H1097">
        <v>54654.7</v>
      </c>
      <c r="I1097">
        <v>281.48599999999999</v>
      </c>
      <c r="J1097">
        <v>0</v>
      </c>
      <c r="K1097">
        <v>6.93693E-6</v>
      </c>
      <c r="L1097">
        <v>11.864100000000001</v>
      </c>
      <c r="M1097">
        <v>0</v>
      </c>
      <c r="N1097">
        <v>10</v>
      </c>
      <c r="O1097">
        <v>-96.997200000000007</v>
      </c>
      <c r="P1097">
        <v>0.14597360226200001</v>
      </c>
      <c r="Q1097">
        <v>16</v>
      </c>
      <c r="R1097">
        <v>0</v>
      </c>
      <c r="S1097">
        <v>282.74849787900001</v>
      </c>
      <c r="T1097">
        <v>335.46194878099999</v>
      </c>
      <c r="U1097">
        <v>234.45699999999999</v>
      </c>
      <c r="V1097">
        <v>37.735650738899999</v>
      </c>
      <c r="W1097">
        <v>5.2901800000000003</v>
      </c>
      <c r="X1097">
        <v>33.457540999999999</v>
      </c>
      <c r="Y1097">
        <v>85.873962000000006</v>
      </c>
      <c r="Z1097">
        <v>1.1587576692021999</v>
      </c>
      <c r="AA1097">
        <v>-1.7961359259630301</v>
      </c>
      <c r="AB1097">
        <v>-1.2842903354692099</v>
      </c>
      <c r="AC1097">
        <v>-0.328458238127249</v>
      </c>
      <c r="AD1097">
        <v>-1.0056675696994199</v>
      </c>
      <c r="AE1097">
        <v>0.72480997212183196</v>
      </c>
      <c r="AF1097">
        <v>-0.177943143047196</v>
      </c>
      <c r="AG1097">
        <v>-0.34232129458473098</v>
      </c>
      <c r="AH1097">
        <v>-0.92441605097721202</v>
      </c>
      <c r="AI1097">
        <v>-0.85867375264566304</v>
      </c>
      <c r="AJ1097">
        <v>1.9465744873203801</v>
      </c>
      <c r="AK1097">
        <v>-0.17503368352226201</v>
      </c>
      <c r="AL1097">
        <v>-1.2910718951591</v>
      </c>
      <c r="AM1097">
        <v>1.35292344193894</v>
      </c>
      <c r="AN1097">
        <v>0.91349051249945801</v>
      </c>
      <c r="AO1097">
        <v>-0.58717329508480998</v>
      </c>
      <c r="AP1097">
        <v>1.2674523856083599</v>
      </c>
      <c r="AQ1097">
        <v>3</v>
      </c>
      <c r="AR1097">
        <f t="shared" si="17"/>
        <v>-0.49041800957340453</v>
      </c>
    </row>
    <row r="1098" spans="1:44" x14ac:dyDescent="0.25">
      <c r="A1098">
        <v>1767</v>
      </c>
      <c r="B1098">
        <v>39</v>
      </c>
      <c r="C1098">
        <v>6890</v>
      </c>
      <c r="D1098">
        <v>29198</v>
      </c>
      <c r="E1098">
        <v>415.490103928</v>
      </c>
      <c r="F1098">
        <v>6890</v>
      </c>
      <c r="G1098">
        <v>21.9</v>
      </c>
      <c r="H1098">
        <v>54016.800000000003</v>
      </c>
      <c r="I1098">
        <v>280.87900000000002</v>
      </c>
      <c r="J1098">
        <v>0</v>
      </c>
      <c r="K1098">
        <v>5.9190100000000003E-6</v>
      </c>
      <c r="L1098">
        <v>12.928000000000001</v>
      </c>
      <c r="M1098">
        <v>0</v>
      </c>
      <c r="N1098">
        <v>10</v>
      </c>
      <c r="O1098">
        <v>-95.297300000000007</v>
      </c>
      <c r="P1098">
        <v>0.15223860744699999</v>
      </c>
      <c r="Q1098">
        <v>14</v>
      </c>
      <c r="R1098">
        <v>0</v>
      </c>
      <c r="S1098">
        <v>280.546878478</v>
      </c>
      <c r="T1098">
        <v>333.40757670199997</v>
      </c>
      <c r="U1098">
        <v>226.042</v>
      </c>
      <c r="V1098">
        <v>49.766731866000001</v>
      </c>
      <c r="W1098">
        <v>4.9930899999999996</v>
      </c>
      <c r="X1098">
        <v>33.457540999999999</v>
      </c>
      <c r="Y1098">
        <v>86.373962000000006</v>
      </c>
      <c r="Z1098">
        <v>1.51011082366722</v>
      </c>
      <c r="AA1098">
        <v>-1.8375710426587299</v>
      </c>
      <c r="AB1098">
        <v>-1.3584547025004901</v>
      </c>
      <c r="AC1098">
        <v>-0.328458238127249</v>
      </c>
      <c r="AD1098">
        <v>-1.0692673816124001</v>
      </c>
      <c r="AE1098">
        <v>1.0438877611699999</v>
      </c>
      <c r="AF1098">
        <v>-0.177943143047196</v>
      </c>
      <c r="AG1098">
        <v>-0.34232129458473098</v>
      </c>
      <c r="AH1098">
        <v>-0.864666943328538</v>
      </c>
      <c r="AI1098">
        <v>-0.83702512606428203</v>
      </c>
      <c r="AJ1098">
        <v>1.4246231774167699</v>
      </c>
      <c r="AK1098">
        <v>-0.17503368352226201</v>
      </c>
      <c r="AL1098">
        <v>-1.5473955935011601</v>
      </c>
      <c r="AM1098">
        <v>1.31169931787502</v>
      </c>
      <c r="AN1098">
        <v>0.66840502531268797</v>
      </c>
      <c r="AO1098">
        <v>-0.47542188919334599</v>
      </c>
      <c r="AP1098">
        <v>1.04743856306449</v>
      </c>
      <c r="AQ1098">
        <v>2</v>
      </c>
      <c r="AR1098">
        <f t="shared" si="17"/>
        <v>-0.96454217460215885</v>
      </c>
    </row>
    <row r="1099" spans="1:44" x14ac:dyDescent="0.25">
      <c r="A1099">
        <v>1768</v>
      </c>
      <c r="B1099">
        <v>43</v>
      </c>
      <c r="C1099">
        <v>6892</v>
      </c>
      <c r="D1099">
        <v>29200</v>
      </c>
      <c r="E1099">
        <v>419.003080039</v>
      </c>
      <c r="F1099">
        <v>6892</v>
      </c>
      <c r="G1099">
        <v>19.806699999999999</v>
      </c>
      <c r="H1099">
        <v>54952.9</v>
      </c>
      <c r="I1099">
        <v>281.99099999999999</v>
      </c>
      <c r="J1099">
        <v>0</v>
      </c>
      <c r="K1099">
        <v>6.0915099999999999E-6</v>
      </c>
      <c r="L1099">
        <v>12.7059</v>
      </c>
      <c r="M1099">
        <v>0</v>
      </c>
      <c r="N1099">
        <v>10</v>
      </c>
      <c r="O1099">
        <v>-99.957499999999996</v>
      </c>
      <c r="P1099">
        <v>0.12385454162499999</v>
      </c>
      <c r="Q1099">
        <v>14</v>
      </c>
      <c r="R1099">
        <v>0</v>
      </c>
      <c r="S1099">
        <v>282.85063753899999</v>
      </c>
      <c r="T1099">
        <v>330.12531985099997</v>
      </c>
      <c r="U1099">
        <v>232.39699999999999</v>
      </c>
      <c r="V1099">
        <v>54.815527938000002</v>
      </c>
      <c r="W1099">
        <v>4.7660099999999996</v>
      </c>
      <c r="X1099">
        <v>33.457540999999999</v>
      </c>
      <c r="Y1099">
        <v>86.873962000000006</v>
      </c>
      <c r="Z1099">
        <v>0.95067706825410303</v>
      </c>
      <c r="AA1099">
        <v>-1.77676619434575</v>
      </c>
      <c r="AB1099">
        <v>-1.22258851446295</v>
      </c>
      <c r="AC1099">
        <v>-0.328458238127249</v>
      </c>
      <c r="AD1099">
        <v>-1.05848955275061</v>
      </c>
      <c r="AE1099">
        <v>0.97727701114875898</v>
      </c>
      <c r="AF1099">
        <v>-0.177943143047196</v>
      </c>
      <c r="AG1099">
        <v>-0.34232129458473098</v>
      </c>
      <c r="AH1099">
        <v>-1.02846645592596</v>
      </c>
      <c r="AI1099">
        <v>-0.93510581773123003</v>
      </c>
      <c r="AJ1099">
        <v>1.4246231774167699</v>
      </c>
      <c r="AK1099">
        <v>-0.17503368352226201</v>
      </c>
      <c r="AL1099">
        <v>-1.27918027784018</v>
      </c>
      <c r="AM1099">
        <v>1.24583580414329</v>
      </c>
      <c r="AN1099">
        <v>0.85349335223745604</v>
      </c>
      <c r="AO1099">
        <v>-0.42852584941563898</v>
      </c>
      <c r="AP1099">
        <v>0.87927154693043996</v>
      </c>
      <c r="AQ1099">
        <v>3</v>
      </c>
      <c r="AR1099">
        <f t="shared" si="17"/>
        <v>-0.49041800957340453</v>
      </c>
    </row>
    <row r="1100" spans="1:44" x14ac:dyDescent="0.25">
      <c r="A1100">
        <v>1769</v>
      </c>
      <c r="B1100">
        <v>20</v>
      </c>
      <c r="C1100">
        <v>6895</v>
      </c>
      <c r="D1100">
        <v>29203</v>
      </c>
      <c r="E1100">
        <v>418.959143063</v>
      </c>
      <c r="F1100">
        <v>6895</v>
      </c>
      <c r="G1100">
        <v>19.746500000000001</v>
      </c>
      <c r="H1100">
        <v>53605.9</v>
      </c>
      <c r="I1100">
        <v>280.61200000000002</v>
      </c>
      <c r="J1100">
        <v>0</v>
      </c>
      <c r="K1100">
        <v>2.17109E-6</v>
      </c>
      <c r="L1100">
        <v>11.991300000000001</v>
      </c>
      <c r="M1100">
        <v>0</v>
      </c>
      <c r="N1100">
        <v>16</v>
      </c>
      <c r="O1100">
        <v>-98.286799999999999</v>
      </c>
      <c r="P1100">
        <v>0.16530218834800001</v>
      </c>
      <c r="Q1100">
        <v>16</v>
      </c>
      <c r="R1100">
        <v>0</v>
      </c>
      <c r="S1100">
        <v>281.04397509900002</v>
      </c>
      <c r="T1100">
        <v>330.04433075700001</v>
      </c>
      <c r="U1100">
        <v>235.816</v>
      </c>
      <c r="V1100">
        <v>69.497114060900003</v>
      </c>
      <c r="W1100">
        <v>4.8360099999999999</v>
      </c>
      <c r="X1100">
        <v>33.457540999999999</v>
      </c>
      <c r="Y1100">
        <v>87.623962000000006</v>
      </c>
      <c r="Z1100">
        <v>0.93458863751036403</v>
      </c>
      <c r="AA1100">
        <v>-1.8642612596994399</v>
      </c>
      <c r="AB1100">
        <v>-1.3910772494483601</v>
      </c>
      <c r="AC1100">
        <v>-0.328458238127249</v>
      </c>
      <c r="AD1100">
        <v>-1.30343805029448</v>
      </c>
      <c r="AE1100">
        <v>0.76295894737037695</v>
      </c>
      <c r="AF1100">
        <v>-0.177943143047196</v>
      </c>
      <c r="AG1100">
        <v>1.24215158375299</v>
      </c>
      <c r="AH1100">
        <v>-0.96974368744037398</v>
      </c>
      <c r="AI1100">
        <v>-0.79188412834914401</v>
      </c>
      <c r="AJ1100">
        <v>1.9465744873203801</v>
      </c>
      <c r="AK1100">
        <v>-0.17503368352226201</v>
      </c>
      <c r="AL1100">
        <v>-1.4895210833700301</v>
      </c>
      <c r="AM1100">
        <v>1.2442106338574399</v>
      </c>
      <c r="AN1100">
        <v>0.95307116337133202</v>
      </c>
      <c r="AO1100">
        <v>-0.2921550717093</v>
      </c>
      <c r="AP1100">
        <v>0.93111094771158898</v>
      </c>
      <c r="AQ1100">
        <v>3</v>
      </c>
      <c r="AR1100">
        <f t="shared" si="17"/>
        <v>-0.49041800957340453</v>
      </c>
    </row>
    <row r="1101" spans="1:44" x14ac:dyDescent="0.25">
      <c r="A1101">
        <v>1773</v>
      </c>
      <c r="B1101">
        <v>58</v>
      </c>
      <c r="C1101">
        <v>6903</v>
      </c>
      <c r="D1101">
        <v>29211</v>
      </c>
      <c r="E1101">
        <v>416.08654017399999</v>
      </c>
      <c r="F1101">
        <v>6903</v>
      </c>
      <c r="G1101">
        <v>20.1783</v>
      </c>
      <c r="H1101">
        <v>55055.5</v>
      </c>
      <c r="I1101">
        <v>281.88099999999997</v>
      </c>
      <c r="J1101">
        <v>0</v>
      </c>
      <c r="K1101">
        <v>4.7648399999999999E-6</v>
      </c>
      <c r="L1101">
        <v>13.077299999999999</v>
      </c>
      <c r="M1101">
        <v>0</v>
      </c>
      <c r="N1101">
        <v>10</v>
      </c>
      <c r="O1101">
        <v>-89.134100000000004</v>
      </c>
      <c r="P1101">
        <v>0.15130292138500001</v>
      </c>
      <c r="Q1101">
        <v>11</v>
      </c>
      <c r="R1101">
        <v>0</v>
      </c>
      <c r="S1101">
        <v>280.871045907</v>
      </c>
      <c r="T1101">
        <v>320.55663474300002</v>
      </c>
      <c r="U1101">
        <v>215.87200000000001</v>
      </c>
      <c r="V1101">
        <v>79.723538437900004</v>
      </c>
      <c r="W1101">
        <v>5.15726</v>
      </c>
      <c r="X1101">
        <v>33.457540999999999</v>
      </c>
      <c r="Y1101">
        <v>89.623962000000006</v>
      </c>
      <c r="Z1101">
        <v>1.04998704938988</v>
      </c>
      <c r="AA1101">
        <v>-1.7701017595237101</v>
      </c>
      <c r="AB1101">
        <v>-1.23602851507817</v>
      </c>
      <c r="AC1101">
        <v>-0.328458238127249</v>
      </c>
      <c r="AD1101">
        <v>-1.1413801163219901</v>
      </c>
      <c r="AE1101">
        <v>1.0886648209546499</v>
      </c>
      <c r="AF1101">
        <v>-0.177943143047196</v>
      </c>
      <c r="AG1101">
        <v>-0.34232129458473098</v>
      </c>
      <c r="AH1101">
        <v>-0.64803908271302701</v>
      </c>
      <c r="AI1101">
        <v>-0.84025837449033902</v>
      </c>
      <c r="AJ1101">
        <v>0.641696212561366</v>
      </c>
      <c r="AK1101">
        <v>-0.17503368352226201</v>
      </c>
      <c r="AL1101">
        <v>-1.5096543770831199</v>
      </c>
      <c r="AM1101">
        <v>1.0538254735644199</v>
      </c>
      <c r="AN1101">
        <v>0.37220545256290299</v>
      </c>
      <c r="AO1101">
        <v>-0.19716632636718001</v>
      </c>
      <c r="AP1101">
        <v>1.1690167691536399</v>
      </c>
      <c r="AQ1101">
        <v>5</v>
      </c>
      <c r="AR1101">
        <f t="shared" si="17"/>
        <v>0.45783032048410416</v>
      </c>
    </row>
    <row r="1102" spans="1:44" x14ac:dyDescent="0.25">
      <c r="A1102">
        <v>1774</v>
      </c>
      <c r="B1102">
        <v>20</v>
      </c>
      <c r="C1102">
        <v>6904</v>
      </c>
      <c r="D1102">
        <v>29212</v>
      </c>
      <c r="E1102">
        <v>416.76827318900001</v>
      </c>
      <c r="F1102">
        <v>6904</v>
      </c>
      <c r="G1102">
        <v>19.625900000000001</v>
      </c>
      <c r="H1102">
        <v>55097.4</v>
      </c>
      <c r="I1102">
        <v>281.512</v>
      </c>
      <c r="J1102">
        <v>0</v>
      </c>
      <c r="K1102">
        <v>8.2174300000000007E-6</v>
      </c>
      <c r="L1102">
        <v>12.8177</v>
      </c>
      <c r="M1102">
        <v>0</v>
      </c>
      <c r="N1102">
        <v>0</v>
      </c>
      <c r="O1102">
        <v>-90.066999999999993</v>
      </c>
      <c r="P1102">
        <v>7.2327890873600004E-2</v>
      </c>
      <c r="Q1102">
        <v>8</v>
      </c>
      <c r="R1102">
        <v>0</v>
      </c>
      <c r="S1102">
        <v>274.95042790299999</v>
      </c>
      <c r="T1102">
        <v>320.38848597399999</v>
      </c>
      <c r="U1102">
        <v>226.887</v>
      </c>
      <c r="V1102">
        <v>63.208505447599997</v>
      </c>
      <c r="W1102">
        <v>5.5914299999999999</v>
      </c>
      <c r="X1102">
        <v>33.457452329500001</v>
      </c>
      <c r="Y1102">
        <v>89.873873008900006</v>
      </c>
      <c r="Z1102">
        <v>0.90235832608685895</v>
      </c>
      <c r="AA1102">
        <v>-1.76738012386052</v>
      </c>
      <c r="AB1102">
        <v>-1.2811136080510599</v>
      </c>
      <c r="AC1102">
        <v>-0.328458238127249</v>
      </c>
      <c r="AD1102">
        <v>-0.92566171545296005</v>
      </c>
      <c r="AE1102">
        <v>1.01080732115495</v>
      </c>
      <c r="AF1102">
        <v>-0.177943143047196</v>
      </c>
      <c r="AG1102">
        <v>-2.9831094251475898</v>
      </c>
      <c r="AH1102">
        <v>-0.68082921302977994</v>
      </c>
      <c r="AI1102">
        <v>-1.1131553465292301</v>
      </c>
      <c r="AJ1102">
        <v>-0.14123075229404</v>
      </c>
      <c r="AK1102">
        <v>-0.17503368352226201</v>
      </c>
      <c r="AL1102">
        <v>-2.1989627573447401</v>
      </c>
      <c r="AM1102">
        <v>1.0504513108286</v>
      </c>
      <c r="AN1102">
        <v>0.69301551095414005</v>
      </c>
      <c r="AO1102">
        <v>-0.350567183323648</v>
      </c>
      <c r="AP1102">
        <v>1.49054694968438</v>
      </c>
      <c r="AQ1102">
        <v>5</v>
      </c>
      <c r="AR1102">
        <f t="shared" si="17"/>
        <v>0.45783032048410416</v>
      </c>
    </row>
    <row r="1103" spans="1:44" x14ac:dyDescent="0.25">
      <c r="A1103">
        <v>1775</v>
      </c>
      <c r="B1103">
        <v>9</v>
      </c>
      <c r="C1103">
        <v>6908</v>
      </c>
      <c r="D1103">
        <v>29214</v>
      </c>
      <c r="E1103">
        <v>418.01447483200002</v>
      </c>
      <c r="F1103">
        <v>6908</v>
      </c>
      <c r="G1103">
        <v>18.999300000000002</v>
      </c>
      <c r="H1103">
        <v>55312.9</v>
      </c>
      <c r="I1103">
        <v>281.31299999999999</v>
      </c>
      <c r="J1103">
        <v>0</v>
      </c>
      <c r="K1103">
        <v>9.7710899999999997E-6</v>
      </c>
      <c r="L1103">
        <v>14.334300000000001</v>
      </c>
      <c r="M1103">
        <v>0</v>
      </c>
      <c r="N1103">
        <v>0</v>
      </c>
      <c r="O1103">
        <v>-87.941500000000005</v>
      </c>
      <c r="P1103">
        <v>-2.0444328907899999E-2</v>
      </c>
      <c r="Q1103">
        <v>10</v>
      </c>
      <c r="R1103">
        <v>0</v>
      </c>
      <c r="S1103">
        <v>278.58728125900001</v>
      </c>
      <c r="T1103">
        <v>323.91243537600002</v>
      </c>
      <c r="U1103">
        <v>221.78100000000001</v>
      </c>
      <c r="V1103">
        <v>88.396153126800002</v>
      </c>
      <c r="W1103">
        <v>5.7951800000000002</v>
      </c>
      <c r="X1103">
        <v>33.360769169199997</v>
      </c>
      <c r="Y1103">
        <v>90.270031727599999</v>
      </c>
      <c r="Z1103">
        <v>0.73489967651830201</v>
      </c>
      <c r="AA1103">
        <v>-1.7533822125140299</v>
      </c>
      <c r="AB1103">
        <v>-1.30542779098224</v>
      </c>
      <c r="AC1103">
        <v>-0.328458238127249</v>
      </c>
      <c r="AD1103">
        <v>-0.828588778702815</v>
      </c>
      <c r="AE1103">
        <v>1.46565587352872</v>
      </c>
      <c r="AF1103">
        <v>-0.177943143047196</v>
      </c>
      <c r="AG1103">
        <v>-2.9831094251475898</v>
      </c>
      <c r="AH1103">
        <v>-0.60612086059301495</v>
      </c>
      <c r="AI1103">
        <v>-1.43372828842944</v>
      </c>
      <c r="AJ1103">
        <v>0.38072055760956403</v>
      </c>
      <c r="AK1103">
        <v>-0.17503368352226201</v>
      </c>
      <c r="AL1103">
        <v>-1.77554184176131</v>
      </c>
      <c r="AM1103">
        <v>1.12116475598687</v>
      </c>
      <c r="AN1103">
        <v>0.54430410304259602</v>
      </c>
      <c r="AO1103">
        <v>-0.11661023385971001</v>
      </c>
      <c r="AP1103">
        <v>1.6414366341009301</v>
      </c>
      <c r="AQ1103">
        <v>5</v>
      </c>
      <c r="AR1103">
        <f t="shared" si="17"/>
        <v>0.45783032048410416</v>
      </c>
    </row>
    <row r="1104" spans="1:44" x14ac:dyDescent="0.25">
      <c r="A1104">
        <v>1776</v>
      </c>
      <c r="B1104">
        <v>51</v>
      </c>
      <c r="C1104">
        <v>6909</v>
      </c>
      <c r="D1104">
        <v>29214</v>
      </c>
      <c r="E1104">
        <v>417.45989623899999</v>
      </c>
      <c r="F1104">
        <v>6909</v>
      </c>
      <c r="G1104">
        <v>18.999300000000002</v>
      </c>
      <c r="H1104">
        <v>55312.9</v>
      </c>
      <c r="I1104">
        <v>281.31299999999999</v>
      </c>
      <c r="J1104">
        <v>0</v>
      </c>
      <c r="K1104">
        <v>9.7710899999999997E-6</v>
      </c>
      <c r="L1104">
        <v>14.334300000000001</v>
      </c>
      <c r="M1104">
        <v>0</v>
      </c>
      <c r="N1104">
        <v>0</v>
      </c>
      <c r="O1104">
        <v>-87.941500000000005</v>
      </c>
      <c r="P1104">
        <v>-2.0444328907899999E-2</v>
      </c>
      <c r="Q1104">
        <v>10</v>
      </c>
      <c r="R1104">
        <v>0</v>
      </c>
      <c r="S1104">
        <v>278.58728125900001</v>
      </c>
      <c r="T1104">
        <v>323.91243537600002</v>
      </c>
      <c r="U1104">
        <v>221.78100000000001</v>
      </c>
      <c r="V1104">
        <v>88.396153126800002</v>
      </c>
      <c r="W1104">
        <v>5.7951800000000002</v>
      </c>
      <c r="X1104">
        <v>33.461870429800001</v>
      </c>
      <c r="Y1104">
        <v>90.378611688000007</v>
      </c>
      <c r="Z1104">
        <v>0.73489967651830201</v>
      </c>
      <c r="AA1104">
        <v>-1.7533822125140299</v>
      </c>
      <c r="AB1104">
        <v>-1.30542779098224</v>
      </c>
      <c r="AC1104">
        <v>-0.328458238127249</v>
      </c>
      <c r="AD1104">
        <v>-0.828588778702815</v>
      </c>
      <c r="AE1104">
        <v>1.46565587352872</v>
      </c>
      <c r="AF1104">
        <v>-0.177943143047196</v>
      </c>
      <c r="AG1104">
        <v>-2.9831094251475898</v>
      </c>
      <c r="AH1104">
        <v>-0.60612086059301495</v>
      </c>
      <c r="AI1104">
        <v>-1.43372828842944</v>
      </c>
      <c r="AJ1104">
        <v>0.38072055760956403</v>
      </c>
      <c r="AK1104">
        <v>-0.17503368352226201</v>
      </c>
      <c r="AL1104">
        <v>-1.77554184176131</v>
      </c>
      <c r="AM1104">
        <v>1.12116475598687</v>
      </c>
      <c r="AN1104">
        <v>0.54430410304259602</v>
      </c>
      <c r="AO1104">
        <v>-0.11661023385971001</v>
      </c>
      <c r="AP1104">
        <v>1.6414366341009301</v>
      </c>
      <c r="AQ1104">
        <v>5</v>
      </c>
      <c r="AR1104">
        <f t="shared" si="17"/>
        <v>0.45783032048410416</v>
      </c>
    </row>
    <row r="1105" spans="1:44" x14ac:dyDescent="0.25">
      <c r="A1105">
        <v>1777</v>
      </c>
      <c r="B1105">
        <v>6</v>
      </c>
      <c r="C1105">
        <v>6911</v>
      </c>
      <c r="D1105">
        <v>29216</v>
      </c>
      <c r="E1105">
        <v>419.78245946700002</v>
      </c>
      <c r="F1105">
        <v>6911</v>
      </c>
      <c r="G1105">
        <v>23.150099999999998</v>
      </c>
      <c r="H1105">
        <v>52321.5</v>
      </c>
      <c r="I1105">
        <v>277.33100000000002</v>
      </c>
      <c r="J1105">
        <v>0</v>
      </c>
      <c r="K1105">
        <v>4.8177599999999996E-6</v>
      </c>
      <c r="L1105">
        <v>13.6069</v>
      </c>
      <c r="M1105">
        <v>0</v>
      </c>
      <c r="N1105">
        <v>15</v>
      </c>
      <c r="O1105">
        <v>-81.947500000000005</v>
      </c>
      <c r="P1105">
        <v>-3.8858291026199997E-2</v>
      </c>
      <c r="Q1105">
        <v>9</v>
      </c>
      <c r="R1105">
        <v>0</v>
      </c>
      <c r="S1105">
        <v>276.65653698099999</v>
      </c>
      <c r="T1105">
        <v>325.40245839400001</v>
      </c>
      <c r="U1105">
        <v>216.78100000000001</v>
      </c>
      <c r="V1105">
        <v>115.91386524000001</v>
      </c>
      <c r="W1105">
        <v>4.4080899999999996</v>
      </c>
      <c r="X1105">
        <v>33.457540999999999</v>
      </c>
      <c r="Y1105">
        <v>90.873962000000006</v>
      </c>
      <c r="Z1105">
        <v>1.84419964879594</v>
      </c>
      <c r="AA1105">
        <v>-1.94769011043461</v>
      </c>
      <c r="AB1105">
        <v>-1.7919558132533899</v>
      </c>
      <c r="AC1105">
        <v>-0.328458238127249</v>
      </c>
      <c r="AD1105">
        <v>-1.1380736658677</v>
      </c>
      <c r="AE1105">
        <v>1.24749891915929</v>
      </c>
      <c r="AF1105">
        <v>-0.177943143047196</v>
      </c>
      <c r="AG1105">
        <v>0.97807277069670095</v>
      </c>
      <c r="AH1105">
        <v>-0.39544014334720601</v>
      </c>
      <c r="AI1105">
        <v>-1.4973574440344799</v>
      </c>
      <c r="AJ1105">
        <v>0.119744902657762</v>
      </c>
      <c r="AK1105">
        <v>-0.17503368352226201</v>
      </c>
      <c r="AL1105">
        <v>-2.0003288842741802</v>
      </c>
      <c r="AM1105">
        <v>1.1510643512841501</v>
      </c>
      <c r="AN1105">
        <v>0.39867992764938798</v>
      </c>
      <c r="AO1105">
        <v>0.138989656381235</v>
      </c>
      <c r="AP1105">
        <v>0.61420928510774497</v>
      </c>
      <c r="AQ1105">
        <v>5</v>
      </c>
      <c r="AR1105">
        <f t="shared" si="17"/>
        <v>0.45783032048410416</v>
      </c>
    </row>
    <row r="1106" spans="1:44" x14ac:dyDescent="0.25">
      <c r="A1106">
        <v>1778</v>
      </c>
      <c r="B1106">
        <v>3</v>
      </c>
      <c r="C1106">
        <v>6916</v>
      </c>
      <c r="D1106">
        <v>29221</v>
      </c>
      <c r="E1106">
        <v>416.289182305</v>
      </c>
      <c r="F1106">
        <v>6916</v>
      </c>
      <c r="G1106">
        <v>17.3264</v>
      </c>
      <c r="H1106">
        <v>54984.3</v>
      </c>
      <c r="I1106">
        <v>279.22800000000001</v>
      </c>
      <c r="J1106">
        <v>0</v>
      </c>
      <c r="K1106">
        <v>1.5050300000000001E-5</v>
      </c>
      <c r="L1106">
        <v>12.6051</v>
      </c>
      <c r="M1106">
        <v>0</v>
      </c>
      <c r="N1106">
        <v>10</v>
      </c>
      <c r="O1106">
        <v>-81.277799999999999</v>
      </c>
      <c r="P1106">
        <v>0.193232919936</v>
      </c>
      <c r="Q1106">
        <v>7</v>
      </c>
      <c r="R1106">
        <v>0</v>
      </c>
      <c r="S1106">
        <v>280.36424210600001</v>
      </c>
      <c r="T1106">
        <v>292.58337717500001</v>
      </c>
      <c r="U1106">
        <v>231.69399999999999</v>
      </c>
      <c r="V1106">
        <v>121.28436502700001</v>
      </c>
      <c r="W1106">
        <v>3.85101</v>
      </c>
      <c r="X1106">
        <v>33.457540999999999</v>
      </c>
      <c r="Y1106">
        <v>92.123962000000006</v>
      </c>
      <c r="Z1106">
        <v>0.28781768663122898</v>
      </c>
      <c r="AA1106">
        <v>-1.77472659148598</v>
      </c>
      <c r="AB1106">
        <v>-1.5601768935526401</v>
      </c>
      <c r="AC1106">
        <v>-0.328458238127249</v>
      </c>
      <c r="AD1106">
        <v>-0.498742854613419</v>
      </c>
      <c r="AE1106">
        <v>0.94704574774425199</v>
      </c>
      <c r="AF1106">
        <v>-0.177943143047196</v>
      </c>
      <c r="AG1106">
        <v>-0.34232129458473098</v>
      </c>
      <c r="AH1106">
        <v>-0.371901124938877</v>
      </c>
      <c r="AI1106">
        <v>-0.69536992597607905</v>
      </c>
      <c r="AJ1106">
        <v>-0.402206407245842</v>
      </c>
      <c r="AK1106">
        <v>-0.17503368352226201</v>
      </c>
      <c r="AL1106">
        <v>-1.5686590463493499</v>
      </c>
      <c r="AM1106">
        <v>0.49249919180505403</v>
      </c>
      <c r="AN1106">
        <v>0.83301859317717097</v>
      </c>
      <c r="AO1106">
        <v>0.188873860069729</v>
      </c>
      <c r="AP1106">
        <v>0.20165652243400001</v>
      </c>
      <c r="AQ1106">
        <v>4</v>
      </c>
      <c r="AR1106">
        <f t="shared" si="17"/>
        <v>-1.629384454465017E-2</v>
      </c>
    </row>
    <row r="1107" spans="1:44" x14ac:dyDescent="0.25">
      <c r="A1107">
        <v>1779</v>
      </c>
      <c r="B1107">
        <v>3</v>
      </c>
      <c r="C1107">
        <v>6920</v>
      </c>
      <c r="D1107">
        <v>29225</v>
      </c>
      <c r="E1107">
        <v>421.68004304599998</v>
      </c>
      <c r="F1107">
        <v>6920</v>
      </c>
      <c r="G1107">
        <v>18.0077</v>
      </c>
      <c r="H1107">
        <v>57155.5</v>
      </c>
      <c r="I1107">
        <v>281.238</v>
      </c>
      <c r="J1107">
        <v>0</v>
      </c>
      <c r="K1107">
        <v>2.0264399999999999E-5</v>
      </c>
      <c r="L1107">
        <v>11.1165</v>
      </c>
      <c r="M1107">
        <v>0</v>
      </c>
      <c r="N1107">
        <v>10</v>
      </c>
      <c r="O1107">
        <v>-81.218100000000007</v>
      </c>
      <c r="P1107">
        <v>0.25460933684499998</v>
      </c>
      <c r="Q1107">
        <v>7</v>
      </c>
      <c r="R1107">
        <v>0</v>
      </c>
      <c r="S1107">
        <v>281.81831165900002</v>
      </c>
      <c r="T1107">
        <v>288.409327469</v>
      </c>
      <c r="U1107">
        <v>214.32300000000001</v>
      </c>
      <c r="V1107">
        <v>139.4707995</v>
      </c>
      <c r="W1107">
        <v>3.7839299999999998</v>
      </c>
      <c r="X1107">
        <v>33.457540999999999</v>
      </c>
      <c r="Y1107">
        <v>93.123962000000006</v>
      </c>
      <c r="Z1107">
        <v>0.46989489370281901</v>
      </c>
      <c r="AA1107">
        <v>-1.6336951988386701</v>
      </c>
      <c r="AB1107">
        <v>-1.3145914277653501</v>
      </c>
      <c r="AC1107">
        <v>-0.328458238127249</v>
      </c>
      <c r="AD1107">
        <v>-0.17296501421788199</v>
      </c>
      <c r="AE1107">
        <v>0.50059476853840201</v>
      </c>
      <c r="AF1107">
        <v>-0.177943143047196</v>
      </c>
      <c r="AG1107">
        <v>-0.34232129458473098</v>
      </c>
      <c r="AH1107">
        <v>-0.36980275343077401</v>
      </c>
      <c r="AI1107">
        <v>-0.48328468560830101</v>
      </c>
      <c r="AJ1107">
        <v>-0.402206407245842</v>
      </c>
      <c r="AK1107">
        <v>-0.17503368352226201</v>
      </c>
      <c r="AL1107">
        <v>-1.3993688932455699</v>
      </c>
      <c r="AM1107">
        <v>0.40874048777667399</v>
      </c>
      <c r="AN1107">
        <v>0.32709108302608703</v>
      </c>
      <c r="AO1107">
        <v>0.35779962817321598</v>
      </c>
      <c r="AP1107">
        <v>0.15197956522829401</v>
      </c>
      <c r="AQ1107">
        <v>7</v>
      </c>
      <c r="AR1107">
        <f t="shared" si="17"/>
        <v>1.406078650541613</v>
      </c>
    </row>
    <row r="1108" spans="1:44" x14ac:dyDescent="0.25">
      <c r="A1108">
        <v>1780</v>
      </c>
      <c r="B1108">
        <v>21</v>
      </c>
      <c r="C1108">
        <v>6922</v>
      </c>
      <c r="D1108">
        <v>29227</v>
      </c>
      <c r="E1108">
        <v>415.33561362500001</v>
      </c>
      <c r="F1108">
        <v>6922</v>
      </c>
      <c r="G1108">
        <v>16.5867</v>
      </c>
      <c r="H1108">
        <v>56461.8</v>
      </c>
      <c r="I1108">
        <v>280.11799999999999</v>
      </c>
      <c r="J1108">
        <v>0</v>
      </c>
      <c r="K1108">
        <v>2.1062800000000001E-5</v>
      </c>
      <c r="L1108">
        <v>10.855499999999999</v>
      </c>
      <c r="M1108">
        <v>0</v>
      </c>
      <c r="N1108">
        <v>10</v>
      </c>
      <c r="O1108">
        <v>-76.962599999999995</v>
      </c>
      <c r="P1108">
        <v>0.37357012723799998</v>
      </c>
      <c r="Q1108">
        <v>6</v>
      </c>
      <c r="R1108">
        <v>0</v>
      </c>
      <c r="S1108">
        <v>281.08294466199999</v>
      </c>
      <c r="T1108">
        <v>285.49951375000001</v>
      </c>
      <c r="U1108">
        <v>215.82400000000001</v>
      </c>
      <c r="V1108">
        <v>149.65233103</v>
      </c>
      <c r="W1108">
        <v>3.4256000000000002</v>
      </c>
      <c r="X1108">
        <v>33.457540999999999</v>
      </c>
      <c r="Y1108">
        <v>93.623962000000006</v>
      </c>
      <c r="Z1108">
        <v>9.0133098240131104E-2</v>
      </c>
      <c r="AA1108">
        <v>-1.6787548327182999</v>
      </c>
      <c r="AB1108">
        <v>-1.4514350703931</v>
      </c>
      <c r="AC1108">
        <v>-0.328458238127249</v>
      </c>
      <c r="AD1108">
        <v>-0.12308084863383199</v>
      </c>
      <c r="AE1108">
        <v>0.422317390080303</v>
      </c>
      <c r="AF1108">
        <v>-0.177943143047196</v>
      </c>
      <c r="AG1108">
        <v>-0.34232129458473098</v>
      </c>
      <c r="AH1108">
        <v>-0.22022787985060299</v>
      </c>
      <c r="AI1108">
        <v>-7.2217551105362904E-2</v>
      </c>
      <c r="AJ1108">
        <v>-0.66318206219764397</v>
      </c>
      <c r="AK1108">
        <v>-0.17503368352226201</v>
      </c>
      <c r="AL1108">
        <v>-1.4849840491731201</v>
      </c>
      <c r="AM1108">
        <v>0.35035061625283997</v>
      </c>
      <c r="AN1108">
        <v>0.37080746047912799</v>
      </c>
      <c r="AO1108">
        <v>0.45237138366099799</v>
      </c>
      <c r="AP1108">
        <v>-0.11338632737040499</v>
      </c>
      <c r="AQ1108">
        <v>6</v>
      </c>
      <c r="AR1108">
        <f t="shared" si="17"/>
        <v>0.93195448551285853</v>
      </c>
    </row>
    <row r="1109" spans="1:44" x14ac:dyDescent="0.25">
      <c r="A1109">
        <v>1781</v>
      </c>
      <c r="B1109">
        <v>9</v>
      </c>
      <c r="C1109">
        <v>6924</v>
      </c>
      <c r="D1109">
        <v>29229</v>
      </c>
      <c r="E1109">
        <v>416.09434761099999</v>
      </c>
      <c r="F1109">
        <v>6924</v>
      </c>
      <c r="G1109">
        <v>16.133299999999998</v>
      </c>
      <c r="H1109">
        <v>56714.6</v>
      </c>
      <c r="I1109">
        <v>279.697</v>
      </c>
      <c r="J1109">
        <v>0</v>
      </c>
      <c r="K1109">
        <v>1.9957800000000001E-5</v>
      </c>
      <c r="L1109">
        <v>10.4491</v>
      </c>
      <c r="M1109">
        <v>0</v>
      </c>
      <c r="N1109">
        <v>10</v>
      </c>
      <c r="O1109">
        <v>-72.531199999999998</v>
      </c>
      <c r="P1109">
        <v>0.43325549088499998</v>
      </c>
      <c r="Q1109">
        <v>7</v>
      </c>
      <c r="R1109">
        <v>0</v>
      </c>
      <c r="S1109">
        <v>280.18063882899997</v>
      </c>
      <c r="T1109">
        <v>284.64642109099998</v>
      </c>
      <c r="U1109">
        <v>211.715</v>
      </c>
      <c r="V1109">
        <v>174.77169078099999</v>
      </c>
      <c r="W1109">
        <v>3.1480999999999999</v>
      </c>
      <c r="X1109">
        <v>33.457540999999999</v>
      </c>
      <c r="Y1109">
        <v>94.123962000000006</v>
      </c>
      <c r="Z1109">
        <v>-3.1037906730159801E-2</v>
      </c>
      <c r="AA1109">
        <v>-1.66233408103202</v>
      </c>
      <c r="AB1109">
        <v>-1.5028736182022699</v>
      </c>
      <c r="AC1109">
        <v>-0.328458238127249</v>
      </c>
      <c r="AD1109">
        <v>-0.19212143351656699</v>
      </c>
      <c r="AE1109">
        <v>0.30043261381451097</v>
      </c>
      <c r="AF1109">
        <v>-0.177943143047196</v>
      </c>
      <c r="AG1109">
        <v>-0.34232129458473098</v>
      </c>
      <c r="AH1109">
        <v>-6.4470367270843196E-2</v>
      </c>
      <c r="AI1109">
        <v>0.13402428139327</v>
      </c>
      <c r="AJ1109">
        <v>-0.402206407245842</v>
      </c>
      <c r="AK1109">
        <v>-0.17503368352226201</v>
      </c>
      <c r="AL1109">
        <v>-1.59003507118225</v>
      </c>
      <c r="AM1109">
        <v>0.33323200469647601</v>
      </c>
      <c r="AN1109">
        <v>0.25113351314098897</v>
      </c>
      <c r="AO1109">
        <v>0.68569403668049</v>
      </c>
      <c r="AP1109">
        <v>-0.318892523324243</v>
      </c>
      <c r="AQ1109">
        <v>6</v>
      </c>
      <c r="AR1109">
        <f t="shared" si="17"/>
        <v>0.93195448551285853</v>
      </c>
    </row>
    <row r="1110" spans="1:44" x14ac:dyDescent="0.25">
      <c r="A1110">
        <v>1782</v>
      </c>
      <c r="B1110">
        <v>3</v>
      </c>
      <c r="C1110">
        <v>6929</v>
      </c>
      <c r="D1110">
        <v>29234</v>
      </c>
      <c r="E1110">
        <v>417.40971000799999</v>
      </c>
      <c r="F1110">
        <v>6929</v>
      </c>
      <c r="G1110">
        <v>16.610700000000001</v>
      </c>
      <c r="H1110">
        <v>55611.7</v>
      </c>
      <c r="I1110">
        <v>277.721</v>
      </c>
      <c r="J1110">
        <v>0</v>
      </c>
      <c r="K1110">
        <v>1.22403E-5</v>
      </c>
      <c r="L1110">
        <v>10.195399999999999</v>
      </c>
      <c r="M1110">
        <v>0</v>
      </c>
      <c r="N1110">
        <v>10</v>
      </c>
      <c r="O1110">
        <v>-60.343800000000002</v>
      </c>
      <c r="P1110">
        <v>0.34673184984200001</v>
      </c>
      <c r="Q1110">
        <v>4</v>
      </c>
      <c r="R1110">
        <v>0</v>
      </c>
      <c r="S1110">
        <v>278.49623344700001</v>
      </c>
      <c r="T1110">
        <v>282.73895959399999</v>
      </c>
      <c r="U1110">
        <v>187.77600000000001</v>
      </c>
      <c r="V1110">
        <v>166.110486205</v>
      </c>
      <c r="W1110">
        <v>2.0905999999999998</v>
      </c>
      <c r="X1110">
        <v>33.457540999999999</v>
      </c>
      <c r="Y1110">
        <v>95.373962000000006</v>
      </c>
      <c r="Z1110">
        <v>9.6547090563216906E-2</v>
      </c>
      <c r="AA1110">
        <v>-1.7339735075936999</v>
      </c>
      <c r="AB1110">
        <v>-1.74430490198123</v>
      </c>
      <c r="AC1110">
        <v>-0.328458238127249</v>
      </c>
      <c r="AD1110">
        <v>-0.67431212476770397</v>
      </c>
      <c r="AE1110">
        <v>0.22434460264661901</v>
      </c>
      <c r="AF1110">
        <v>-0.177943143047196</v>
      </c>
      <c r="AG1110">
        <v>-0.34232129458473098</v>
      </c>
      <c r="AH1110">
        <v>0.36389969835504599</v>
      </c>
      <c r="AI1110">
        <v>-0.16495679525229701</v>
      </c>
      <c r="AJ1110">
        <v>-1.18513337210125</v>
      </c>
      <c r="AK1110">
        <v>-0.17503368352226201</v>
      </c>
      <c r="AL1110">
        <v>-1.7861420898728599</v>
      </c>
      <c r="AM1110">
        <v>0.294955866598961</v>
      </c>
      <c r="AN1110">
        <v>-0.446085913806613</v>
      </c>
      <c r="AO1110">
        <v>0.60524392767894797</v>
      </c>
      <c r="AP1110">
        <v>-1.10203775655374</v>
      </c>
      <c r="AQ1110">
        <v>6</v>
      </c>
      <c r="AR1110">
        <f t="shared" si="17"/>
        <v>0.93195448551285853</v>
      </c>
    </row>
    <row r="1111" spans="1:44" x14ac:dyDescent="0.25">
      <c r="A1111">
        <v>1786</v>
      </c>
      <c r="B1111">
        <v>9</v>
      </c>
      <c r="C1111">
        <v>6944</v>
      </c>
      <c r="D1111">
        <v>29247</v>
      </c>
      <c r="E1111">
        <v>415.43050778600002</v>
      </c>
      <c r="F1111">
        <v>6944</v>
      </c>
      <c r="G1111">
        <v>11.641500000000001</v>
      </c>
      <c r="H1111">
        <v>57616.5</v>
      </c>
      <c r="I1111">
        <v>278.16300000000001</v>
      </c>
      <c r="J1111">
        <v>0</v>
      </c>
      <c r="K1111">
        <v>1.7468600000000001E-5</v>
      </c>
      <c r="L1111">
        <v>10.2704</v>
      </c>
      <c r="M1111">
        <v>0</v>
      </c>
      <c r="N1111">
        <v>10</v>
      </c>
      <c r="O1111">
        <v>-69.314599999999999</v>
      </c>
      <c r="P1111">
        <v>0.46381485547899998</v>
      </c>
      <c r="Q1111">
        <v>4</v>
      </c>
      <c r="R1111">
        <v>0</v>
      </c>
      <c r="S1111">
        <v>280.63245989699999</v>
      </c>
      <c r="T1111">
        <v>267.731361144</v>
      </c>
      <c r="U1111">
        <v>223.816</v>
      </c>
      <c r="V1111">
        <v>142.44131947299999</v>
      </c>
      <c r="W1111">
        <v>3.00976</v>
      </c>
      <c r="X1111">
        <v>33.536599492800001</v>
      </c>
      <c r="Y1111">
        <v>98.712994618300002</v>
      </c>
      <c r="Z1111">
        <v>-1.23147001993164</v>
      </c>
      <c r="AA1111">
        <v>-1.60375071099305</v>
      </c>
      <c r="AB1111">
        <v>-1.6903005358727801</v>
      </c>
      <c r="AC1111">
        <v>-0.328458238127249</v>
      </c>
      <c r="AD1111">
        <v>-0.34764706599629902</v>
      </c>
      <c r="AE1111">
        <v>0.24683810220354499</v>
      </c>
      <c r="AF1111">
        <v>-0.177943143047196</v>
      </c>
      <c r="AG1111">
        <v>-0.34232129458473098</v>
      </c>
      <c r="AH1111">
        <v>4.8588624236142297E-2</v>
      </c>
      <c r="AI1111">
        <v>0.23962168364981501</v>
      </c>
      <c r="AJ1111">
        <v>-1.18513337210125</v>
      </c>
      <c r="AK1111">
        <v>-0.17503368352226201</v>
      </c>
      <c r="AL1111">
        <v>-1.53743177059087</v>
      </c>
      <c r="AM1111">
        <v>-6.1945952518919897E-3</v>
      </c>
      <c r="AN1111">
        <v>0.60357314242763205</v>
      </c>
      <c r="AO1111">
        <v>0.38539147795832701</v>
      </c>
      <c r="AP1111">
        <v>-0.42134199052515803</v>
      </c>
      <c r="AQ1111">
        <v>1</v>
      </c>
      <c r="AR1111">
        <f t="shared" si="17"/>
        <v>-1.4386663396309132</v>
      </c>
    </row>
    <row r="1112" spans="1:44" x14ac:dyDescent="0.25">
      <c r="A1112">
        <v>1789</v>
      </c>
      <c r="B1112">
        <v>3</v>
      </c>
      <c r="C1112">
        <v>6953</v>
      </c>
      <c r="D1112">
        <v>29254</v>
      </c>
      <c r="E1112">
        <v>419.45183991800002</v>
      </c>
      <c r="F1112">
        <v>6953</v>
      </c>
      <c r="G1112">
        <v>13.334300000000001</v>
      </c>
      <c r="H1112">
        <v>60574.5</v>
      </c>
      <c r="I1112">
        <v>279.25700000000001</v>
      </c>
      <c r="J1112">
        <v>0</v>
      </c>
      <c r="K1112">
        <v>2.3974399999999999E-5</v>
      </c>
      <c r="L1112">
        <v>8.0233100000000004</v>
      </c>
      <c r="M1112">
        <v>0</v>
      </c>
      <c r="N1112">
        <v>10</v>
      </c>
      <c r="O1112">
        <v>-58.633099999999999</v>
      </c>
      <c r="P1112">
        <v>0.56668898994799999</v>
      </c>
      <c r="Q1112">
        <v>3</v>
      </c>
      <c r="R1112">
        <v>0</v>
      </c>
      <c r="S1112">
        <v>281.44156623100002</v>
      </c>
      <c r="T1112">
        <v>244.45730170799999</v>
      </c>
      <c r="U1112">
        <v>204.30799999999999</v>
      </c>
      <c r="V1112">
        <v>171.596597148</v>
      </c>
      <c r="W1112">
        <v>2.3331</v>
      </c>
      <c r="X1112">
        <v>33.457540999999999</v>
      </c>
      <c r="Y1112">
        <v>100.37396200000001</v>
      </c>
      <c r="Z1112">
        <v>-0.77906976141000595</v>
      </c>
      <c r="AA1112">
        <v>-1.4116123269424099</v>
      </c>
      <c r="AB1112">
        <v>-1.5566336206631699</v>
      </c>
      <c r="AC1112">
        <v>-0.328458238127249</v>
      </c>
      <c r="AD1112">
        <v>5.88364065196261E-2</v>
      </c>
      <c r="AE1112">
        <v>-0.42709413672140001</v>
      </c>
      <c r="AF1112">
        <v>-0.177943143047196</v>
      </c>
      <c r="AG1112">
        <v>-0.34232129458473098</v>
      </c>
      <c r="AH1112">
        <v>0.42402841089965798</v>
      </c>
      <c r="AI1112">
        <v>0.59510163238702596</v>
      </c>
      <c r="AJ1112">
        <v>-1.4461090270530499</v>
      </c>
      <c r="AK1112">
        <v>-0.17503368352226201</v>
      </c>
      <c r="AL1112">
        <v>-1.44323150700822</v>
      </c>
      <c r="AM1112">
        <v>-0.47322426503197601</v>
      </c>
      <c r="AN1112">
        <v>3.5405859713490202E-2</v>
      </c>
      <c r="AO1112">
        <v>0.65620199240148003</v>
      </c>
      <c r="AP1112">
        <v>-0.92245126099047103</v>
      </c>
      <c r="AQ1112">
        <v>4</v>
      </c>
      <c r="AR1112">
        <f t="shared" si="17"/>
        <v>-1.629384454465017E-2</v>
      </c>
    </row>
    <row r="1113" spans="1:44" x14ac:dyDescent="0.25">
      <c r="A1113">
        <v>1793</v>
      </c>
      <c r="B1113">
        <v>6</v>
      </c>
      <c r="C1113">
        <v>6969</v>
      </c>
      <c r="D1113">
        <v>29264</v>
      </c>
      <c r="E1113">
        <v>415.82668694</v>
      </c>
      <c r="F1113">
        <v>6969</v>
      </c>
      <c r="G1113">
        <v>13.2873</v>
      </c>
      <c r="H1113">
        <v>66813.399999999994</v>
      </c>
      <c r="I1113">
        <v>282.37400000000002</v>
      </c>
      <c r="J1113">
        <v>0.41512883</v>
      </c>
      <c r="K1113">
        <v>3.1761100000000003E-5</v>
      </c>
      <c r="L1113">
        <v>5.5384399999999996</v>
      </c>
      <c r="M1113">
        <v>8</v>
      </c>
      <c r="N1113">
        <v>10</v>
      </c>
      <c r="O1113">
        <v>-56.223799999999997</v>
      </c>
      <c r="P1113">
        <v>0.61642582183600003</v>
      </c>
      <c r="Q1113">
        <v>4</v>
      </c>
      <c r="R1113">
        <v>2.02282192857</v>
      </c>
      <c r="S1113">
        <v>284.36232064500001</v>
      </c>
      <c r="T1113">
        <v>246.938792984</v>
      </c>
      <c r="U1113">
        <v>187.67</v>
      </c>
      <c r="V1113">
        <v>103.98932898699999</v>
      </c>
      <c r="W1113">
        <v>2.4610099999999999</v>
      </c>
      <c r="X1113">
        <v>33.457540999999999</v>
      </c>
      <c r="Y1113">
        <v>102.87396200000001</v>
      </c>
      <c r="Z1113">
        <v>-0.79163049637604899</v>
      </c>
      <c r="AA1113">
        <v>-1.0063614262481799</v>
      </c>
      <c r="AB1113">
        <v>-1.17579287595721</v>
      </c>
      <c r="AC1113">
        <v>-0.32766945816336501</v>
      </c>
      <c r="AD1113">
        <v>0.54535072534894002</v>
      </c>
      <c r="AE1113">
        <v>-1.17233976664162</v>
      </c>
      <c r="AF1113">
        <v>-0.16289831319421599</v>
      </c>
      <c r="AG1113">
        <v>-0.34232129458473098</v>
      </c>
      <c r="AH1113">
        <v>0.50871193643524903</v>
      </c>
      <c r="AI1113">
        <v>0.76696647033835097</v>
      </c>
      <c r="AJ1113">
        <v>-1.18513337210125</v>
      </c>
      <c r="AK1113">
        <v>-0.174957124724683</v>
      </c>
      <c r="AL1113">
        <v>-1.1031824626523501</v>
      </c>
      <c r="AM1113">
        <v>-0.42342933972557101</v>
      </c>
      <c r="AN1113">
        <v>-0.44917314632494998</v>
      </c>
      <c r="AO1113">
        <v>2.8227898830216602E-2</v>
      </c>
      <c r="AP1113">
        <v>-0.82772586450594698</v>
      </c>
      <c r="AQ1113">
        <v>3</v>
      </c>
      <c r="AR1113">
        <f t="shared" si="17"/>
        <v>-0.49041800957340453</v>
      </c>
    </row>
    <row r="1114" spans="1:44" x14ac:dyDescent="0.25">
      <c r="A1114">
        <v>1794</v>
      </c>
      <c r="B1114">
        <v>26</v>
      </c>
      <c r="C1114">
        <v>6970</v>
      </c>
      <c r="D1114">
        <v>29265</v>
      </c>
      <c r="E1114">
        <v>424.49397796400001</v>
      </c>
      <c r="F1114">
        <v>6970</v>
      </c>
      <c r="G1114">
        <v>12.938599999999999</v>
      </c>
      <c r="H1114">
        <v>65806.7</v>
      </c>
      <c r="I1114">
        <v>281.71300000000002</v>
      </c>
      <c r="J1114">
        <v>1.0402355999999999</v>
      </c>
      <c r="K1114">
        <v>2.9788200000000001E-5</v>
      </c>
      <c r="L1114">
        <v>6.1722299999999999</v>
      </c>
      <c r="M1114">
        <v>0</v>
      </c>
      <c r="N1114">
        <v>10</v>
      </c>
      <c r="O1114">
        <v>-49.732100000000003</v>
      </c>
      <c r="P1114">
        <v>0.77185120648299999</v>
      </c>
      <c r="Q1114">
        <v>7</v>
      </c>
      <c r="R1114">
        <v>5.0688155000000004</v>
      </c>
      <c r="S1114">
        <v>284.50630425700001</v>
      </c>
      <c r="T1114">
        <v>244.69344236500001</v>
      </c>
      <c r="U1114">
        <v>183.09</v>
      </c>
      <c r="V1114">
        <v>113.92994062699999</v>
      </c>
      <c r="W1114">
        <v>1.9881</v>
      </c>
      <c r="X1114">
        <v>33.457540999999999</v>
      </c>
      <c r="Y1114">
        <v>103.12396200000001</v>
      </c>
      <c r="Z1114">
        <v>-0.88482045983687896</v>
      </c>
      <c r="AA1114">
        <v>-1.0717521332203801</v>
      </c>
      <c r="AB1114">
        <v>-1.25655506147233</v>
      </c>
      <c r="AC1114">
        <v>-0.32648170231546603</v>
      </c>
      <c r="AD1114">
        <v>0.42208360325378402</v>
      </c>
      <c r="AE1114">
        <v>-0.98225769885250602</v>
      </c>
      <c r="AF1114">
        <v>-0.177943143047196</v>
      </c>
      <c r="AG1114">
        <v>-0.34232129458473098</v>
      </c>
      <c r="AH1114">
        <v>0.73688611263555204</v>
      </c>
      <c r="AI1114">
        <v>1.30403643502832</v>
      </c>
      <c r="AJ1114">
        <v>-0.402206407245842</v>
      </c>
      <c r="AK1114">
        <v>-0.174841841415773</v>
      </c>
      <c r="AL1114">
        <v>-1.08641916018885</v>
      </c>
      <c r="AM1114">
        <v>-0.46848574086675099</v>
      </c>
      <c r="AN1114">
        <v>-0.58256489098512798</v>
      </c>
      <c r="AO1114">
        <v>0.120561855725312</v>
      </c>
      <c r="AP1114">
        <v>-1.1779454505547</v>
      </c>
      <c r="AQ1114">
        <v>6</v>
      </c>
      <c r="AR1114">
        <f t="shared" si="17"/>
        <v>0.93195448551285853</v>
      </c>
    </row>
    <row r="1115" spans="1:44" x14ac:dyDescent="0.25">
      <c r="A1115">
        <v>1796</v>
      </c>
      <c r="B1115">
        <v>63</v>
      </c>
      <c r="C1115">
        <v>6979</v>
      </c>
      <c r="D1115">
        <v>29272</v>
      </c>
      <c r="E1115">
        <v>421.43875453800001</v>
      </c>
      <c r="F1115">
        <v>6979</v>
      </c>
      <c r="G1115">
        <v>15.0207</v>
      </c>
      <c r="H1115">
        <v>80025</v>
      </c>
      <c r="I1115">
        <v>290.49299999999999</v>
      </c>
      <c r="J1115">
        <v>37.967391104999997</v>
      </c>
      <c r="K1115">
        <v>3.3618200000000003E-5</v>
      </c>
      <c r="L1115">
        <v>4.4820599999999997</v>
      </c>
      <c r="M1115">
        <v>1</v>
      </c>
      <c r="N1115">
        <v>12</v>
      </c>
      <c r="O1115">
        <v>-54.152999999999999</v>
      </c>
      <c r="P1115">
        <v>0.50529732774000002</v>
      </c>
      <c r="Q1115">
        <v>8</v>
      </c>
      <c r="R1115">
        <v>185.00588446399999</v>
      </c>
      <c r="S1115">
        <v>291.88407838199998</v>
      </c>
      <c r="T1115">
        <v>240.02462153799999</v>
      </c>
      <c r="U1115">
        <v>164.98099999999999</v>
      </c>
      <c r="V1115">
        <v>65.723567008499998</v>
      </c>
      <c r="W1115">
        <v>2.02684</v>
      </c>
      <c r="X1115">
        <v>33.457540999999999</v>
      </c>
      <c r="Y1115">
        <v>104.87396200000001</v>
      </c>
      <c r="Z1115">
        <v>-0.328379900841198</v>
      </c>
      <c r="AA1115">
        <v>-0.148195275226053</v>
      </c>
      <c r="AB1115">
        <v>-0.18379864872982701</v>
      </c>
      <c r="AC1115">
        <v>-0.25631697686006</v>
      </c>
      <c r="AD1115">
        <v>0.661382644069055</v>
      </c>
      <c r="AE1115">
        <v>-1.4891622074675499</v>
      </c>
      <c r="AF1115">
        <v>-0.176062539315574</v>
      </c>
      <c r="AG1115">
        <v>0.18583633152784201</v>
      </c>
      <c r="AH1115">
        <v>0.58149766037128803</v>
      </c>
      <c r="AI1115">
        <v>0.38296371212906</v>
      </c>
      <c r="AJ1115">
        <v>-0.14123075229404</v>
      </c>
      <c r="AK1115">
        <v>-0.168031669227513</v>
      </c>
      <c r="AL1115">
        <v>-0.22746127292031701</v>
      </c>
      <c r="AM1115">
        <v>-0.56217278566837503</v>
      </c>
      <c r="AN1115">
        <v>-1.1099865294242499</v>
      </c>
      <c r="AO1115">
        <v>-0.32720588583384402</v>
      </c>
      <c r="AP1115">
        <v>-1.14925604503668</v>
      </c>
      <c r="AQ1115">
        <v>6</v>
      </c>
      <c r="AR1115">
        <f t="shared" si="17"/>
        <v>0.93195448551285853</v>
      </c>
    </row>
    <row r="1116" spans="1:44" x14ac:dyDescent="0.25">
      <c r="A1116">
        <v>1797</v>
      </c>
      <c r="B1116">
        <v>19</v>
      </c>
      <c r="C1116">
        <v>6981</v>
      </c>
      <c r="D1116">
        <v>29274</v>
      </c>
      <c r="E1116">
        <v>420.44341583900001</v>
      </c>
      <c r="F1116">
        <v>6981</v>
      </c>
      <c r="G1116">
        <v>14.86</v>
      </c>
      <c r="H1116">
        <v>82621</v>
      </c>
      <c r="I1116">
        <v>291.49900000000002</v>
      </c>
      <c r="J1116">
        <v>0.14963946</v>
      </c>
      <c r="K1116">
        <v>3.89878E-5</v>
      </c>
      <c r="L1116">
        <v>4.3613499999999998</v>
      </c>
      <c r="M1116">
        <v>29</v>
      </c>
      <c r="N1116">
        <v>14</v>
      </c>
      <c r="O1116">
        <v>-58.556600000000003</v>
      </c>
      <c r="P1116">
        <v>0.78457685373899999</v>
      </c>
      <c r="Q1116">
        <v>7</v>
      </c>
      <c r="R1116">
        <v>0.729156732857</v>
      </c>
      <c r="S1116">
        <v>291.83399283699998</v>
      </c>
      <c r="T1116">
        <v>242.74979193499999</v>
      </c>
      <c r="U1116">
        <v>172.9</v>
      </c>
      <c r="V1116">
        <v>76.632226413699996</v>
      </c>
      <c r="W1116">
        <v>2.22559</v>
      </c>
      <c r="X1116">
        <v>33.457540999999999</v>
      </c>
      <c r="Y1116">
        <v>105.37396200000001</v>
      </c>
      <c r="Z1116">
        <v>-0.37132692443785797</v>
      </c>
      <c r="AA1116">
        <v>2.0429215982690201E-2</v>
      </c>
      <c r="AB1116">
        <v>-6.0883734012401901E-2</v>
      </c>
      <c r="AC1116">
        <v>-0.32817391046960498</v>
      </c>
      <c r="AD1116">
        <v>0.99687615048202705</v>
      </c>
      <c r="AE1116">
        <v>-1.5253647452211001</v>
      </c>
      <c r="AF1116">
        <v>-0.123405634830143</v>
      </c>
      <c r="AG1116">
        <v>0.71399395764041396</v>
      </c>
      <c r="AH1116">
        <v>0.42671727891255501</v>
      </c>
      <c r="AI1116">
        <v>1.3480097083643301</v>
      </c>
      <c r="AJ1116">
        <v>-0.402206407245842</v>
      </c>
      <c r="AK1116">
        <v>-0.17500608674672499</v>
      </c>
      <c r="AL1116">
        <v>-0.23329248612730799</v>
      </c>
      <c r="AM1116">
        <v>-0.50748806536398705</v>
      </c>
      <c r="AN1116">
        <v>-0.87934696043648697</v>
      </c>
      <c r="AO1116">
        <v>-0.22588016023663901</v>
      </c>
      <c r="AP1116">
        <v>-1.0020691749616299</v>
      </c>
      <c r="AQ1116">
        <v>5</v>
      </c>
      <c r="AR1116">
        <f t="shared" si="17"/>
        <v>0.45783032048410416</v>
      </c>
    </row>
    <row r="1117" spans="1:44" x14ac:dyDescent="0.25">
      <c r="A1117">
        <v>1798</v>
      </c>
      <c r="B1117">
        <v>1</v>
      </c>
      <c r="C1117">
        <v>6982</v>
      </c>
      <c r="D1117">
        <v>29275</v>
      </c>
      <c r="E1117">
        <v>420.24303484500001</v>
      </c>
      <c r="F1117">
        <v>6982</v>
      </c>
      <c r="G1117">
        <v>15.0433</v>
      </c>
      <c r="H1117">
        <v>85297.8</v>
      </c>
      <c r="I1117">
        <v>292.93099999999998</v>
      </c>
      <c r="J1117">
        <v>10.1235923</v>
      </c>
      <c r="K1117">
        <v>4.3327300000000001E-5</v>
      </c>
      <c r="L1117">
        <v>4.0519800000000004</v>
      </c>
      <c r="M1117">
        <v>13</v>
      </c>
      <c r="N1117">
        <v>14</v>
      </c>
      <c r="O1117">
        <v>-57.381799999999998</v>
      </c>
      <c r="P1117">
        <v>0.86470498852099997</v>
      </c>
      <c r="Q1117">
        <v>6</v>
      </c>
      <c r="R1117">
        <v>49.329805428599997</v>
      </c>
      <c r="S1117">
        <v>292.793617686</v>
      </c>
      <c r="T1117">
        <v>244.27169138400001</v>
      </c>
      <c r="U1117">
        <v>173.91300000000001</v>
      </c>
      <c r="V1117">
        <v>81.954801923700003</v>
      </c>
      <c r="W1117">
        <v>2.0251800000000002</v>
      </c>
      <c r="X1117">
        <v>33.459743673299997</v>
      </c>
      <c r="Y1117">
        <v>105.62126090300001</v>
      </c>
      <c r="Z1117">
        <v>-0.32234005807029298</v>
      </c>
      <c r="AA1117">
        <v>0.19430211200255301</v>
      </c>
      <c r="AB1117">
        <v>0.114080637633068</v>
      </c>
      <c r="AC1117">
        <v>-0.30922255466780202</v>
      </c>
      <c r="AD1117">
        <v>1.26800883654413</v>
      </c>
      <c r="AE1117">
        <v>-1.6181489313267801</v>
      </c>
      <c r="AF1117">
        <v>-0.153495294536103</v>
      </c>
      <c r="AG1117">
        <v>0.71399395764041396</v>
      </c>
      <c r="AH1117">
        <v>0.46800985592629801</v>
      </c>
      <c r="AI1117">
        <v>1.62489121401915</v>
      </c>
      <c r="AJ1117">
        <v>-0.66318206219764397</v>
      </c>
      <c r="AK1117">
        <v>-0.17316667262274901</v>
      </c>
      <c r="AL1117">
        <v>-0.12156809352570599</v>
      </c>
      <c r="AM1117">
        <v>-0.47694882062846999</v>
      </c>
      <c r="AN1117">
        <v>-0.84984350250182294</v>
      </c>
      <c r="AO1117">
        <v>-0.17644110401864199</v>
      </c>
      <c r="AP1117">
        <v>-1.1504853793980601</v>
      </c>
      <c r="AQ1117">
        <v>5</v>
      </c>
      <c r="AR1117">
        <f t="shared" si="17"/>
        <v>0.45783032048410416</v>
      </c>
    </row>
    <row r="1118" spans="1:44" x14ac:dyDescent="0.25">
      <c r="A1118">
        <v>1799</v>
      </c>
      <c r="B1118">
        <v>8</v>
      </c>
      <c r="C1118">
        <v>6987</v>
      </c>
      <c r="D1118">
        <v>29277</v>
      </c>
      <c r="E1118">
        <v>420.57083199800002</v>
      </c>
      <c r="F1118">
        <v>6987</v>
      </c>
      <c r="G1118">
        <v>14.8207</v>
      </c>
      <c r="H1118">
        <v>88512.8</v>
      </c>
      <c r="I1118">
        <v>294.95999999999998</v>
      </c>
      <c r="J1118">
        <v>208.26192499999999</v>
      </c>
      <c r="K1118">
        <v>4.1915300000000002E-5</v>
      </c>
      <c r="L1118">
        <v>4.5198499999999999</v>
      </c>
      <c r="M1118">
        <v>27</v>
      </c>
      <c r="N1118">
        <v>4</v>
      </c>
      <c r="O1118">
        <v>-56.221899999999998</v>
      </c>
      <c r="P1118">
        <v>0.81509332996600004</v>
      </c>
      <c r="Q1118">
        <v>8</v>
      </c>
      <c r="R1118">
        <v>67404.200007099993</v>
      </c>
      <c r="S1118">
        <v>294.85027297300002</v>
      </c>
      <c r="T1118">
        <v>247.50871825300001</v>
      </c>
      <c r="U1118">
        <v>166.57300000000001</v>
      </c>
      <c r="V1118">
        <v>63.383334504799997</v>
      </c>
      <c r="W1118">
        <v>1.6172599999999999</v>
      </c>
      <c r="X1118">
        <v>33.451760794099997</v>
      </c>
      <c r="Y1118">
        <v>106.121098518</v>
      </c>
      <c r="Z1118">
        <v>-0.38182983686691102</v>
      </c>
      <c r="AA1118">
        <v>0.40313406086083903</v>
      </c>
      <c r="AB1118">
        <v>0.36198755807208199</v>
      </c>
      <c r="AC1118">
        <v>6.7257071936659196E-2</v>
      </c>
      <c r="AD1118">
        <v>1.1797868402957901</v>
      </c>
      <c r="AE1118">
        <v>-1.4778284828241299</v>
      </c>
      <c r="AF1118">
        <v>-0.12716684229338801</v>
      </c>
      <c r="AG1118">
        <v>-1.92679417292245</v>
      </c>
      <c r="AH1118">
        <v>0.50877871877805203</v>
      </c>
      <c r="AI1118">
        <v>1.4534589105453</v>
      </c>
      <c r="AJ1118">
        <v>-0.14123075229404</v>
      </c>
      <c r="AK1118">
        <v>2.3760482636450502</v>
      </c>
      <c r="AL1118">
        <v>0.117878147336431</v>
      </c>
      <c r="AM1118">
        <v>-0.41199291579994202</v>
      </c>
      <c r="AN1118">
        <v>-1.06361979197905</v>
      </c>
      <c r="AO1118">
        <v>-0.34894327332533798</v>
      </c>
      <c r="AP1118">
        <v>-1.45257578463586</v>
      </c>
      <c r="AQ1118">
        <v>5</v>
      </c>
      <c r="AR1118">
        <f t="shared" si="17"/>
        <v>0.45783032048410416</v>
      </c>
    </row>
    <row r="1119" spans="1:44" x14ac:dyDescent="0.25">
      <c r="A1119">
        <v>1803</v>
      </c>
      <c r="B1119">
        <v>2</v>
      </c>
      <c r="C1119">
        <v>6996</v>
      </c>
      <c r="D1119">
        <v>29284</v>
      </c>
      <c r="E1119">
        <v>420.74960956400002</v>
      </c>
      <c r="F1119">
        <v>6996</v>
      </c>
      <c r="G1119">
        <v>16.017700000000001</v>
      </c>
      <c r="H1119">
        <v>89066.5</v>
      </c>
      <c r="I1119">
        <v>295.64600000000002</v>
      </c>
      <c r="J1119">
        <v>11.874615</v>
      </c>
      <c r="K1119">
        <v>4.1671100000000002E-5</v>
      </c>
      <c r="L1119">
        <v>4.4641900000000003</v>
      </c>
      <c r="M1119">
        <v>7</v>
      </c>
      <c r="N1119">
        <v>4</v>
      </c>
      <c r="O1119">
        <v>-51.679499999999997</v>
      </c>
      <c r="P1119">
        <v>0.89074418399499999</v>
      </c>
      <c r="Q1119">
        <v>8</v>
      </c>
      <c r="R1119">
        <v>57.862115714300003</v>
      </c>
      <c r="S1119">
        <v>294.47553457499998</v>
      </c>
      <c r="T1119">
        <v>249.29622742699999</v>
      </c>
      <c r="U1119">
        <v>163.417</v>
      </c>
      <c r="V1119">
        <v>137.96098946800001</v>
      </c>
      <c r="W1119">
        <v>1.86768</v>
      </c>
      <c r="X1119">
        <v>33.457540999999999</v>
      </c>
      <c r="Y1119">
        <v>107.87396200000001</v>
      </c>
      <c r="Z1119">
        <v>-6.1931969753020802E-2</v>
      </c>
      <c r="AA1119">
        <v>0.43909992402812797</v>
      </c>
      <c r="AB1119">
        <v>0.44580428918157999</v>
      </c>
      <c r="AC1119">
        <v>-0.305895463118737</v>
      </c>
      <c r="AD1119">
        <v>1.16452918343754</v>
      </c>
      <c r="AE1119">
        <v>-1.4945216586286401</v>
      </c>
      <c r="AF1119">
        <v>-0.16477891692583899</v>
      </c>
      <c r="AG1119">
        <v>-1.92679417292245</v>
      </c>
      <c r="AH1119">
        <v>0.668437726121624</v>
      </c>
      <c r="AI1119">
        <v>1.71486924319076</v>
      </c>
      <c r="AJ1119">
        <v>-0.14123075229404</v>
      </c>
      <c r="AK1119">
        <v>-0.17284374582093001</v>
      </c>
      <c r="AL1119">
        <v>7.4249202187001401E-2</v>
      </c>
      <c r="AM1119">
        <v>-0.37612380488881297</v>
      </c>
      <c r="AN1119">
        <v>-1.1555377714872499</v>
      </c>
      <c r="AO1119">
        <v>0.34377566873660498</v>
      </c>
      <c r="AP1119">
        <v>-1.26712403115564</v>
      </c>
      <c r="AQ1119">
        <v>1</v>
      </c>
      <c r="AR1119">
        <f t="shared" si="17"/>
        <v>-1.4386663396309132</v>
      </c>
    </row>
    <row r="1120" spans="1:44" x14ac:dyDescent="0.25">
      <c r="A1120">
        <v>1804</v>
      </c>
      <c r="B1120">
        <v>44</v>
      </c>
      <c r="C1120">
        <v>7000</v>
      </c>
      <c r="D1120">
        <v>29288</v>
      </c>
      <c r="E1120">
        <v>423.29944942999998</v>
      </c>
      <c r="F1120">
        <v>7000</v>
      </c>
      <c r="G1120">
        <v>15.641</v>
      </c>
      <c r="H1120">
        <v>88163.8</v>
      </c>
      <c r="I1120">
        <v>294.71199999999999</v>
      </c>
      <c r="J1120">
        <v>9.3452252500000004</v>
      </c>
      <c r="K1120">
        <v>4.3809400000000001E-5</v>
      </c>
      <c r="L1120">
        <v>4.1037299999999997</v>
      </c>
      <c r="M1120">
        <v>11</v>
      </c>
      <c r="N1120">
        <v>8</v>
      </c>
      <c r="O1120">
        <v>-44.848999999999997</v>
      </c>
      <c r="P1120">
        <v>0.88680104856899999</v>
      </c>
      <c r="Q1120">
        <v>8</v>
      </c>
      <c r="R1120">
        <v>45.537014507099997</v>
      </c>
      <c r="S1120">
        <v>295.02699552299998</v>
      </c>
      <c r="T1120">
        <v>246.81255941699999</v>
      </c>
      <c r="U1120">
        <v>165.7</v>
      </c>
      <c r="V1120">
        <v>108.401428444</v>
      </c>
      <c r="W1120">
        <v>1.45435</v>
      </c>
      <c r="X1120">
        <v>33.457540999999999</v>
      </c>
      <c r="Y1120">
        <v>108.87396200000001</v>
      </c>
      <c r="Z1120">
        <v>-0.16260492425745099</v>
      </c>
      <c r="AA1120">
        <v>0.380464589585087</v>
      </c>
      <c r="AB1120">
        <v>0.33168646577593902</v>
      </c>
      <c r="AC1120">
        <v>-0.31070151803825202</v>
      </c>
      <c r="AD1120">
        <v>1.29813052520655</v>
      </c>
      <c r="AE1120">
        <v>-1.6026284166325</v>
      </c>
      <c r="AF1120">
        <v>-0.15725650199934799</v>
      </c>
      <c r="AG1120">
        <v>-0.87047892069730304</v>
      </c>
      <c r="AH1120">
        <v>0.90852024850192104</v>
      </c>
      <c r="AI1120">
        <v>1.7012438009322799</v>
      </c>
      <c r="AJ1120">
        <v>-0.14123075229404</v>
      </c>
      <c r="AK1120">
        <v>-0.17331022036084601</v>
      </c>
      <c r="AL1120">
        <v>0.13845308302961001</v>
      </c>
      <c r="AM1120">
        <v>-0.42596240969874499</v>
      </c>
      <c r="AN1120">
        <v>-1.0890457730027101</v>
      </c>
      <c r="AO1120">
        <v>6.9209944586861305E-2</v>
      </c>
      <c r="AP1120">
        <v>-1.5732208815109601</v>
      </c>
      <c r="AQ1120">
        <v>7</v>
      </c>
      <c r="AR1120">
        <f t="shared" si="17"/>
        <v>1.406078650541613</v>
      </c>
    </row>
    <row r="1121" spans="1:44" x14ac:dyDescent="0.25">
      <c r="A1121">
        <v>1805</v>
      </c>
      <c r="B1121">
        <v>16</v>
      </c>
      <c r="C1121">
        <v>7006</v>
      </c>
      <c r="D1121">
        <v>29294</v>
      </c>
      <c r="E1121">
        <v>424.91284131800001</v>
      </c>
      <c r="F1121">
        <v>7006</v>
      </c>
      <c r="G1121">
        <v>14.699299999999999</v>
      </c>
      <c r="H1121">
        <v>89384.7</v>
      </c>
      <c r="I1121">
        <v>295.92099999999999</v>
      </c>
      <c r="J1121">
        <v>8.0576021250000007</v>
      </c>
      <c r="K1121">
        <v>4.5208599999999999E-5</v>
      </c>
      <c r="L1121">
        <v>4.6947700000000001</v>
      </c>
      <c r="M1121">
        <v>10</v>
      </c>
      <c r="N1121">
        <v>8</v>
      </c>
      <c r="O1121">
        <v>-50.860900000000001</v>
      </c>
      <c r="P1121">
        <v>0.83227252782299999</v>
      </c>
      <c r="Q1121">
        <v>6</v>
      </c>
      <c r="R1121">
        <v>39.262738152099999</v>
      </c>
      <c r="S1121">
        <v>296.26899465100001</v>
      </c>
      <c r="T1121">
        <v>255.75620865299999</v>
      </c>
      <c r="U1121">
        <v>180.27699999999999</v>
      </c>
      <c r="V1121">
        <v>104.67988653499999</v>
      </c>
      <c r="W1121">
        <v>2.0331000000000001</v>
      </c>
      <c r="X1121">
        <v>33.457540999999999</v>
      </c>
      <c r="Y1121">
        <v>110.37396200000001</v>
      </c>
      <c r="Z1121">
        <v>-0.414273948034519</v>
      </c>
      <c r="AA1121">
        <v>0.45976876574716502</v>
      </c>
      <c r="AB1121">
        <v>0.47940429071964002</v>
      </c>
      <c r="AC1121">
        <v>-0.31314811111643798</v>
      </c>
      <c r="AD1121">
        <v>1.3855527753132599</v>
      </c>
      <c r="AE1121">
        <v>-1.42536764359083</v>
      </c>
      <c r="AF1121">
        <v>-0.15913710573097101</v>
      </c>
      <c r="AG1121">
        <v>-0.87047892069730304</v>
      </c>
      <c r="AH1121">
        <v>0.69721037128969499</v>
      </c>
      <c r="AI1121">
        <v>1.5128213577248</v>
      </c>
      <c r="AJ1121">
        <v>-0.66318206219764397</v>
      </c>
      <c r="AK1121">
        <v>-0.17354768617364499</v>
      </c>
      <c r="AL1121">
        <v>0.28305292153120798</v>
      </c>
      <c r="AM1121">
        <v>-0.24649438175098001</v>
      </c>
      <c r="AN1121">
        <v>-0.66449305206134801</v>
      </c>
      <c r="AO1121">
        <v>3.4642183300806297E-2</v>
      </c>
      <c r="AP1121">
        <v>-1.14462012148111</v>
      </c>
      <c r="AQ1121">
        <v>3</v>
      </c>
      <c r="AR1121">
        <f t="shared" si="17"/>
        <v>-0.49041800957340453</v>
      </c>
    </row>
    <row r="1122" spans="1:44" x14ac:dyDescent="0.25">
      <c r="A1122">
        <v>1807</v>
      </c>
      <c r="B1122">
        <v>132</v>
      </c>
      <c r="C1122">
        <v>7010</v>
      </c>
      <c r="D1122">
        <v>29297</v>
      </c>
      <c r="E1122">
        <v>420.86466876999998</v>
      </c>
      <c r="F1122">
        <v>7010</v>
      </c>
      <c r="G1122">
        <v>13.755699999999999</v>
      </c>
      <c r="H1122">
        <v>94117.8</v>
      </c>
      <c r="I1122">
        <v>299.20800000000003</v>
      </c>
      <c r="J1122">
        <v>74.045787050000001</v>
      </c>
      <c r="K1122">
        <v>4.5135700000000002E-5</v>
      </c>
      <c r="L1122">
        <v>5.1708499999999997</v>
      </c>
      <c r="M1122">
        <v>21</v>
      </c>
      <c r="N1122">
        <v>8</v>
      </c>
      <c r="O1122">
        <v>-52.348300000000002</v>
      </c>
      <c r="P1122">
        <v>0.79375106712499999</v>
      </c>
      <c r="Q1122">
        <v>9</v>
      </c>
      <c r="R1122">
        <v>360.80713741</v>
      </c>
      <c r="S1122">
        <v>301.16232723600001</v>
      </c>
      <c r="T1122">
        <v>258.71040971899998</v>
      </c>
      <c r="U1122">
        <v>184.09</v>
      </c>
      <c r="V1122">
        <v>53.6882183166</v>
      </c>
      <c r="W1122">
        <v>2.6843499999999998</v>
      </c>
      <c r="X1122">
        <v>33.458800075100001</v>
      </c>
      <c r="Y1122">
        <v>111.12955533</v>
      </c>
      <c r="Z1122">
        <v>-0.66645074620383005</v>
      </c>
      <c r="AA1122">
        <v>0.76720966687971703</v>
      </c>
      <c r="AB1122">
        <v>0.88101594546732298</v>
      </c>
      <c r="AC1122">
        <v>-0.18776496651066901</v>
      </c>
      <c r="AD1122">
        <v>1.3809979711160201</v>
      </c>
      <c r="AE1122">
        <v>-1.2825849066700199</v>
      </c>
      <c r="AF1122">
        <v>-0.138450464683123</v>
      </c>
      <c r="AG1122">
        <v>-0.87047892069730304</v>
      </c>
      <c r="AH1122">
        <v>0.64493034145462302</v>
      </c>
      <c r="AI1122">
        <v>1.37971105798922</v>
      </c>
      <c r="AJ1122">
        <v>0.119744902657762</v>
      </c>
      <c r="AK1122">
        <v>-0.16137802742725901</v>
      </c>
      <c r="AL1122">
        <v>0.85275952242471997</v>
      </c>
      <c r="AM1122">
        <v>-0.187213810086552</v>
      </c>
      <c r="AN1122">
        <v>-0.55344005590648604</v>
      </c>
      <c r="AO1122">
        <v>-0.43899693125238698</v>
      </c>
      <c r="AP1122">
        <v>-0.66232855349935105</v>
      </c>
      <c r="AQ1122">
        <v>2</v>
      </c>
      <c r="AR1122">
        <f t="shared" si="17"/>
        <v>-0.96454217460215885</v>
      </c>
    </row>
    <row r="1123" spans="1:44" x14ac:dyDescent="0.25">
      <c r="A1123">
        <v>1808</v>
      </c>
      <c r="B1123">
        <v>49</v>
      </c>
      <c r="C1123">
        <v>7013</v>
      </c>
      <c r="D1123">
        <v>29299</v>
      </c>
      <c r="E1123">
        <v>424.98332356899999</v>
      </c>
      <c r="F1123">
        <v>7013</v>
      </c>
      <c r="G1123">
        <v>14</v>
      </c>
      <c r="H1123">
        <v>94788.800000000003</v>
      </c>
      <c r="I1123">
        <v>299.7</v>
      </c>
      <c r="J1123">
        <v>85.528122699999997</v>
      </c>
      <c r="K1123">
        <v>4.4196500000000003E-5</v>
      </c>
      <c r="L1123">
        <v>5.3914</v>
      </c>
      <c r="M1123">
        <v>1</v>
      </c>
      <c r="N1123">
        <v>4</v>
      </c>
      <c r="O1123">
        <v>-53.2318</v>
      </c>
      <c r="P1123">
        <v>0.81981575633000003</v>
      </c>
      <c r="Q1123">
        <v>9</v>
      </c>
      <c r="R1123">
        <v>34514.023732299996</v>
      </c>
      <c r="S1123">
        <v>301.428127899</v>
      </c>
      <c r="T1123">
        <v>258.23624660899998</v>
      </c>
      <c r="U1123">
        <v>187.334</v>
      </c>
      <c r="V1123">
        <v>57.277142898699999</v>
      </c>
      <c r="W1123">
        <v>2.3910100000000001</v>
      </c>
      <c r="X1123">
        <v>33.457540999999999</v>
      </c>
      <c r="Y1123">
        <v>111.62396200000001</v>
      </c>
      <c r="Z1123">
        <v>-0.60116164934842198</v>
      </c>
      <c r="AA1123">
        <v>0.81079481079384097</v>
      </c>
      <c r="AB1123">
        <v>0.94112940276450696</v>
      </c>
      <c r="AC1123">
        <v>-0.16594755551728799</v>
      </c>
      <c r="AD1123">
        <v>1.3223165979740601</v>
      </c>
      <c r="AE1123">
        <v>-1.21643902230629</v>
      </c>
      <c r="AF1123">
        <v>-0.176062539315574</v>
      </c>
      <c r="AG1123">
        <v>-1.92679417292245</v>
      </c>
      <c r="AH1123">
        <v>0.61387655205077396</v>
      </c>
      <c r="AI1123">
        <v>1.4697771803461099</v>
      </c>
      <c r="AJ1123">
        <v>0.119744902657762</v>
      </c>
      <c r="AK1123">
        <v>1.1312365913018601</v>
      </c>
      <c r="AL1123">
        <v>0.88370538388060405</v>
      </c>
      <c r="AM1123">
        <v>-0.19672861953757001</v>
      </c>
      <c r="AN1123">
        <v>-0.45895909091137299</v>
      </c>
      <c r="AO1123">
        <v>-0.405660993820737</v>
      </c>
      <c r="AP1123">
        <v>-0.879565265287095</v>
      </c>
      <c r="AQ1123">
        <v>3</v>
      </c>
      <c r="AR1123">
        <f t="shared" si="17"/>
        <v>-0.49041800957340453</v>
      </c>
    </row>
    <row r="1124" spans="1:44" x14ac:dyDescent="0.25">
      <c r="A1124">
        <v>1809</v>
      </c>
      <c r="B1124">
        <v>22</v>
      </c>
      <c r="C1124">
        <v>7015</v>
      </c>
      <c r="D1124">
        <v>29301</v>
      </c>
      <c r="E1124">
        <v>424.31148636299997</v>
      </c>
      <c r="F1124">
        <v>7015</v>
      </c>
      <c r="G1124">
        <v>14.066700000000001</v>
      </c>
      <c r="H1124">
        <v>92480.2</v>
      </c>
      <c r="I1124">
        <v>298.32499999999999</v>
      </c>
      <c r="J1124">
        <v>1.870493215</v>
      </c>
      <c r="K1124">
        <v>3.9023999999999998E-5</v>
      </c>
      <c r="L1124">
        <v>5.7648099999999998</v>
      </c>
      <c r="M1124">
        <v>14</v>
      </c>
      <c r="N1124">
        <v>4</v>
      </c>
      <c r="O1124">
        <v>-52.355899999999998</v>
      </c>
      <c r="P1124">
        <v>0.85238505840699996</v>
      </c>
      <c r="Q1124">
        <v>8</v>
      </c>
      <c r="R1124">
        <v>9.1144591714299992</v>
      </c>
      <c r="S1124">
        <v>300.93100899400002</v>
      </c>
      <c r="T1124">
        <v>258.885012125</v>
      </c>
      <c r="U1124">
        <v>182.80699999999999</v>
      </c>
      <c r="V1124">
        <v>58.021064315499999</v>
      </c>
      <c r="W1124">
        <v>1.90185</v>
      </c>
      <c r="X1124">
        <v>33.457540999999999</v>
      </c>
      <c r="Y1124">
        <v>112.12396200000001</v>
      </c>
      <c r="Z1124">
        <v>-0.58333609568384703</v>
      </c>
      <c r="AA1124">
        <v>0.66083853174742102</v>
      </c>
      <c r="AB1124">
        <v>0.77312939507419398</v>
      </c>
      <c r="AC1124">
        <v>-0.32490414247320099</v>
      </c>
      <c r="AD1124">
        <v>0.999137932538819</v>
      </c>
      <c r="AE1124">
        <v>-1.1044483867122701</v>
      </c>
      <c r="AF1124">
        <v>-0.15161469080448101</v>
      </c>
      <c r="AG1124">
        <v>-1.92679417292245</v>
      </c>
      <c r="AH1124">
        <v>0.64466321208340804</v>
      </c>
      <c r="AI1124">
        <v>1.58231988986682</v>
      </c>
      <c r="AJ1124">
        <v>-0.14123075229404</v>
      </c>
      <c r="AK1124">
        <v>-0.174688723827644</v>
      </c>
      <c r="AL1124">
        <v>0.82582827933316305</v>
      </c>
      <c r="AM1124">
        <v>-0.18371014523422</v>
      </c>
      <c r="AN1124">
        <v>-0.590807219312384</v>
      </c>
      <c r="AO1124">
        <v>-0.39875103591072802</v>
      </c>
      <c r="AP1124">
        <v>-1.2418189979457599</v>
      </c>
      <c r="AQ1124">
        <v>3</v>
      </c>
      <c r="AR1124">
        <f t="shared" si="17"/>
        <v>-0.49041800957340453</v>
      </c>
    </row>
    <row r="1125" spans="1:44" x14ac:dyDescent="0.25">
      <c r="A1125">
        <v>1810</v>
      </c>
      <c r="B1125">
        <v>46</v>
      </c>
      <c r="C1125">
        <v>7016</v>
      </c>
      <c r="D1125">
        <v>29302</v>
      </c>
      <c r="E1125">
        <v>424.30168223499999</v>
      </c>
      <c r="F1125">
        <v>7016</v>
      </c>
      <c r="G1125">
        <v>14.1333</v>
      </c>
      <c r="H1125">
        <v>95970.2</v>
      </c>
      <c r="I1125">
        <v>300.51900000000001</v>
      </c>
      <c r="J1125">
        <v>203.73653200000001</v>
      </c>
      <c r="K1125">
        <v>3.44173E-5</v>
      </c>
      <c r="L1125">
        <v>6.1614000000000004</v>
      </c>
      <c r="M1125">
        <v>380</v>
      </c>
      <c r="N1125">
        <v>9</v>
      </c>
      <c r="O1125">
        <v>-55.752099999999999</v>
      </c>
      <c r="P1125">
        <v>0.62963572499599996</v>
      </c>
      <c r="Q1125">
        <v>9</v>
      </c>
      <c r="R1125">
        <v>992.75866330999997</v>
      </c>
      <c r="S1125">
        <v>302.04463801200001</v>
      </c>
      <c r="T1125">
        <v>260.68618090799998</v>
      </c>
      <c r="U1125">
        <v>183.04499999999999</v>
      </c>
      <c r="V1125">
        <v>49.487251708499997</v>
      </c>
      <c r="W1125">
        <v>2.2493500000000002</v>
      </c>
      <c r="X1125">
        <v>33.457540999999999</v>
      </c>
      <c r="Y1125">
        <v>112.37396200000001</v>
      </c>
      <c r="Z1125">
        <v>-0.56553726698728501</v>
      </c>
      <c r="AA1125">
        <v>0.88753324450493898</v>
      </c>
      <c r="AB1125">
        <v>1.04119631643605</v>
      </c>
      <c r="AC1125">
        <v>5.8658441658196003E-2</v>
      </c>
      <c r="AD1125">
        <v>0.71131054577022601</v>
      </c>
      <c r="AE1125">
        <v>-0.98550576018852598</v>
      </c>
      <c r="AF1125">
        <v>0.53668627496936905</v>
      </c>
      <c r="AG1125">
        <v>-0.60640010764101704</v>
      </c>
      <c r="AH1125">
        <v>0.525291531751373</v>
      </c>
      <c r="AI1125">
        <v>0.81261308231111395</v>
      </c>
      <c r="AJ1125">
        <v>0.119744902657762</v>
      </c>
      <c r="AK1125">
        <v>-0.13746022810557701</v>
      </c>
      <c r="AL1125">
        <v>0.95548261847331595</v>
      </c>
      <c r="AM1125">
        <v>-0.147566933335332</v>
      </c>
      <c r="AN1125">
        <v>-0.58387550856366799</v>
      </c>
      <c r="AO1125">
        <v>-0.47801785710258399</v>
      </c>
      <c r="AP1125">
        <v>-0.98447340121077298</v>
      </c>
      <c r="AQ1125">
        <v>3</v>
      </c>
      <c r="AR1125">
        <f t="shared" si="17"/>
        <v>-0.49041800957340453</v>
      </c>
    </row>
    <row r="1126" spans="1:44" x14ac:dyDescent="0.25">
      <c r="A1126">
        <v>1811</v>
      </c>
      <c r="B1126">
        <v>72</v>
      </c>
      <c r="C1126">
        <v>7020</v>
      </c>
      <c r="D1126">
        <v>29306</v>
      </c>
      <c r="E1126">
        <v>423.24018926899998</v>
      </c>
      <c r="F1126">
        <v>7020</v>
      </c>
      <c r="G1126">
        <v>14.576700000000001</v>
      </c>
      <c r="H1126">
        <v>98668.4</v>
      </c>
      <c r="I1126">
        <v>302.47800000000001</v>
      </c>
      <c r="J1126">
        <v>89.649320176700002</v>
      </c>
      <c r="K1126">
        <v>3.1294400000000003E-5</v>
      </c>
      <c r="L1126">
        <v>8.1600999999999999</v>
      </c>
      <c r="M1126">
        <v>112</v>
      </c>
      <c r="N1126">
        <v>12</v>
      </c>
      <c r="O1126">
        <v>-60.055300000000003</v>
      </c>
      <c r="P1126">
        <v>0.307132315022</v>
      </c>
      <c r="Q1126">
        <v>8</v>
      </c>
      <c r="R1126">
        <v>436.839375206</v>
      </c>
      <c r="S1126">
        <v>303.83821569399998</v>
      </c>
      <c r="T1126">
        <v>262.762912164</v>
      </c>
      <c r="U1126">
        <v>184.792</v>
      </c>
      <c r="V1126">
        <v>83.420657942700004</v>
      </c>
      <c r="W1126">
        <v>3.7447599999999999</v>
      </c>
      <c r="X1126">
        <v>33.457540999999999</v>
      </c>
      <c r="Y1126">
        <v>113.37396200000001</v>
      </c>
      <c r="Z1126">
        <v>-0.44703875881827998</v>
      </c>
      <c r="AA1126">
        <v>1.0627961883336901</v>
      </c>
      <c r="AB1126">
        <v>1.28055050921083</v>
      </c>
      <c r="AC1126">
        <v>-0.15811693099325699</v>
      </c>
      <c r="AD1126">
        <v>0.51619123126317401</v>
      </c>
      <c r="AE1126">
        <v>-0.386068992662843</v>
      </c>
      <c r="AF1126">
        <v>3.26844748945282E-2</v>
      </c>
      <c r="AG1126">
        <v>0.18583633152784201</v>
      </c>
      <c r="AH1126">
        <v>0.37404006988080701</v>
      </c>
      <c r="AI1126">
        <v>-0.30179236310898599</v>
      </c>
      <c r="AJ1126">
        <v>-0.14123075229404</v>
      </c>
      <c r="AK1126">
        <v>-0.15850039562948201</v>
      </c>
      <c r="AL1126">
        <v>1.16430003010459</v>
      </c>
      <c r="AM1126">
        <v>-0.105894138119752</v>
      </c>
      <c r="AN1126">
        <v>-0.53299442168127997</v>
      </c>
      <c r="AO1126">
        <v>-0.16282541402144601</v>
      </c>
      <c r="AP1126">
        <v>0.1229717176769</v>
      </c>
      <c r="AQ1126">
        <v>2</v>
      </c>
      <c r="AR1126">
        <f t="shared" si="17"/>
        <v>-0.96454217460215885</v>
      </c>
    </row>
    <row r="1127" spans="1:44" x14ac:dyDescent="0.25">
      <c r="A1127">
        <v>1812</v>
      </c>
      <c r="B1127">
        <v>82</v>
      </c>
      <c r="C1127">
        <v>7024</v>
      </c>
      <c r="D1127">
        <v>29310</v>
      </c>
      <c r="E1127">
        <v>425.13720244400002</v>
      </c>
      <c r="F1127">
        <v>7024</v>
      </c>
      <c r="G1127">
        <v>14.1333</v>
      </c>
      <c r="H1127">
        <v>99577.3</v>
      </c>
      <c r="I1127">
        <v>303.39699999999999</v>
      </c>
      <c r="J1127">
        <v>142.48089913699999</v>
      </c>
      <c r="K1127">
        <v>2.5568600000000001E-5</v>
      </c>
      <c r="L1127">
        <v>8.9701000000000004</v>
      </c>
      <c r="M1127">
        <v>243</v>
      </c>
      <c r="N1127">
        <v>12</v>
      </c>
      <c r="O1127">
        <v>-65.639799999999994</v>
      </c>
      <c r="P1127">
        <v>0.31072993652800002</v>
      </c>
      <c r="Q1127">
        <v>8</v>
      </c>
      <c r="R1127">
        <v>694.27483060700001</v>
      </c>
      <c r="S1127">
        <v>304.55949023400001</v>
      </c>
      <c r="T1127">
        <v>263.59283088000001</v>
      </c>
      <c r="U1127">
        <v>189.92</v>
      </c>
      <c r="V1127">
        <v>78.494038434399997</v>
      </c>
      <c r="W1127">
        <v>3.9106000000000001</v>
      </c>
      <c r="X1127">
        <v>33.457540999999999</v>
      </c>
      <c r="Y1127">
        <v>114.37396200000001</v>
      </c>
      <c r="Z1127">
        <v>-0.56553726698728501</v>
      </c>
      <c r="AA1127">
        <v>1.12183424690827</v>
      </c>
      <c r="AB1127">
        <v>1.3928356052598401</v>
      </c>
      <c r="AC1127">
        <v>-5.7732452892226498E-2</v>
      </c>
      <c r="AD1127">
        <v>0.15844228925270901</v>
      </c>
      <c r="AE1127">
        <v>-0.14313919744805201</v>
      </c>
      <c r="AF1127">
        <v>0.279043563737081</v>
      </c>
      <c r="AG1127">
        <v>0.18583633152784201</v>
      </c>
      <c r="AH1127">
        <v>0.17775270493932899</v>
      </c>
      <c r="AI1127">
        <v>-0.28936083875031299</v>
      </c>
      <c r="AJ1127">
        <v>-0.14123075229404</v>
      </c>
      <c r="AK1127">
        <v>-0.148757101550402</v>
      </c>
      <c r="AL1127">
        <v>1.24827447070445</v>
      </c>
      <c r="AM1127">
        <v>-8.92405472434534E-2</v>
      </c>
      <c r="AN1127">
        <v>-0.383642267398006</v>
      </c>
      <c r="AO1127">
        <v>-0.20858660958887601</v>
      </c>
      <c r="AP1127">
        <v>0.24578666375612401</v>
      </c>
      <c r="AQ1127">
        <v>5</v>
      </c>
      <c r="AR1127">
        <f t="shared" si="17"/>
        <v>0.45783032048410416</v>
      </c>
    </row>
    <row r="1128" spans="1:44" x14ac:dyDescent="0.25">
      <c r="A1128">
        <v>1813</v>
      </c>
      <c r="B1128">
        <v>38</v>
      </c>
      <c r="C1128">
        <v>7026</v>
      </c>
      <c r="D1128">
        <v>29312</v>
      </c>
      <c r="E1128">
        <v>420.750858515</v>
      </c>
      <c r="F1128">
        <v>7026</v>
      </c>
      <c r="G1128">
        <v>14.4557</v>
      </c>
      <c r="H1128">
        <v>99700.9</v>
      </c>
      <c r="I1128">
        <v>303.286</v>
      </c>
      <c r="J1128">
        <v>262.35417805600002</v>
      </c>
      <c r="K1128">
        <v>2.6463200000000001E-5</v>
      </c>
      <c r="L1128">
        <v>8.9974399999999992</v>
      </c>
      <c r="M1128">
        <v>576</v>
      </c>
      <c r="N1128">
        <v>13</v>
      </c>
      <c r="O1128">
        <v>-65.256600000000006</v>
      </c>
      <c r="P1128">
        <v>0.36750124568499998</v>
      </c>
      <c r="Q1128">
        <v>7</v>
      </c>
      <c r="R1128">
        <v>1278.3881642900001</v>
      </c>
      <c r="S1128">
        <v>304.76665335600001</v>
      </c>
      <c r="T1128">
        <v>260.82769143399997</v>
      </c>
      <c r="U1128">
        <v>191.96899999999999</v>
      </c>
      <c r="V1128">
        <v>83.898101434500006</v>
      </c>
      <c r="W1128">
        <v>4.0489300000000004</v>
      </c>
      <c r="X1128">
        <v>33.457540999999999</v>
      </c>
      <c r="Y1128">
        <v>114.87396200000001</v>
      </c>
      <c r="Z1128">
        <v>-0.47937597011383598</v>
      </c>
      <c r="AA1128">
        <v>1.1298627473371601</v>
      </c>
      <c r="AB1128">
        <v>1.3792734228208401</v>
      </c>
      <c r="AC1128">
        <v>0.17003693767597</v>
      </c>
      <c r="AD1128">
        <v>0.214337046932432</v>
      </c>
      <c r="AE1128">
        <v>-0.134939567076234</v>
      </c>
      <c r="AF1128">
        <v>0.90528460636738695</v>
      </c>
      <c r="AG1128">
        <v>0.44991514458412801</v>
      </c>
      <c r="AH1128">
        <v>0.19122164902484701</v>
      </c>
      <c r="AI1128">
        <v>-9.3188475570372506E-2</v>
      </c>
      <c r="AJ1128">
        <v>-0.402206407245842</v>
      </c>
      <c r="AK1128">
        <v>-0.12664985926429201</v>
      </c>
      <c r="AL1128">
        <v>1.27239345219917</v>
      </c>
      <c r="AM1128">
        <v>-0.14472730776808099</v>
      </c>
      <c r="AN1128">
        <v>-0.323965480321869</v>
      </c>
      <c r="AO1128">
        <v>-0.15839065201803801</v>
      </c>
      <c r="AP1128">
        <v>0.34822872532835603</v>
      </c>
      <c r="AQ1128">
        <v>4</v>
      </c>
      <c r="AR1128">
        <f t="shared" si="17"/>
        <v>-1.629384454465017E-2</v>
      </c>
    </row>
    <row r="1129" spans="1:44" x14ac:dyDescent="0.25">
      <c r="A1129">
        <v>1814</v>
      </c>
      <c r="B1129">
        <v>30</v>
      </c>
      <c r="C1129">
        <v>7027</v>
      </c>
      <c r="D1129">
        <v>29313</v>
      </c>
      <c r="E1129">
        <v>420.35377254299999</v>
      </c>
      <c r="F1129">
        <v>7027</v>
      </c>
      <c r="G1129">
        <v>15.087300000000001</v>
      </c>
      <c r="H1129">
        <v>99721.7</v>
      </c>
      <c r="I1129">
        <v>303.12799999999999</v>
      </c>
      <c r="J1129">
        <v>127.203194833</v>
      </c>
      <c r="K1129">
        <v>2.8407799999999999E-5</v>
      </c>
      <c r="L1129">
        <v>9.2985600000000002</v>
      </c>
      <c r="M1129">
        <v>736</v>
      </c>
      <c r="N1129">
        <v>12</v>
      </c>
      <c r="O1129">
        <v>-64.322900000000004</v>
      </c>
      <c r="P1129">
        <v>0.32348841668700001</v>
      </c>
      <c r="Q1129">
        <v>7</v>
      </c>
      <c r="R1129">
        <v>31197.515745000001</v>
      </c>
      <c r="S1129">
        <v>304.61755475299998</v>
      </c>
      <c r="T1129">
        <v>259.49007309400002</v>
      </c>
      <c r="U1129">
        <v>191.756</v>
      </c>
      <c r="V1129">
        <v>95.360352881300003</v>
      </c>
      <c r="W1129">
        <v>4.1101799999999997</v>
      </c>
      <c r="X1129">
        <v>33.457540999999999</v>
      </c>
      <c r="Y1129">
        <v>115.12396200000001</v>
      </c>
      <c r="Z1129">
        <v>-0.31058107214463598</v>
      </c>
      <c r="AA1129">
        <v>1.1312138218429999</v>
      </c>
      <c r="AB1129">
        <v>1.35996869466443</v>
      </c>
      <c r="AC1129">
        <v>-8.6761386028814294E-2</v>
      </c>
      <c r="AD1129">
        <v>0.33583598029258299</v>
      </c>
      <c r="AE1129">
        <v>-4.4629665921816698E-2</v>
      </c>
      <c r="AF1129">
        <v>1.2061812034269901</v>
      </c>
      <c r="AG1129">
        <v>0.18583633152784201</v>
      </c>
      <c r="AH1129">
        <v>0.22403989822278</v>
      </c>
      <c r="AI1129">
        <v>-0.24527411183595199</v>
      </c>
      <c r="AJ1129">
        <v>-0.402206407245842</v>
      </c>
      <c r="AK1129">
        <v>1.0057149820676301</v>
      </c>
      <c r="AL1129">
        <v>1.2550346365377301</v>
      </c>
      <c r="AM1129">
        <v>-0.17156866964308201</v>
      </c>
      <c r="AN1129">
        <v>-0.33016907019362002</v>
      </c>
      <c r="AO1129">
        <v>-5.1922854126119002E-2</v>
      </c>
      <c r="AP1129">
        <v>0.39358820101185998</v>
      </c>
      <c r="AQ1129">
        <v>4</v>
      </c>
      <c r="AR1129">
        <f t="shared" si="17"/>
        <v>-1.629384454465017E-2</v>
      </c>
    </row>
    <row r="1130" spans="1:44" x14ac:dyDescent="0.25">
      <c r="A1130">
        <v>1815</v>
      </c>
      <c r="B1130">
        <v>82</v>
      </c>
      <c r="C1130">
        <v>7031</v>
      </c>
      <c r="D1130">
        <v>29315</v>
      </c>
      <c r="E1130">
        <v>424.64253640999999</v>
      </c>
      <c r="F1130">
        <v>7031</v>
      </c>
      <c r="G1130">
        <v>14.4</v>
      </c>
      <c r="H1130">
        <v>99808.1</v>
      </c>
      <c r="I1130">
        <v>302.83699999999999</v>
      </c>
      <c r="J1130">
        <v>91.594635499999995</v>
      </c>
      <c r="K1130">
        <v>3.4656100000000002E-5</v>
      </c>
      <c r="L1130">
        <v>9.3833099999999998</v>
      </c>
      <c r="M1130">
        <v>332</v>
      </c>
      <c r="N1130">
        <v>12</v>
      </c>
      <c r="O1130">
        <v>-61.213700000000003</v>
      </c>
      <c r="P1130">
        <v>0.26438267599699999</v>
      </c>
      <c r="Q1130">
        <v>9</v>
      </c>
      <c r="R1130">
        <v>446.31841309499998</v>
      </c>
      <c r="S1130">
        <v>304.35192938199998</v>
      </c>
      <c r="T1130">
        <v>260.64543185000002</v>
      </c>
      <c r="U1130">
        <v>190.6</v>
      </c>
      <c r="V1130">
        <v>99.568862026399998</v>
      </c>
      <c r="W1130">
        <v>4.0814300000000001</v>
      </c>
      <c r="X1130">
        <v>33.454628735599997</v>
      </c>
      <c r="Y1130">
        <v>115.626339782</v>
      </c>
      <c r="Z1130">
        <v>-0.494261777296997</v>
      </c>
      <c r="AA1130">
        <v>1.1368259774826099</v>
      </c>
      <c r="AB1130">
        <v>1.32441378394597</v>
      </c>
      <c r="AC1130">
        <v>-0.15442066699141499</v>
      </c>
      <c r="AD1130">
        <v>0.726230809724974</v>
      </c>
      <c r="AE1130">
        <v>-1.9212011422491401E-2</v>
      </c>
      <c r="AF1130">
        <v>0.44641729585148698</v>
      </c>
      <c r="AG1130">
        <v>0.18583633152784201</v>
      </c>
      <c r="AH1130">
        <v>0.33332392993126703</v>
      </c>
      <c r="AI1130">
        <v>-0.44951306635068</v>
      </c>
      <c r="AJ1130">
        <v>0.119744902657762</v>
      </c>
      <c r="AK1130">
        <v>-0.158141637533806</v>
      </c>
      <c r="AL1130">
        <v>1.2241091834656499</v>
      </c>
      <c r="AM1130">
        <v>-0.148384625631508</v>
      </c>
      <c r="AN1130">
        <v>-0.36383737954452999</v>
      </c>
      <c r="AO1130">
        <v>-1.2831868976609701E-2</v>
      </c>
      <c r="AP1130">
        <v>0.37229701854817498</v>
      </c>
      <c r="AQ1130">
        <v>5</v>
      </c>
      <c r="AR1130">
        <f t="shared" si="17"/>
        <v>0.45783032048410416</v>
      </c>
    </row>
    <row r="1131" spans="1:44" x14ac:dyDescent="0.25">
      <c r="A1131">
        <v>1816</v>
      </c>
      <c r="B1131">
        <v>81</v>
      </c>
      <c r="C1131">
        <v>7033</v>
      </c>
      <c r="D1131">
        <v>29317</v>
      </c>
      <c r="E1131">
        <v>422.968696991</v>
      </c>
      <c r="F1131">
        <v>7033</v>
      </c>
      <c r="G1131">
        <v>14.428000000000001</v>
      </c>
      <c r="H1131">
        <v>99856</v>
      </c>
      <c r="I1131">
        <v>302.98</v>
      </c>
      <c r="J1131">
        <v>207.76553183300001</v>
      </c>
      <c r="K1131">
        <v>3.2724800000000002E-5</v>
      </c>
      <c r="L1131">
        <v>9.8635999999999999</v>
      </c>
      <c r="M1131">
        <v>154</v>
      </c>
      <c r="N1131">
        <v>12</v>
      </c>
      <c r="O1131">
        <v>-61.847099999999998</v>
      </c>
      <c r="P1131">
        <v>0.29560348274199999</v>
      </c>
      <c r="Q1131">
        <v>8</v>
      </c>
      <c r="R1131">
        <v>1565.46785548</v>
      </c>
      <c r="S1131">
        <v>304.23636060600001</v>
      </c>
      <c r="T1131">
        <v>260.45217122999998</v>
      </c>
      <c r="U1131">
        <v>191.62299999999999</v>
      </c>
      <c r="V1131">
        <v>86.322461943799993</v>
      </c>
      <c r="W1131">
        <v>4.0772599999999999</v>
      </c>
      <c r="X1131">
        <v>33.457540999999999</v>
      </c>
      <c r="Y1131">
        <v>116.12396200000001</v>
      </c>
      <c r="Z1131">
        <v>-0.48677878625339699</v>
      </c>
      <c r="AA1131">
        <v>1.13993734617633</v>
      </c>
      <c r="AB1131">
        <v>1.3418857847457699</v>
      </c>
      <c r="AC1131">
        <v>6.6313882844399499E-2</v>
      </c>
      <c r="AD1131">
        <v>0.60556286259010905</v>
      </c>
      <c r="AE1131">
        <v>0.124833360606783</v>
      </c>
      <c r="AF1131">
        <v>0.11166983162267501</v>
      </c>
      <c r="AG1131">
        <v>0.18583633152784201</v>
      </c>
      <c r="AH1131">
        <v>0.31106080575651002</v>
      </c>
      <c r="AI1131">
        <v>-0.34163006117612499</v>
      </c>
      <c r="AJ1131">
        <v>-0.14123075229404</v>
      </c>
      <c r="AK1131">
        <v>-0.115784604317033</v>
      </c>
      <c r="AL1131">
        <v>1.2106540803430501</v>
      </c>
      <c r="AM1131">
        <v>-0.15226269614122401</v>
      </c>
      <c r="AN1131">
        <v>-0.33404267325907899</v>
      </c>
      <c r="AO1131">
        <v>-0.13587183658990901</v>
      </c>
      <c r="AP1131">
        <v>0.36920887138735498</v>
      </c>
      <c r="AQ1131">
        <v>4</v>
      </c>
      <c r="AR1131">
        <f t="shared" si="17"/>
        <v>-1.629384454465017E-2</v>
      </c>
    </row>
    <row r="1132" spans="1:44" x14ac:dyDescent="0.25">
      <c r="A1132">
        <v>1817</v>
      </c>
      <c r="B1132">
        <v>65</v>
      </c>
      <c r="C1132">
        <v>7037</v>
      </c>
      <c r="D1132">
        <v>29321</v>
      </c>
      <c r="E1132">
        <v>422.905452739</v>
      </c>
      <c r="F1132">
        <v>7037</v>
      </c>
      <c r="G1132">
        <v>14.246</v>
      </c>
      <c r="H1132">
        <v>99988.800000000003</v>
      </c>
      <c r="I1132">
        <v>302.56900000000002</v>
      </c>
      <c r="J1132">
        <v>343.79761000000002</v>
      </c>
      <c r="K1132">
        <v>3.21707E-5</v>
      </c>
      <c r="L1132">
        <v>9.8976500000000005</v>
      </c>
      <c r="M1132">
        <v>360</v>
      </c>
      <c r="N1132">
        <v>12</v>
      </c>
      <c r="O1132">
        <v>-61.489400000000003</v>
      </c>
      <c r="P1132">
        <v>0.29752158752500002</v>
      </c>
      <c r="Q1132">
        <v>8</v>
      </c>
      <c r="R1132">
        <v>2843.6171765700001</v>
      </c>
      <c r="S1132">
        <v>303.146157824</v>
      </c>
      <c r="T1132">
        <v>256.78181236500001</v>
      </c>
      <c r="U1132">
        <v>192.85599999999999</v>
      </c>
      <c r="V1132">
        <v>90.897629158100003</v>
      </c>
      <c r="W1132">
        <v>3.9335100000000001</v>
      </c>
      <c r="X1132">
        <v>33.457540999999999</v>
      </c>
      <c r="Y1132">
        <v>117.12396200000001</v>
      </c>
      <c r="Z1132">
        <v>-0.53541822803679595</v>
      </c>
      <c r="AA1132">
        <v>1.1485634372520299</v>
      </c>
      <c r="AB1132">
        <v>1.2916690551743299</v>
      </c>
      <c r="AC1132">
        <v>0.32478636162558899</v>
      </c>
      <c r="AD1132">
        <v>0.57094260188103796</v>
      </c>
      <c r="AE1132">
        <v>0.13504540940562701</v>
      </c>
      <c r="AF1132">
        <v>0.49907420033691802</v>
      </c>
      <c r="AG1132">
        <v>0.18583633152784201</v>
      </c>
      <c r="AH1132">
        <v>0.32363346050439501</v>
      </c>
      <c r="AI1132">
        <v>-0.33500208035808099</v>
      </c>
      <c r="AJ1132">
        <v>-0.14123075229404</v>
      </c>
      <c r="AK1132">
        <v>-6.7409819682345398E-2</v>
      </c>
      <c r="AL1132">
        <v>1.0837271424271999</v>
      </c>
      <c r="AM1132">
        <v>-0.22591407154520199</v>
      </c>
      <c r="AN1132">
        <v>-0.29813175160711403</v>
      </c>
      <c r="AO1132">
        <v>-9.3375126362022304E-2</v>
      </c>
      <c r="AP1132">
        <v>0.26275295906892498</v>
      </c>
      <c r="AQ1132">
        <v>7</v>
      </c>
      <c r="AR1132">
        <f t="shared" si="17"/>
        <v>1.406078650541613</v>
      </c>
    </row>
    <row r="1133" spans="1:44" x14ac:dyDescent="0.25">
      <c r="A1133">
        <v>1818</v>
      </c>
      <c r="B1133">
        <v>17</v>
      </c>
      <c r="C1133">
        <v>7038</v>
      </c>
      <c r="D1133">
        <v>29322</v>
      </c>
      <c r="E1133">
        <v>423.23245821</v>
      </c>
      <c r="F1133">
        <v>7038</v>
      </c>
      <c r="G1133">
        <v>14.246</v>
      </c>
      <c r="H1133">
        <v>100005</v>
      </c>
      <c r="I1133">
        <v>302.36700000000002</v>
      </c>
      <c r="J1133">
        <v>84.8498634444</v>
      </c>
      <c r="K1133">
        <v>3.2801900000000002E-5</v>
      </c>
      <c r="L1133">
        <v>9.8295999999999992</v>
      </c>
      <c r="M1133">
        <v>97</v>
      </c>
      <c r="N1133">
        <v>12</v>
      </c>
      <c r="O1133">
        <v>-61.268700000000003</v>
      </c>
      <c r="P1133">
        <v>0.33591476617400001</v>
      </c>
      <c r="Q1133">
        <v>10</v>
      </c>
      <c r="R1133">
        <v>413.45277995200001</v>
      </c>
      <c r="S1133">
        <v>302.98629830800002</v>
      </c>
      <c r="T1133">
        <v>256.396796693</v>
      </c>
      <c r="U1133">
        <v>193.43700000000001</v>
      </c>
      <c r="V1133">
        <v>91.856034690399994</v>
      </c>
      <c r="W1133">
        <v>3.9931000000000001</v>
      </c>
      <c r="X1133">
        <v>33.457540999999999</v>
      </c>
      <c r="Y1133">
        <v>117.37396200000001</v>
      </c>
      <c r="Z1133">
        <v>-0.53541822803679595</v>
      </c>
      <c r="AA1133">
        <v>1.14961571643446</v>
      </c>
      <c r="AB1133">
        <v>1.26698832677183</v>
      </c>
      <c r="AC1133">
        <v>-0.16723630559310501</v>
      </c>
      <c r="AD1133">
        <v>0.610380083490072</v>
      </c>
      <c r="AE1133">
        <v>0.11463630747431</v>
      </c>
      <c r="AF1133">
        <v>4.47541892019009E-3</v>
      </c>
      <c r="AG1133">
        <v>0.18583633152784201</v>
      </c>
      <c r="AH1133">
        <v>0.331390756850099</v>
      </c>
      <c r="AI1133">
        <v>-0.202335057219065</v>
      </c>
      <c r="AJ1133">
        <v>0.38072055760956403</v>
      </c>
      <c r="AK1133">
        <v>-0.15938552030942699</v>
      </c>
      <c r="AL1133">
        <v>1.0651154866897601</v>
      </c>
      <c r="AM1133">
        <v>-0.23364000103544799</v>
      </c>
      <c r="AN1133">
        <v>-0.28121022242642302</v>
      </c>
      <c r="AO1133">
        <v>-8.4472920108302499E-2</v>
      </c>
      <c r="AP1133">
        <v>0.30688310039104899</v>
      </c>
      <c r="AQ1133">
        <v>7</v>
      </c>
      <c r="AR1133">
        <f t="shared" si="17"/>
        <v>1.406078650541613</v>
      </c>
    </row>
    <row r="1134" spans="1:44" x14ac:dyDescent="0.25">
      <c r="A1134">
        <v>1819</v>
      </c>
      <c r="B1134">
        <v>82</v>
      </c>
      <c r="C1134">
        <v>7041</v>
      </c>
      <c r="D1134">
        <v>29324</v>
      </c>
      <c r="E1134">
        <v>423.832441727</v>
      </c>
      <c r="F1134">
        <v>7041</v>
      </c>
      <c r="G1134">
        <v>14.6233</v>
      </c>
      <c r="H1134">
        <v>100064</v>
      </c>
      <c r="I1134">
        <v>302.005</v>
      </c>
      <c r="J1134">
        <v>111.461822111</v>
      </c>
      <c r="K1134">
        <v>3.4198600000000002E-5</v>
      </c>
      <c r="L1134">
        <v>9.7653099999999995</v>
      </c>
      <c r="M1134">
        <v>569</v>
      </c>
      <c r="N1134">
        <v>13</v>
      </c>
      <c r="O1134">
        <v>-59.836500000000001</v>
      </c>
      <c r="P1134">
        <v>0.27454692779700002</v>
      </c>
      <c r="Q1134">
        <v>9</v>
      </c>
      <c r="R1134">
        <v>543.12638122199996</v>
      </c>
      <c r="S1134">
        <v>302.78758357800001</v>
      </c>
      <c r="T1134">
        <v>259.04927889300001</v>
      </c>
      <c r="U1134">
        <v>193.05099999999999</v>
      </c>
      <c r="V1134">
        <v>96.249284767700004</v>
      </c>
      <c r="W1134">
        <v>4.1376799999999996</v>
      </c>
      <c r="X1134">
        <v>33.458708640899999</v>
      </c>
      <c r="Y1134">
        <v>117.872855534</v>
      </c>
      <c r="Z1134">
        <v>-0.43458492372428897</v>
      </c>
      <c r="AA1134">
        <v>1.1534480912346601</v>
      </c>
      <c r="AB1134">
        <v>1.2227585065653599</v>
      </c>
      <c r="AC1134">
        <v>-0.116671328460768</v>
      </c>
      <c r="AD1134">
        <v>0.69764613317850299</v>
      </c>
      <c r="AE1134">
        <v>9.5354879654113697E-2</v>
      </c>
      <c r="AF1134">
        <v>0.89212038024602902</v>
      </c>
      <c r="AG1134">
        <v>0.44991514458412801</v>
      </c>
      <c r="AH1134">
        <v>0.38173058388370801</v>
      </c>
      <c r="AI1134">
        <v>-0.41439065460484997</v>
      </c>
      <c r="AJ1134">
        <v>0.119744902657762</v>
      </c>
      <c r="AK1134">
        <v>-0.154477695823872</v>
      </c>
      <c r="AL1134">
        <v>1.04198010984601</v>
      </c>
      <c r="AM1134">
        <v>-0.18041388079759099</v>
      </c>
      <c r="AN1134">
        <v>-0.29245240876677903</v>
      </c>
      <c r="AO1134">
        <v>-4.3665957925561501E-2</v>
      </c>
      <c r="AP1134">
        <v>0.41395367989016901</v>
      </c>
      <c r="AQ1134">
        <v>7</v>
      </c>
      <c r="AR1134">
        <f t="shared" si="17"/>
        <v>1.406078650541613</v>
      </c>
    </row>
    <row r="1135" spans="1:44" x14ac:dyDescent="0.25">
      <c r="A1135">
        <v>1820</v>
      </c>
      <c r="B1135">
        <v>85</v>
      </c>
      <c r="C1135">
        <v>7044</v>
      </c>
      <c r="D1135">
        <v>29326</v>
      </c>
      <c r="E1135">
        <v>423.393938983</v>
      </c>
      <c r="F1135">
        <v>7044</v>
      </c>
      <c r="G1135">
        <v>13.6233</v>
      </c>
      <c r="H1135">
        <v>100200</v>
      </c>
      <c r="I1135">
        <v>300.53100000000001</v>
      </c>
      <c r="J1135">
        <v>206.754667813</v>
      </c>
      <c r="K1135">
        <v>3.28198E-5</v>
      </c>
      <c r="L1135">
        <v>9.0571900000000003</v>
      </c>
      <c r="M1135">
        <v>554</v>
      </c>
      <c r="N1135">
        <v>12</v>
      </c>
      <c r="O1135">
        <v>-57.787399999999998</v>
      </c>
      <c r="P1135">
        <v>0.32040868623899998</v>
      </c>
      <c r="Q1135">
        <v>5</v>
      </c>
      <c r="R1135">
        <v>1007.4652846499999</v>
      </c>
      <c r="S1135">
        <v>302.14000003000001</v>
      </c>
      <c r="T1135">
        <v>258.67851526800001</v>
      </c>
      <c r="U1135">
        <v>194.45500000000001</v>
      </c>
      <c r="V1135">
        <v>103.59488104899999</v>
      </c>
      <c r="W1135">
        <v>4.5789299999999997</v>
      </c>
      <c r="X1135">
        <v>33.457540999999999</v>
      </c>
      <c r="Y1135">
        <v>118.37396200000001</v>
      </c>
      <c r="Z1135">
        <v>-0.70183460385285201</v>
      </c>
      <c r="AA1135">
        <v>1.16228203992664</v>
      </c>
      <c r="AB1135">
        <v>1.0426624983213499</v>
      </c>
      <c r="AC1135">
        <v>6.4393155524190795E-2</v>
      </c>
      <c r="AD1135">
        <v>0.61149847848500505</v>
      </c>
      <c r="AE1135">
        <v>-0.11701974576255</v>
      </c>
      <c r="AF1135">
        <v>0.86391132427169104</v>
      </c>
      <c r="AG1135">
        <v>0.18583633152784201</v>
      </c>
      <c r="AH1135">
        <v>0.45375358316772302</v>
      </c>
      <c r="AI1135">
        <v>-0.25591607181384501</v>
      </c>
      <c r="AJ1135">
        <v>-0.92415771714944595</v>
      </c>
      <c r="AK1135">
        <v>-0.13690361892988201</v>
      </c>
      <c r="AL1135">
        <v>0.96658514833111997</v>
      </c>
      <c r="AM1135">
        <v>-0.187853821123703</v>
      </c>
      <c r="AN1135">
        <v>-0.25156114031636501</v>
      </c>
      <c r="AO1135">
        <v>2.45640459181788E-2</v>
      </c>
      <c r="AP1135">
        <v>0.74072704552847901</v>
      </c>
      <c r="AQ1135">
        <v>7</v>
      </c>
      <c r="AR1135">
        <f t="shared" si="17"/>
        <v>1.406078650541613</v>
      </c>
    </row>
    <row r="1136" spans="1:44" x14ac:dyDescent="0.25">
      <c r="A1136">
        <v>1821</v>
      </c>
      <c r="B1136">
        <v>118</v>
      </c>
      <c r="C1136">
        <v>7046</v>
      </c>
      <c r="D1136">
        <v>29328</v>
      </c>
      <c r="E1136">
        <v>424.86019153000001</v>
      </c>
      <c r="F1136">
        <v>7046</v>
      </c>
      <c r="G1136">
        <v>13.201700000000001</v>
      </c>
      <c r="H1136">
        <v>100199</v>
      </c>
      <c r="I1136">
        <v>300.78300000000002</v>
      </c>
      <c r="J1136">
        <v>1026.19209112</v>
      </c>
      <c r="K1136">
        <v>3.6582799999999998E-5</v>
      </c>
      <c r="L1136">
        <v>8.7369000000000003</v>
      </c>
      <c r="M1136">
        <v>502</v>
      </c>
      <c r="N1136">
        <v>12</v>
      </c>
      <c r="O1136">
        <v>-57.833100000000002</v>
      </c>
      <c r="P1136">
        <v>0.22705306489499999</v>
      </c>
      <c r="Q1136">
        <v>6</v>
      </c>
      <c r="R1136">
        <v>37024.312554199998</v>
      </c>
      <c r="S1136">
        <v>301.38000909700003</v>
      </c>
      <c r="T1136">
        <v>252.890444409</v>
      </c>
      <c r="U1136">
        <v>193.20400000000001</v>
      </c>
      <c r="V1136">
        <v>106.840261794</v>
      </c>
      <c r="W1136">
        <v>4.2560099999999998</v>
      </c>
      <c r="X1136">
        <v>33.457540999999999</v>
      </c>
      <c r="Y1136">
        <v>118.87396200000001</v>
      </c>
      <c r="Z1136">
        <v>-0.81450706899505398</v>
      </c>
      <c r="AA1136">
        <v>1.16221708442155</v>
      </c>
      <c r="AB1136">
        <v>1.0734523179125901</v>
      </c>
      <c r="AC1136">
        <v>1.62139371643757</v>
      </c>
      <c r="AD1136">
        <v>0.84661134809019201</v>
      </c>
      <c r="AE1136">
        <v>-0.213078985403717</v>
      </c>
      <c r="AF1136">
        <v>0.76611993022731895</v>
      </c>
      <c r="AG1136">
        <v>0.18583633152784201</v>
      </c>
      <c r="AH1136">
        <v>0.45214729208027998</v>
      </c>
      <c r="AI1136">
        <v>-0.57850494860965296</v>
      </c>
      <c r="AJ1136">
        <v>-0.66318206219764397</v>
      </c>
      <c r="AK1136">
        <v>1.2262448028829001</v>
      </c>
      <c r="AL1136">
        <v>0.878103148869947</v>
      </c>
      <c r="AM1136">
        <v>-0.30400033305368601</v>
      </c>
      <c r="AN1136">
        <v>-0.28799630899974599</v>
      </c>
      <c r="AO1136">
        <v>5.4708956178147902E-2</v>
      </c>
      <c r="AP1136">
        <v>0.50158448409635903</v>
      </c>
      <c r="AQ1136">
        <v>6</v>
      </c>
      <c r="AR1136">
        <f t="shared" si="17"/>
        <v>0.93195448551285853</v>
      </c>
    </row>
    <row r="1137" spans="1:44" x14ac:dyDescent="0.25">
      <c r="A1137">
        <v>1822</v>
      </c>
      <c r="B1137">
        <v>16</v>
      </c>
      <c r="C1137">
        <v>7047</v>
      </c>
      <c r="D1137">
        <v>29329</v>
      </c>
      <c r="E1137">
        <v>424.04330584799999</v>
      </c>
      <c r="F1137">
        <v>7047</v>
      </c>
      <c r="G1137">
        <v>12.4383</v>
      </c>
      <c r="H1137">
        <v>100262</v>
      </c>
      <c r="I1137">
        <v>301.29500000000002</v>
      </c>
      <c r="J1137">
        <v>1291.47462483</v>
      </c>
      <c r="K1137">
        <v>3.87098E-5</v>
      </c>
      <c r="L1137">
        <v>9.2935599999999994</v>
      </c>
      <c r="M1137">
        <v>439</v>
      </c>
      <c r="N1137">
        <v>12</v>
      </c>
      <c r="O1137">
        <v>-61.085999999999999</v>
      </c>
      <c r="P1137">
        <v>0.446256525668</v>
      </c>
      <c r="Q1137">
        <v>6</v>
      </c>
      <c r="R1137">
        <v>6293.0421235699996</v>
      </c>
      <c r="S1137">
        <v>302.04649546100001</v>
      </c>
      <c r="T1137">
        <v>249.05564038200001</v>
      </c>
      <c r="U1137">
        <v>198.429</v>
      </c>
      <c r="V1137">
        <v>108.70520987</v>
      </c>
      <c r="W1137">
        <v>4.1647600000000002</v>
      </c>
      <c r="X1137">
        <v>33.457540999999999</v>
      </c>
      <c r="Y1137">
        <v>119.12396200000001</v>
      </c>
      <c r="Z1137">
        <v>-1.0185254748051999</v>
      </c>
      <c r="AA1137">
        <v>1.1663092812421101</v>
      </c>
      <c r="AB1137">
        <v>1.1360094116852699</v>
      </c>
      <c r="AC1137">
        <v>2.1254530161947902</v>
      </c>
      <c r="AD1137">
        <v>0.97950666396854202</v>
      </c>
      <c r="AE1137">
        <v>-4.6129232558945299E-2</v>
      </c>
      <c r="AF1137">
        <v>0.64764189513509896</v>
      </c>
      <c r="AG1137">
        <v>0.18583633152784201</v>
      </c>
      <c r="AH1137">
        <v>0.33781240633972398</v>
      </c>
      <c r="AI1137">
        <v>0.178949151984373</v>
      </c>
      <c r="AJ1137">
        <v>-0.66318206219764397</v>
      </c>
      <c r="AK1137">
        <v>6.3142367117191595E-2</v>
      </c>
      <c r="AL1137">
        <v>0.95569887210777504</v>
      </c>
      <c r="AM1137">
        <v>-0.38095155264329</v>
      </c>
      <c r="AN1137">
        <v>-0.13581904571384401</v>
      </c>
      <c r="AO1137">
        <v>7.2031636260334098E-2</v>
      </c>
      <c r="AP1137">
        <v>0.43400812236379099</v>
      </c>
      <c r="AQ1137">
        <v>7</v>
      </c>
      <c r="AR1137">
        <f t="shared" si="17"/>
        <v>1.406078650541613</v>
      </c>
    </row>
    <row r="1138" spans="1:44" x14ac:dyDescent="0.25">
      <c r="A1138">
        <v>1823</v>
      </c>
      <c r="B1138">
        <v>4</v>
      </c>
      <c r="C1138">
        <v>7048</v>
      </c>
      <c r="D1138">
        <v>29330</v>
      </c>
      <c r="E1138">
        <v>420.14449047800002</v>
      </c>
      <c r="F1138">
        <v>7048</v>
      </c>
      <c r="G1138">
        <v>12.558999999999999</v>
      </c>
      <c r="H1138">
        <v>100317</v>
      </c>
      <c r="I1138">
        <v>301.13299999999998</v>
      </c>
      <c r="J1138">
        <v>297.363635778</v>
      </c>
      <c r="K1138">
        <v>3.9621099999999999E-5</v>
      </c>
      <c r="L1138">
        <v>9.2326499999999996</v>
      </c>
      <c r="M1138">
        <v>117</v>
      </c>
      <c r="N1138">
        <v>12</v>
      </c>
      <c r="O1138">
        <v>-60.952800000000003</v>
      </c>
      <c r="P1138">
        <v>0.30728590290399999</v>
      </c>
      <c r="Q1138">
        <v>8</v>
      </c>
      <c r="R1138">
        <v>1448.98080095</v>
      </c>
      <c r="S1138">
        <v>302.00728572399998</v>
      </c>
      <c r="T1138">
        <v>244.77937926800001</v>
      </c>
      <c r="U1138">
        <v>198.89500000000001</v>
      </c>
      <c r="V1138">
        <v>105.89696895100001</v>
      </c>
      <c r="W1138">
        <v>4.2585100000000002</v>
      </c>
      <c r="X1138">
        <v>33.457540999999999</v>
      </c>
      <c r="Y1138">
        <v>119.37396200000001</v>
      </c>
      <c r="Z1138">
        <v>-0.98626843841368195</v>
      </c>
      <c r="AA1138">
        <v>1.1698818340219499</v>
      </c>
      <c r="AB1138">
        <v>1.1162159562337599</v>
      </c>
      <c r="AC1138">
        <v>0.23655787479700399</v>
      </c>
      <c r="AD1138">
        <v>1.03644484044242</v>
      </c>
      <c r="AE1138">
        <v>-6.4396953332442705E-2</v>
      </c>
      <c r="AF1138">
        <v>4.2087493552640902E-2</v>
      </c>
      <c r="AG1138">
        <v>0.18583633152784201</v>
      </c>
      <c r="AH1138">
        <v>0.34249420005629699</v>
      </c>
      <c r="AI1138">
        <v>-0.30126164260570498</v>
      </c>
      <c r="AJ1138">
        <v>-0.14123075229404</v>
      </c>
      <c r="AK1138">
        <v>-0.12019335068386</v>
      </c>
      <c r="AL1138">
        <v>0.95113387563549601</v>
      </c>
      <c r="AM1138">
        <v>-0.46676128521085702</v>
      </c>
      <c r="AN1138">
        <v>-0.122246872567197</v>
      </c>
      <c r="AO1138">
        <v>4.5947125029394402E-2</v>
      </c>
      <c r="AP1138">
        <v>0.50343589126711397</v>
      </c>
      <c r="AQ1138">
        <v>6</v>
      </c>
      <c r="AR1138">
        <f t="shared" si="17"/>
        <v>0.93195448551285853</v>
      </c>
    </row>
    <row r="1139" spans="1:44" x14ac:dyDescent="0.25">
      <c r="A1139">
        <v>1824</v>
      </c>
      <c r="B1139">
        <v>53</v>
      </c>
      <c r="C1139">
        <v>7049</v>
      </c>
      <c r="D1139">
        <v>29331</v>
      </c>
      <c r="E1139">
        <v>419.15825630699999</v>
      </c>
      <c r="F1139">
        <v>7049</v>
      </c>
      <c r="G1139">
        <v>11.9663</v>
      </c>
      <c r="H1139">
        <v>100348</v>
      </c>
      <c r="I1139">
        <v>300.899</v>
      </c>
      <c r="J1139">
        <v>190.48821543299999</v>
      </c>
      <c r="K1139">
        <v>3.7897800000000002E-5</v>
      </c>
      <c r="L1139">
        <v>9.5849799999999998</v>
      </c>
      <c r="M1139">
        <v>442</v>
      </c>
      <c r="N1139">
        <v>11</v>
      </c>
      <c r="O1139">
        <v>-60.534500000000001</v>
      </c>
      <c r="P1139">
        <v>0.56662443312800004</v>
      </c>
      <c r="Q1139">
        <v>5</v>
      </c>
      <c r="R1139">
        <v>928.20281134499999</v>
      </c>
      <c r="S1139">
        <v>301.82024666900003</v>
      </c>
      <c r="T1139">
        <v>241.376543032</v>
      </c>
      <c r="U1139">
        <v>199.49100000000001</v>
      </c>
      <c r="V1139">
        <v>103.246981912</v>
      </c>
      <c r="W1139">
        <v>3.7847599999999999</v>
      </c>
      <c r="X1139">
        <v>33.457540999999999</v>
      </c>
      <c r="Y1139">
        <v>119.62396200000001</v>
      </c>
      <c r="Z1139">
        <v>-1.14466732382588</v>
      </c>
      <c r="AA1139">
        <v>1.17189545467968</v>
      </c>
      <c r="AB1139">
        <v>1.08762540947046</v>
      </c>
      <c r="AC1139">
        <v>3.3485517235571798E-2</v>
      </c>
      <c r="AD1139">
        <v>0.92877276810901199</v>
      </c>
      <c r="AE1139">
        <v>4.1271509319443102E-2</v>
      </c>
      <c r="AF1139">
        <v>0.65328370632996702</v>
      </c>
      <c r="AG1139">
        <v>-7.8242481528444499E-2</v>
      </c>
      <c r="AH1139">
        <v>0.35719686005361501</v>
      </c>
      <c r="AI1139">
        <v>0.59487855731395001</v>
      </c>
      <c r="AJ1139">
        <v>-0.92415771714944595</v>
      </c>
      <c r="AK1139">
        <v>-0.13990350713736699</v>
      </c>
      <c r="AL1139">
        <v>0.92935784009991795</v>
      </c>
      <c r="AM1139">
        <v>-0.535044409088963</v>
      </c>
      <c r="AN1139">
        <v>-0.104888470860326</v>
      </c>
      <c r="AO1139">
        <v>2.1332564286772999E-2</v>
      </c>
      <c r="AP1139">
        <v>0.15259423240898501</v>
      </c>
      <c r="AQ1139">
        <v>6</v>
      </c>
      <c r="AR1139">
        <f t="shared" si="17"/>
        <v>0.93195448551285853</v>
      </c>
    </row>
    <row r="1140" spans="1:44" x14ac:dyDescent="0.25">
      <c r="A1140">
        <v>1825</v>
      </c>
      <c r="B1140">
        <v>5</v>
      </c>
      <c r="C1140">
        <v>7051</v>
      </c>
      <c r="D1140">
        <v>29333</v>
      </c>
      <c r="E1140">
        <v>424.86448707199997</v>
      </c>
      <c r="F1140">
        <v>7051</v>
      </c>
      <c r="G1140">
        <v>13.89</v>
      </c>
      <c r="H1140">
        <v>100377</v>
      </c>
      <c r="I1140">
        <v>300.03800000000001</v>
      </c>
      <c r="J1140">
        <v>2023.18097117</v>
      </c>
      <c r="K1140">
        <v>3.1448200000000002E-5</v>
      </c>
      <c r="L1140">
        <v>11.349399999999999</v>
      </c>
      <c r="M1140">
        <v>6406</v>
      </c>
      <c r="N1140">
        <v>12</v>
      </c>
      <c r="O1140">
        <v>-59.683799999999998</v>
      </c>
      <c r="P1140">
        <v>0.39001389304299999</v>
      </c>
      <c r="Q1140">
        <v>6</v>
      </c>
      <c r="R1140">
        <v>45058.740065899998</v>
      </c>
      <c r="S1140">
        <v>300.78888966800002</v>
      </c>
      <c r="T1140">
        <v>242.203377187</v>
      </c>
      <c r="U1140">
        <v>194.113</v>
      </c>
      <c r="V1140">
        <v>119.55268096499999</v>
      </c>
      <c r="W1140">
        <v>4.33101</v>
      </c>
      <c r="X1140">
        <v>33.457540999999999</v>
      </c>
      <c r="Y1140">
        <v>120.12396200000001</v>
      </c>
      <c r="Z1140">
        <v>-0.63055911416256405</v>
      </c>
      <c r="AA1140">
        <v>1.1737791643272399</v>
      </c>
      <c r="AB1140">
        <v>0.98242685920038297</v>
      </c>
      <c r="AC1140">
        <v>3.5157570946655099</v>
      </c>
      <c r="AD1140">
        <v>0.52580068099617305</v>
      </c>
      <c r="AE1140">
        <v>0.57044458249583996</v>
      </c>
      <c r="AF1140">
        <v>11.869204361726799</v>
      </c>
      <c r="AG1140">
        <v>0.18583633152784201</v>
      </c>
      <c r="AH1140">
        <v>0.38709777532905898</v>
      </c>
      <c r="AI1140">
        <v>-1.5396377779529799E-2</v>
      </c>
      <c r="AJ1140">
        <v>-0.66318206219764397</v>
      </c>
      <c r="AK1140">
        <v>1.5303279754265</v>
      </c>
      <c r="AL1140">
        <v>0.80928202650233505</v>
      </c>
      <c r="AM1140">
        <v>-0.51845271465618004</v>
      </c>
      <c r="AN1140">
        <v>-0.261521833913261</v>
      </c>
      <c r="AO1140">
        <v>0.172789010633178</v>
      </c>
      <c r="AP1140">
        <v>0.55712669921901803</v>
      </c>
      <c r="AQ1140">
        <v>6</v>
      </c>
      <c r="AR1140">
        <f t="shared" si="17"/>
        <v>0.93195448551285853</v>
      </c>
    </row>
    <row r="1141" spans="1:44" x14ac:dyDescent="0.25">
      <c r="A1141">
        <v>1830</v>
      </c>
      <c r="B1141">
        <v>35</v>
      </c>
      <c r="C1141">
        <v>7061</v>
      </c>
      <c r="D1141">
        <v>29421</v>
      </c>
      <c r="E1141">
        <v>421.55007546500002</v>
      </c>
      <c r="F1141">
        <v>7061</v>
      </c>
      <c r="G1141">
        <v>22.169799999999999</v>
      </c>
      <c r="H1141">
        <v>57515.6</v>
      </c>
      <c r="I1141">
        <v>283.75200000000001</v>
      </c>
      <c r="J1141">
        <v>3.3789555999999998E-2</v>
      </c>
      <c r="K1141">
        <v>3.59818E-6</v>
      </c>
      <c r="L1141">
        <v>16.126899999999999</v>
      </c>
      <c r="M1141">
        <v>0</v>
      </c>
      <c r="N1141">
        <v>16</v>
      </c>
      <c r="O1141">
        <v>-114.631</v>
      </c>
      <c r="P1141">
        <v>0.116030896248</v>
      </c>
      <c r="Q1141">
        <v>18</v>
      </c>
      <c r="R1141">
        <v>0.164648297143</v>
      </c>
      <c r="S1141">
        <v>287.418608382</v>
      </c>
      <c r="T1141">
        <v>345.004645036</v>
      </c>
      <c r="U1141">
        <v>245.93199999999999</v>
      </c>
      <c r="V1141">
        <v>20.070742688599999</v>
      </c>
      <c r="W1141">
        <v>3.3435100000000002</v>
      </c>
      <c r="X1141">
        <v>33.707540999999999</v>
      </c>
      <c r="Y1141">
        <v>80.373962000000006</v>
      </c>
      <c r="Z1141">
        <v>1.58221478736591</v>
      </c>
      <c r="AA1141">
        <v>-1.6103047214564401</v>
      </c>
      <c r="AB1141">
        <v>-1.00742632279557</v>
      </c>
      <c r="AC1141">
        <v>-0.32839403510680099</v>
      </c>
      <c r="AD1141">
        <v>-1.21427322832135</v>
      </c>
      <c r="AE1141">
        <v>2.0032805042719701</v>
      </c>
      <c r="AF1141">
        <v>-0.177943143047196</v>
      </c>
      <c r="AG1141">
        <v>1.24215158375299</v>
      </c>
      <c r="AH1141">
        <v>-1.5442194596807699</v>
      </c>
      <c r="AI1141">
        <v>-0.96214030090729197</v>
      </c>
      <c r="AJ1141">
        <v>2.4685257972239798</v>
      </c>
      <c r="AK1141">
        <v>-0.17502745199220199</v>
      </c>
      <c r="AL1141">
        <v>-0.74735394134231203</v>
      </c>
      <c r="AM1141">
        <v>1.5444122663547899</v>
      </c>
      <c r="AN1141">
        <v>1.2476979950268701</v>
      </c>
      <c r="AO1141">
        <v>-0.751254834283964</v>
      </c>
      <c r="AP1141">
        <v>-0.17417913322932599</v>
      </c>
      <c r="AQ1141">
        <v>6</v>
      </c>
      <c r="AR1141">
        <f t="shared" si="17"/>
        <v>0.93195448551285853</v>
      </c>
    </row>
    <row r="1142" spans="1:44" x14ac:dyDescent="0.25">
      <c r="A1142">
        <v>1832</v>
      </c>
      <c r="B1142">
        <v>34</v>
      </c>
      <c r="C1142">
        <v>7065</v>
      </c>
      <c r="D1142">
        <v>29425</v>
      </c>
      <c r="E1142">
        <v>416.78430591199998</v>
      </c>
      <c r="F1142">
        <v>7065</v>
      </c>
      <c r="G1142">
        <v>23.2514</v>
      </c>
      <c r="H1142">
        <v>54668.3</v>
      </c>
      <c r="I1142">
        <v>280.327</v>
      </c>
      <c r="J1142">
        <v>0</v>
      </c>
      <c r="K1142">
        <v>2.7598400000000001E-6</v>
      </c>
      <c r="L1142">
        <v>17.649100000000001</v>
      </c>
      <c r="M1142">
        <v>0</v>
      </c>
      <c r="N1142">
        <v>16</v>
      </c>
      <c r="O1142">
        <v>-113.232</v>
      </c>
      <c r="P1142">
        <v>7.8458981664199998E-2</v>
      </c>
      <c r="Q1142">
        <v>16</v>
      </c>
      <c r="R1142">
        <v>0</v>
      </c>
      <c r="S1142">
        <v>283.32365228700002</v>
      </c>
      <c r="T1142">
        <v>343.61315678900002</v>
      </c>
      <c r="U1142">
        <v>245.31899999999999</v>
      </c>
      <c r="V1142">
        <v>34.540501110900003</v>
      </c>
      <c r="W1142">
        <v>4.2897600000000002</v>
      </c>
      <c r="X1142">
        <v>33.707540999999999</v>
      </c>
      <c r="Y1142">
        <v>81.373962000000006</v>
      </c>
      <c r="Z1142">
        <v>1.87127204139296</v>
      </c>
      <c r="AA1142">
        <v>-1.7952525310938301</v>
      </c>
      <c r="AB1142">
        <v>-1.42589906922417</v>
      </c>
      <c r="AC1142">
        <v>-0.328458238127249</v>
      </c>
      <c r="AD1142">
        <v>-1.2666528517879501</v>
      </c>
      <c r="AE1142">
        <v>2.4598085712793201</v>
      </c>
      <c r="AF1142">
        <v>-0.177943143047196</v>
      </c>
      <c r="AG1142">
        <v>1.24215158375299</v>
      </c>
      <c r="AH1142">
        <v>-1.4950465662161601</v>
      </c>
      <c r="AI1142">
        <v>-1.0919694590250999</v>
      </c>
      <c r="AJ1142">
        <v>1.9465744873203801</v>
      </c>
      <c r="AK1142">
        <v>-0.17503368352226201</v>
      </c>
      <c r="AL1142">
        <v>-1.2241095015186101</v>
      </c>
      <c r="AM1142">
        <v>1.5164899222409001</v>
      </c>
      <c r="AN1142">
        <v>1.22984447112366</v>
      </c>
      <c r="AO1142">
        <v>-0.61685163065502702</v>
      </c>
      <c r="AP1142">
        <v>0.52657848090155601</v>
      </c>
      <c r="AQ1142">
        <v>5</v>
      </c>
      <c r="AR1142">
        <f t="shared" si="17"/>
        <v>0.45783032048410416</v>
      </c>
    </row>
    <row r="1143" spans="1:44" x14ac:dyDescent="0.25">
      <c r="A1143">
        <v>1833</v>
      </c>
      <c r="B1143">
        <v>11</v>
      </c>
      <c r="C1143">
        <v>7069</v>
      </c>
      <c r="D1143">
        <v>29429</v>
      </c>
      <c r="E1143">
        <v>418.59657709300001</v>
      </c>
      <c r="F1143">
        <v>7069</v>
      </c>
      <c r="G1143">
        <v>16.258600000000001</v>
      </c>
      <c r="H1143">
        <v>52643.6</v>
      </c>
      <c r="I1143">
        <v>276.38900000000001</v>
      </c>
      <c r="J1143">
        <v>0</v>
      </c>
      <c r="K1143">
        <v>8.2234299999999997E-7</v>
      </c>
      <c r="L1143">
        <v>11.188599999999999</v>
      </c>
      <c r="M1143">
        <v>0</v>
      </c>
      <c r="N1143">
        <v>16</v>
      </c>
      <c r="O1143">
        <v>-108.569</v>
      </c>
      <c r="P1143">
        <v>0.100984184367</v>
      </c>
      <c r="Q1143">
        <v>16</v>
      </c>
      <c r="R1143">
        <v>0</v>
      </c>
      <c r="S1143">
        <v>278.92156446199999</v>
      </c>
      <c r="T1143">
        <v>340.095517304</v>
      </c>
      <c r="U1143">
        <v>262.12400000000002</v>
      </c>
      <c r="V1143">
        <v>48.892582788200002</v>
      </c>
      <c r="W1143">
        <v>4.3914299999999997</v>
      </c>
      <c r="X1143">
        <v>33.707540999999999</v>
      </c>
      <c r="Y1143">
        <v>82.373962000000006</v>
      </c>
      <c r="Z1143">
        <v>2.4484781899499E-3</v>
      </c>
      <c r="AA1143">
        <v>-1.92676794224573</v>
      </c>
      <c r="AB1143">
        <v>-1.90705109124922</v>
      </c>
      <c r="AC1143">
        <v>-0.328458238127249</v>
      </c>
      <c r="AD1143">
        <v>-1.3877079885196699</v>
      </c>
      <c r="AE1143">
        <v>0.52221851944579301</v>
      </c>
      <c r="AF1143">
        <v>-0.177943143047196</v>
      </c>
      <c r="AG1143">
        <v>1.24215158375299</v>
      </c>
      <c r="AH1143">
        <v>-1.33114863753461</v>
      </c>
      <c r="AI1143">
        <v>-1.0141339764383701</v>
      </c>
      <c r="AJ1143">
        <v>1.9465744873203801</v>
      </c>
      <c r="AK1143">
        <v>-0.17503368352226201</v>
      </c>
      <c r="AL1143">
        <v>-1.7366228956220899</v>
      </c>
      <c r="AM1143">
        <v>1.4459030952370999</v>
      </c>
      <c r="AN1143">
        <v>1.71928732462024</v>
      </c>
      <c r="AO1143">
        <v>-0.48354147440525402</v>
      </c>
      <c r="AP1143">
        <v>0.60187150772183196</v>
      </c>
      <c r="AQ1143">
        <v>1</v>
      </c>
      <c r="AR1143">
        <f t="shared" si="17"/>
        <v>-1.4386663396309132</v>
      </c>
    </row>
    <row r="1144" spans="1:44" x14ac:dyDescent="0.25">
      <c r="A1144">
        <v>1834</v>
      </c>
      <c r="B1144">
        <v>18</v>
      </c>
      <c r="C1144">
        <v>7070</v>
      </c>
      <c r="D1144">
        <v>29430</v>
      </c>
      <c r="E1144">
        <v>418.60739066399998</v>
      </c>
      <c r="F1144">
        <v>7070</v>
      </c>
      <c r="G1144">
        <v>17.1813</v>
      </c>
      <c r="H1144">
        <v>53678.3</v>
      </c>
      <c r="I1144">
        <v>278.161</v>
      </c>
      <c r="J1144">
        <v>0</v>
      </c>
      <c r="K1144">
        <v>1.10984E-6</v>
      </c>
      <c r="L1144">
        <v>11.4861</v>
      </c>
      <c r="M1144">
        <v>0</v>
      </c>
      <c r="N1144">
        <v>16</v>
      </c>
      <c r="O1144">
        <v>-110.12</v>
      </c>
      <c r="P1144">
        <v>0.116029348661</v>
      </c>
      <c r="Q1144">
        <v>15</v>
      </c>
      <c r="R1144">
        <v>0</v>
      </c>
      <c r="S1144">
        <v>280.98818855500002</v>
      </c>
      <c r="T1144">
        <v>339.73645825300002</v>
      </c>
      <c r="U1144">
        <v>258.51100000000002</v>
      </c>
      <c r="V1144">
        <v>44.785975186100003</v>
      </c>
      <c r="W1144">
        <v>5.6355899999999997</v>
      </c>
      <c r="X1144">
        <v>33.707540999999999</v>
      </c>
      <c r="Y1144">
        <v>82.623962000000006</v>
      </c>
      <c r="Z1144">
        <v>0.24903975804457401</v>
      </c>
      <c r="AA1144">
        <v>-1.8595584811310599</v>
      </c>
      <c r="AB1144">
        <v>-1.69054489952033</v>
      </c>
      <c r="AC1144">
        <v>-0.328458238127249</v>
      </c>
      <c r="AD1144">
        <v>-1.3697451278571899</v>
      </c>
      <c r="AE1144">
        <v>0.61144273435492902</v>
      </c>
      <c r="AF1144">
        <v>-0.177943143047196</v>
      </c>
      <c r="AG1144">
        <v>1.24215158375299</v>
      </c>
      <c r="AH1144">
        <v>-1.3856641184235401</v>
      </c>
      <c r="AI1144">
        <v>-0.96214564856975604</v>
      </c>
      <c r="AJ1144">
        <v>1.68559883236857</v>
      </c>
      <c r="AK1144">
        <v>-0.17503368352226201</v>
      </c>
      <c r="AL1144">
        <v>-1.4960160357988299</v>
      </c>
      <c r="AM1144">
        <v>1.43869802512541</v>
      </c>
      <c r="AN1144">
        <v>1.6140592954811099</v>
      </c>
      <c r="AO1144">
        <v>-0.52168594106881405</v>
      </c>
      <c r="AP1144">
        <v>1.5232502059485999</v>
      </c>
      <c r="AQ1144">
        <v>1</v>
      </c>
      <c r="AR1144">
        <f t="shared" si="17"/>
        <v>-1.4386663396309132</v>
      </c>
    </row>
    <row r="1145" spans="1:44" x14ac:dyDescent="0.25">
      <c r="A1145">
        <v>1835</v>
      </c>
      <c r="B1145">
        <v>70</v>
      </c>
      <c r="C1145">
        <v>7071</v>
      </c>
      <c r="D1145">
        <v>29431</v>
      </c>
      <c r="E1145">
        <v>418.80898207400003</v>
      </c>
      <c r="F1145">
        <v>7071</v>
      </c>
      <c r="G1145">
        <v>19.188700000000001</v>
      </c>
      <c r="H1145">
        <v>54446.400000000001</v>
      </c>
      <c r="I1145">
        <v>279.44499999999999</v>
      </c>
      <c r="J1145">
        <v>0</v>
      </c>
      <c r="K1145">
        <v>2.2652599999999999E-6</v>
      </c>
      <c r="L1145">
        <v>16.274100000000001</v>
      </c>
      <c r="M1145">
        <v>0</v>
      </c>
      <c r="N1145">
        <v>16</v>
      </c>
      <c r="O1145">
        <v>-109.447</v>
      </c>
      <c r="P1145">
        <v>0.100323167463</v>
      </c>
      <c r="Q1145">
        <v>16</v>
      </c>
      <c r="R1145">
        <v>0</v>
      </c>
      <c r="S1145">
        <v>282.69256576800001</v>
      </c>
      <c r="T1145">
        <v>339.53594616999999</v>
      </c>
      <c r="U1145">
        <v>250.81899999999999</v>
      </c>
      <c r="V1145">
        <v>37.609282171399997</v>
      </c>
      <c r="W1145">
        <v>6.6980899999999997</v>
      </c>
      <c r="X1145">
        <v>33.707540999999999</v>
      </c>
      <c r="Y1145">
        <v>82.873962000000006</v>
      </c>
      <c r="Z1145">
        <v>0.78551676593465203</v>
      </c>
      <c r="AA1145">
        <v>-1.8096661576728801</v>
      </c>
      <c r="AB1145">
        <v>-1.5336634377935201</v>
      </c>
      <c r="AC1145">
        <v>-0.328458238127249</v>
      </c>
      <c r="AD1145">
        <v>-1.29755429293845</v>
      </c>
      <c r="AE1145">
        <v>2.04742774606903</v>
      </c>
      <c r="AF1145">
        <v>-0.177943143047196</v>
      </c>
      <c r="AG1145">
        <v>1.24215158375299</v>
      </c>
      <c r="AH1145">
        <v>-1.3620091096303499</v>
      </c>
      <c r="AI1145">
        <v>-1.0164181099220799</v>
      </c>
      <c r="AJ1145">
        <v>1.9465744873203801</v>
      </c>
      <c r="AK1145">
        <v>-0.17503368352226201</v>
      </c>
      <c r="AL1145">
        <v>-1.29758379523642</v>
      </c>
      <c r="AM1145">
        <v>1.43467444289783</v>
      </c>
      <c r="AN1145">
        <v>1.3900310640561899</v>
      </c>
      <c r="AO1145">
        <v>-0.58834707696936595</v>
      </c>
      <c r="AP1145">
        <v>2.3100982535196</v>
      </c>
      <c r="AQ1145">
        <v>7</v>
      </c>
      <c r="AR1145">
        <f t="shared" si="17"/>
        <v>1.406078650541613</v>
      </c>
    </row>
    <row r="1146" spans="1:44" x14ac:dyDescent="0.25">
      <c r="A1146">
        <v>1836</v>
      </c>
      <c r="B1146">
        <v>60</v>
      </c>
      <c r="C1146">
        <v>7072</v>
      </c>
      <c r="D1146">
        <v>29432</v>
      </c>
      <c r="E1146">
        <v>417.22909547099999</v>
      </c>
      <c r="F1146">
        <v>7072</v>
      </c>
      <c r="G1146">
        <v>20.4834</v>
      </c>
      <c r="H1146">
        <v>53148.9</v>
      </c>
      <c r="I1146">
        <v>277.94900000000001</v>
      </c>
      <c r="J1146">
        <v>0</v>
      </c>
      <c r="K1146">
        <v>3.9652599999999997E-6</v>
      </c>
      <c r="L1146">
        <v>15.2723</v>
      </c>
      <c r="M1146">
        <v>0</v>
      </c>
      <c r="N1146">
        <v>16</v>
      </c>
      <c r="O1146">
        <v>-105.312</v>
      </c>
      <c r="P1146">
        <v>0.14248512512299999</v>
      </c>
      <c r="Q1146">
        <v>17</v>
      </c>
      <c r="R1146">
        <v>0</v>
      </c>
      <c r="S1146">
        <v>280.63836935699999</v>
      </c>
      <c r="T1146">
        <v>340.03702448400003</v>
      </c>
      <c r="U1146">
        <v>249.20099999999999</v>
      </c>
      <c r="V1146">
        <v>44.425789207199998</v>
      </c>
      <c r="W1146">
        <v>5.81393</v>
      </c>
      <c r="X1146">
        <v>33.707540999999999</v>
      </c>
      <c r="Y1146">
        <v>83.123962000000006</v>
      </c>
      <c r="Z1146">
        <v>1.1315249267970999</v>
      </c>
      <c r="AA1146">
        <v>-1.89394592552471</v>
      </c>
      <c r="AB1146">
        <v>-1.7164474461605801</v>
      </c>
      <c r="AC1146">
        <v>-0.328458238127249</v>
      </c>
      <c r="AD1146">
        <v>-1.1913380085034799</v>
      </c>
      <c r="AE1146">
        <v>1.74697457465399</v>
      </c>
      <c r="AF1146">
        <v>-0.177943143047196</v>
      </c>
      <c r="AG1146">
        <v>1.24215158375299</v>
      </c>
      <c r="AH1146">
        <v>-1.2166696425280099</v>
      </c>
      <c r="AI1146">
        <v>-0.87072813036600605</v>
      </c>
      <c r="AJ1146">
        <v>2.2075501422721802</v>
      </c>
      <c r="AK1146">
        <v>-0.17503368352226201</v>
      </c>
      <c r="AL1146">
        <v>-1.5367437612820301</v>
      </c>
      <c r="AM1146">
        <v>1.4447293471643099</v>
      </c>
      <c r="AN1146">
        <v>1.3429070808989501</v>
      </c>
      <c r="AO1146">
        <v>-0.52503154975511901</v>
      </c>
      <c r="AP1146">
        <v>1.6553221878816</v>
      </c>
      <c r="AQ1146">
        <v>1</v>
      </c>
      <c r="AR1146">
        <f t="shared" si="17"/>
        <v>-1.4386663396309132</v>
      </c>
    </row>
    <row r="1147" spans="1:44" x14ac:dyDescent="0.25">
      <c r="A1147">
        <v>1837</v>
      </c>
      <c r="B1147">
        <v>10</v>
      </c>
      <c r="C1147">
        <v>7073</v>
      </c>
      <c r="D1147">
        <v>29433</v>
      </c>
      <c r="E1147">
        <v>416.24993045500003</v>
      </c>
      <c r="F1147">
        <v>7073</v>
      </c>
      <c r="G1147">
        <v>20.0351</v>
      </c>
      <c r="H1147">
        <v>52790.6</v>
      </c>
      <c r="I1147">
        <v>277.78100000000001</v>
      </c>
      <c r="J1147">
        <v>0</v>
      </c>
      <c r="K1147">
        <v>3.3906799999999999E-6</v>
      </c>
      <c r="L1147">
        <v>14.5876</v>
      </c>
      <c r="M1147">
        <v>0</v>
      </c>
      <c r="N1147">
        <v>16</v>
      </c>
      <c r="O1147">
        <v>-105.00700000000001</v>
      </c>
      <c r="P1147">
        <v>0.131078656677</v>
      </c>
      <c r="Q1147">
        <v>16</v>
      </c>
      <c r="R1147">
        <v>0</v>
      </c>
      <c r="S1147">
        <v>280.01646727600001</v>
      </c>
      <c r="T1147">
        <v>339.141326236</v>
      </c>
      <c r="U1147">
        <v>251.53200000000001</v>
      </c>
      <c r="V1147">
        <v>51.904403616099998</v>
      </c>
      <c r="W1147">
        <v>5.5214299999999996</v>
      </c>
      <c r="X1147">
        <v>33.707540999999999</v>
      </c>
      <c r="Y1147">
        <v>83.373962000000006</v>
      </c>
      <c r="Z1147">
        <v>1.01171689519547</v>
      </c>
      <c r="AA1147">
        <v>-1.91721948299778</v>
      </c>
      <c r="AB1147">
        <v>-1.7369739925547401</v>
      </c>
      <c r="AC1147">
        <v>-0.328458238127249</v>
      </c>
      <c r="AD1147">
        <v>-1.2272378630391501</v>
      </c>
      <c r="AE1147">
        <v>1.54162391936564</v>
      </c>
      <c r="AF1147">
        <v>-0.177943143047196</v>
      </c>
      <c r="AG1147">
        <v>1.24215158375299</v>
      </c>
      <c r="AH1147">
        <v>-1.20594931907789</v>
      </c>
      <c r="AI1147">
        <v>-0.91014300213514399</v>
      </c>
      <c r="AJ1147">
        <v>1.9465744873203801</v>
      </c>
      <c r="AK1147">
        <v>-0.17503368352226201</v>
      </c>
      <c r="AL1147">
        <v>-1.60914875613997</v>
      </c>
      <c r="AM1147">
        <v>1.4267557891721401</v>
      </c>
      <c r="AN1147">
        <v>1.41079707146726</v>
      </c>
      <c r="AO1147">
        <v>-0.455565999196058</v>
      </c>
      <c r="AP1147">
        <v>1.4387075489032299</v>
      </c>
      <c r="AQ1147">
        <v>7</v>
      </c>
      <c r="AR1147">
        <f t="shared" si="17"/>
        <v>1.406078650541613</v>
      </c>
    </row>
    <row r="1148" spans="1:44" x14ac:dyDescent="0.25">
      <c r="A1148">
        <v>1838</v>
      </c>
      <c r="B1148">
        <v>65</v>
      </c>
      <c r="C1148">
        <v>7074</v>
      </c>
      <c r="D1148">
        <v>29434</v>
      </c>
      <c r="E1148">
        <v>418.86299221500002</v>
      </c>
      <c r="F1148">
        <v>7074</v>
      </c>
      <c r="G1148">
        <v>19.655899999999999</v>
      </c>
      <c r="H1148">
        <v>53760.800000000003</v>
      </c>
      <c r="I1148">
        <v>279.209</v>
      </c>
      <c r="J1148">
        <v>0</v>
      </c>
      <c r="K1148">
        <v>3.8694300000000002E-6</v>
      </c>
      <c r="L1148">
        <v>13.416700000000001</v>
      </c>
      <c r="M1148">
        <v>0</v>
      </c>
      <c r="N1148">
        <v>16</v>
      </c>
      <c r="O1148">
        <v>-107.015</v>
      </c>
      <c r="P1148">
        <v>0.128755098604</v>
      </c>
      <c r="Q1148">
        <v>15</v>
      </c>
      <c r="R1148">
        <v>0</v>
      </c>
      <c r="S1148">
        <v>280.89587897199999</v>
      </c>
      <c r="T1148">
        <v>337.41818793099998</v>
      </c>
      <c r="U1148">
        <v>250.73</v>
      </c>
      <c r="V1148">
        <v>52.759294376600003</v>
      </c>
      <c r="W1148">
        <v>5.3106</v>
      </c>
      <c r="X1148">
        <v>33.707540999999999</v>
      </c>
      <c r="Y1148">
        <v>83.623962000000006</v>
      </c>
      <c r="Z1148">
        <v>0.91037581649071597</v>
      </c>
      <c r="AA1148">
        <v>-1.85419965196129</v>
      </c>
      <c r="AB1148">
        <v>-1.56249834820436</v>
      </c>
      <c r="AC1148">
        <v>-0.328458238127249</v>
      </c>
      <c r="AD1148">
        <v>-1.1973254829372399</v>
      </c>
      <c r="AE1148">
        <v>1.1904554042829201</v>
      </c>
      <c r="AF1148">
        <v>-0.177943143047196</v>
      </c>
      <c r="AG1148">
        <v>1.24215158375299</v>
      </c>
      <c r="AH1148">
        <v>-1.2765277108412501</v>
      </c>
      <c r="AI1148">
        <v>-0.91817202040043799</v>
      </c>
      <c r="AJ1148">
        <v>1.68559883236857</v>
      </c>
      <c r="AK1148">
        <v>-0.17503368352226201</v>
      </c>
      <c r="AL1148">
        <v>-1.5067631856905099</v>
      </c>
      <c r="AM1148">
        <v>1.3921783783950299</v>
      </c>
      <c r="AN1148">
        <v>1.38743895373419</v>
      </c>
      <c r="AO1148">
        <v>-0.44762529599904399</v>
      </c>
      <c r="AP1148">
        <v>1.28257467937909</v>
      </c>
      <c r="AQ1148">
        <v>1</v>
      </c>
      <c r="AR1148">
        <f t="shared" si="17"/>
        <v>-1.4386663396309132</v>
      </c>
    </row>
    <row r="1149" spans="1:44" x14ac:dyDescent="0.25">
      <c r="A1149">
        <v>1839</v>
      </c>
      <c r="B1149">
        <v>70</v>
      </c>
      <c r="C1149">
        <v>7076</v>
      </c>
      <c r="D1149">
        <v>29436</v>
      </c>
      <c r="E1149">
        <v>417.03639003500001</v>
      </c>
      <c r="F1149">
        <v>7076</v>
      </c>
      <c r="G1149">
        <v>19.490500000000001</v>
      </c>
      <c r="H1149">
        <v>55737.7</v>
      </c>
      <c r="I1149">
        <v>281.86900000000003</v>
      </c>
      <c r="J1149">
        <v>0</v>
      </c>
      <c r="K1149">
        <v>3.6035899999999998E-6</v>
      </c>
      <c r="L1149">
        <v>12.8431</v>
      </c>
      <c r="M1149">
        <v>0</v>
      </c>
      <c r="N1149">
        <v>16</v>
      </c>
      <c r="O1149">
        <v>-112.053</v>
      </c>
      <c r="P1149">
        <v>0.14039028942099999</v>
      </c>
      <c r="Q1149">
        <v>14</v>
      </c>
      <c r="R1149">
        <v>0</v>
      </c>
      <c r="S1149">
        <v>285.44995938400001</v>
      </c>
      <c r="T1149">
        <v>333.90404752500001</v>
      </c>
      <c r="U1149">
        <v>249.29400000000001</v>
      </c>
      <c r="V1149">
        <v>34.2910025284</v>
      </c>
      <c r="W1149">
        <v>5.27684</v>
      </c>
      <c r="X1149">
        <v>33.707540999999999</v>
      </c>
      <c r="Y1149">
        <v>84.123962000000006</v>
      </c>
      <c r="Z1149">
        <v>0.866172719397452</v>
      </c>
      <c r="AA1149">
        <v>-1.7257891139526</v>
      </c>
      <c r="AB1149">
        <v>-1.2374946969634699</v>
      </c>
      <c r="AC1149">
        <v>-0.328458238127249</v>
      </c>
      <c r="AD1149">
        <v>-1.21393521061618</v>
      </c>
      <c r="AE1149">
        <v>1.0184251196715599</v>
      </c>
      <c r="AF1149">
        <v>-0.177943143047196</v>
      </c>
      <c r="AG1149">
        <v>1.24215158375299</v>
      </c>
      <c r="AH1149">
        <v>-1.4536063650762201</v>
      </c>
      <c r="AI1149">
        <v>-0.87796680208658495</v>
      </c>
      <c r="AJ1149">
        <v>1.4246231774167699</v>
      </c>
      <c r="AK1149">
        <v>-0.17503368352226201</v>
      </c>
      <c r="AL1149">
        <v>-0.97655404362863496</v>
      </c>
      <c r="AM1149">
        <v>1.32166176577367</v>
      </c>
      <c r="AN1149">
        <v>1.34561569056126</v>
      </c>
      <c r="AO1149">
        <v>-0.61916911293843602</v>
      </c>
      <c r="AP1149">
        <v>1.2575732769452099</v>
      </c>
      <c r="AQ1149">
        <v>7</v>
      </c>
      <c r="AR1149">
        <f t="shared" si="17"/>
        <v>1.406078650541613</v>
      </c>
    </row>
    <row r="1150" spans="1:44" x14ac:dyDescent="0.25">
      <c r="A1150">
        <v>1840</v>
      </c>
      <c r="B1150">
        <v>4</v>
      </c>
      <c r="C1150">
        <v>7077</v>
      </c>
      <c r="D1150">
        <v>29437</v>
      </c>
      <c r="E1150">
        <v>417.794315009</v>
      </c>
      <c r="F1150">
        <v>7077</v>
      </c>
      <c r="G1150">
        <v>19.113199999999999</v>
      </c>
      <c r="H1150">
        <v>56516.5</v>
      </c>
      <c r="I1150">
        <v>282.90300000000002</v>
      </c>
      <c r="J1150">
        <v>0</v>
      </c>
      <c r="K1150">
        <v>3.3248400000000002E-6</v>
      </c>
      <c r="L1150">
        <v>13.4049</v>
      </c>
      <c r="M1150">
        <v>0</v>
      </c>
      <c r="N1150">
        <v>16</v>
      </c>
      <c r="O1150">
        <v>-115.83499999999999</v>
      </c>
      <c r="P1150">
        <v>7.8234714682099998E-2</v>
      </c>
      <c r="Q1150">
        <v>16</v>
      </c>
      <c r="R1150">
        <v>0</v>
      </c>
      <c r="S1150">
        <v>285.08387332199999</v>
      </c>
      <c r="T1150">
        <v>333.242282149</v>
      </c>
      <c r="U1150">
        <v>254.06200000000001</v>
      </c>
      <c r="V1150">
        <v>37.700153128799997</v>
      </c>
      <c r="W1150">
        <v>5.1397599999999999</v>
      </c>
      <c r="X1150">
        <v>33.707540999999999</v>
      </c>
      <c r="Y1150">
        <v>84.373962000000006</v>
      </c>
      <c r="Z1150">
        <v>0.76533941508494496</v>
      </c>
      <c r="AA1150">
        <v>-1.6752017665899801</v>
      </c>
      <c r="AB1150">
        <v>-1.1111586911803499</v>
      </c>
      <c r="AC1150">
        <v>-0.328458238127249</v>
      </c>
      <c r="AD1150">
        <v>-1.2313515572551501</v>
      </c>
      <c r="AE1150">
        <v>1.1869164270193</v>
      </c>
      <c r="AF1150">
        <v>-0.177943143047196</v>
      </c>
      <c r="AG1150">
        <v>1.24215158375299</v>
      </c>
      <c r="AH1150">
        <v>-1.5865383758576099</v>
      </c>
      <c r="AI1150">
        <v>-1.09274441004375</v>
      </c>
      <c r="AJ1150">
        <v>1.9465744873203801</v>
      </c>
      <c r="AK1150">
        <v>-0.17503368352226201</v>
      </c>
      <c r="AL1150">
        <v>-1.0191756399321099</v>
      </c>
      <c r="AM1150">
        <v>1.3083824293573001</v>
      </c>
      <c r="AN1150">
        <v>1.48448290421623</v>
      </c>
      <c r="AO1150">
        <v>-0.58750301672765703</v>
      </c>
      <c r="AP1150">
        <v>1.15605691895836</v>
      </c>
      <c r="AQ1150">
        <v>1</v>
      </c>
      <c r="AR1150">
        <f t="shared" si="17"/>
        <v>-1.4386663396309132</v>
      </c>
    </row>
    <row r="1151" spans="1:44" x14ac:dyDescent="0.25">
      <c r="A1151">
        <v>1841</v>
      </c>
      <c r="B1151">
        <v>47</v>
      </c>
      <c r="C1151">
        <v>7078</v>
      </c>
      <c r="D1151">
        <v>29438</v>
      </c>
      <c r="E1151">
        <v>417.61186793500002</v>
      </c>
      <c r="F1151">
        <v>7078</v>
      </c>
      <c r="G1151">
        <v>19.046900000000001</v>
      </c>
      <c r="H1151">
        <v>56131</v>
      </c>
      <c r="I1151">
        <v>282.52600000000001</v>
      </c>
      <c r="J1151">
        <v>0</v>
      </c>
      <c r="K1151">
        <v>3.37901E-6</v>
      </c>
      <c r="L1151">
        <v>12.908200000000001</v>
      </c>
      <c r="M1151">
        <v>0</v>
      </c>
      <c r="N1151">
        <v>16</v>
      </c>
      <c r="O1151">
        <v>-112.191</v>
      </c>
      <c r="P1151">
        <v>9.94782238461E-2</v>
      </c>
      <c r="Q1151">
        <v>14</v>
      </c>
      <c r="R1151">
        <v>0</v>
      </c>
      <c r="S1151">
        <v>283.911958529</v>
      </c>
      <c r="T1151">
        <v>333.63291259699997</v>
      </c>
      <c r="U1151">
        <v>252.399</v>
      </c>
      <c r="V1151">
        <v>37.528623052900002</v>
      </c>
      <c r="W1151">
        <v>5.3401800000000001</v>
      </c>
      <c r="X1151">
        <v>33.707540999999999</v>
      </c>
      <c r="Y1151">
        <v>84.623962000000006</v>
      </c>
      <c r="Z1151">
        <v>0.74762076129242105</v>
      </c>
      <c r="AA1151">
        <v>-1.7002421138014401</v>
      </c>
      <c r="AB1151">
        <v>-1.15722123874344</v>
      </c>
      <c r="AC1151">
        <v>-0.328458238127249</v>
      </c>
      <c r="AD1151">
        <v>-1.2279670065917101</v>
      </c>
      <c r="AE1151">
        <v>1.03794947728697</v>
      </c>
      <c r="AF1151">
        <v>-0.177943143047196</v>
      </c>
      <c r="AG1151">
        <v>1.24215158375299</v>
      </c>
      <c r="AH1151">
        <v>-1.4584568720798801</v>
      </c>
      <c r="AI1151">
        <v>-1.0193377992606301</v>
      </c>
      <c r="AJ1151">
        <v>1.4246231774167699</v>
      </c>
      <c r="AK1151">
        <v>-0.17503368352226201</v>
      </c>
      <c r="AL1151">
        <v>-1.1556159046513901</v>
      </c>
      <c r="AM1151">
        <v>1.3162210279325499</v>
      </c>
      <c r="AN1151">
        <v>1.4360483034804501</v>
      </c>
      <c r="AO1151">
        <v>-0.58909628394379399</v>
      </c>
      <c r="AP1151">
        <v>1.30448052902347</v>
      </c>
      <c r="AQ1151">
        <v>7</v>
      </c>
      <c r="AR1151">
        <f t="shared" si="17"/>
        <v>1.406078650541613</v>
      </c>
    </row>
    <row r="1152" spans="1:44" x14ac:dyDescent="0.25">
      <c r="A1152">
        <v>1842</v>
      </c>
      <c r="B1152">
        <v>28</v>
      </c>
      <c r="C1152">
        <v>7083</v>
      </c>
      <c r="D1152">
        <v>29443</v>
      </c>
      <c r="E1152">
        <v>416.61251334399998</v>
      </c>
      <c r="F1152">
        <v>7083</v>
      </c>
      <c r="G1152">
        <v>21.99</v>
      </c>
      <c r="H1152">
        <v>56587.3</v>
      </c>
      <c r="I1152">
        <v>283.52600000000001</v>
      </c>
      <c r="J1152">
        <v>0</v>
      </c>
      <c r="K1152">
        <v>7.5190100000000002E-6</v>
      </c>
      <c r="L1152">
        <v>11.991400000000001</v>
      </c>
      <c r="M1152">
        <v>0</v>
      </c>
      <c r="N1152">
        <v>16</v>
      </c>
      <c r="O1152">
        <v>-98.703100000000006</v>
      </c>
      <c r="P1152">
        <v>8.2695355116399999E-2</v>
      </c>
      <c r="Q1152">
        <v>15</v>
      </c>
      <c r="R1152">
        <v>0</v>
      </c>
      <c r="S1152">
        <v>283.26139625500002</v>
      </c>
      <c r="T1152">
        <v>332.94213399</v>
      </c>
      <c r="U1152">
        <v>227.96</v>
      </c>
      <c r="V1152">
        <v>33.692927647799998</v>
      </c>
      <c r="W1152">
        <v>5.1901799999999998</v>
      </c>
      <c r="X1152">
        <v>33.707540999999999</v>
      </c>
      <c r="Y1152">
        <v>85.873962000000006</v>
      </c>
      <c r="Z1152">
        <v>1.53416329487879</v>
      </c>
      <c r="AA1152">
        <v>-1.67060291682974</v>
      </c>
      <c r="AB1152">
        <v>-1.0350394149686699</v>
      </c>
      <c r="AC1152">
        <v>-0.328458238127249</v>
      </c>
      <c r="AD1152">
        <v>-0.96929911390888701</v>
      </c>
      <c r="AE1152">
        <v>0.76298893870312001</v>
      </c>
      <c r="AF1152">
        <v>-0.177943143047196</v>
      </c>
      <c r="AG1152">
        <v>1.24215158375299</v>
      </c>
      <c r="AH1152">
        <v>-0.98437605023474095</v>
      </c>
      <c r="AI1152">
        <v>-1.07733073739314</v>
      </c>
      <c r="AJ1152">
        <v>1.68559883236857</v>
      </c>
      <c r="AK1152">
        <v>-0.17503368352226201</v>
      </c>
      <c r="AL1152">
        <v>-1.2313576645567299</v>
      </c>
      <c r="AM1152">
        <v>1.3023594965737699</v>
      </c>
      <c r="AN1152">
        <v>0.72426645899352304</v>
      </c>
      <c r="AO1152">
        <v>-0.62472436670402398</v>
      </c>
      <c r="AP1152">
        <v>1.19339609877815</v>
      </c>
      <c r="AQ1152">
        <v>3</v>
      </c>
      <c r="AR1152">
        <f t="shared" si="17"/>
        <v>-0.49041800957340453</v>
      </c>
    </row>
    <row r="1153" spans="1:44" x14ac:dyDescent="0.25">
      <c r="A1153">
        <v>1843</v>
      </c>
      <c r="B1153">
        <v>7</v>
      </c>
      <c r="C1153">
        <v>7084</v>
      </c>
      <c r="D1153">
        <v>29444</v>
      </c>
      <c r="E1153">
        <v>415.48745061199998</v>
      </c>
      <c r="F1153">
        <v>7084</v>
      </c>
      <c r="G1153">
        <v>23.0002</v>
      </c>
      <c r="H1153">
        <v>55798.400000000001</v>
      </c>
      <c r="I1153">
        <v>282.53199999999998</v>
      </c>
      <c r="J1153">
        <v>0</v>
      </c>
      <c r="K1153">
        <v>4.4827600000000003E-6</v>
      </c>
      <c r="L1153">
        <v>11.128299999999999</v>
      </c>
      <c r="M1153">
        <v>0</v>
      </c>
      <c r="N1153">
        <v>16</v>
      </c>
      <c r="O1153">
        <v>-98.067800000000005</v>
      </c>
      <c r="P1153">
        <v>0.10794146351800001</v>
      </c>
      <c r="Q1153">
        <v>14</v>
      </c>
      <c r="R1153">
        <v>0</v>
      </c>
      <c r="S1153">
        <v>283.23549525499999</v>
      </c>
      <c r="T1153">
        <v>331.90981160600001</v>
      </c>
      <c r="U1153">
        <v>222.38200000000001</v>
      </c>
      <c r="V1153">
        <v>38.738834480400001</v>
      </c>
      <c r="W1153">
        <v>5.4985099999999996</v>
      </c>
      <c r="X1153">
        <v>33.707540999999999</v>
      </c>
      <c r="Y1153">
        <v>86.123962000000006</v>
      </c>
      <c r="Z1153">
        <v>1.8041389217446699</v>
      </c>
      <c r="AA1153">
        <v>-1.7218463147937499</v>
      </c>
      <c r="AB1153">
        <v>-1.1564881478008</v>
      </c>
      <c r="AC1153">
        <v>-0.328458238127249</v>
      </c>
      <c r="AD1153">
        <v>-1.15900452191812</v>
      </c>
      <c r="AE1153">
        <v>0.50413374580202497</v>
      </c>
      <c r="AF1153">
        <v>-0.177943143047196</v>
      </c>
      <c r="AG1153">
        <v>1.24215158375299</v>
      </c>
      <c r="AH1153">
        <v>-0.962046143717179</v>
      </c>
      <c r="AI1153">
        <v>-0.99009320808863999</v>
      </c>
      <c r="AJ1153">
        <v>1.4246231774167699</v>
      </c>
      <c r="AK1153">
        <v>-0.17503368352226201</v>
      </c>
      <c r="AL1153">
        <v>-1.23437319035913</v>
      </c>
      <c r="AM1153">
        <v>1.2816443659180301</v>
      </c>
      <c r="AN1153">
        <v>0.56180812892485998</v>
      </c>
      <c r="AO1153">
        <v>-0.57785516379671098</v>
      </c>
      <c r="AP1153">
        <v>1.4217338479617401</v>
      </c>
      <c r="AQ1153">
        <v>2</v>
      </c>
      <c r="AR1153">
        <f t="shared" si="17"/>
        <v>-0.96454217460215885</v>
      </c>
    </row>
    <row r="1154" spans="1:44" x14ac:dyDescent="0.25">
      <c r="A1154">
        <v>1844</v>
      </c>
      <c r="B1154">
        <v>28</v>
      </c>
      <c r="C1154">
        <v>7085</v>
      </c>
      <c r="D1154">
        <v>29445</v>
      </c>
      <c r="E1154">
        <v>415.56637265799998</v>
      </c>
      <c r="F1154">
        <v>7085</v>
      </c>
      <c r="G1154">
        <v>22.613600000000002</v>
      </c>
      <c r="H1154">
        <v>54785.1</v>
      </c>
      <c r="I1154">
        <v>281.44799999999998</v>
      </c>
      <c r="J1154">
        <v>0</v>
      </c>
      <c r="K1154">
        <v>2.7040100000000001E-6</v>
      </c>
      <c r="L1154">
        <v>9.9954800000000006</v>
      </c>
      <c r="M1154">
        <v>0</v>
      </c>
      <c r="N1154">
        <v>16</v>
      </c>
      <c r="O1154">
        <v>-97.103399999999993</v>
      </c>
      <c r="P1154">
        <v>0.12540532697699999</v>
      </c>
      <c r="Q1154">
        <v>16</v>
      </c>
      <c r="R1154">
        <v>0</v>
      </c>
      <c r="S1154">
        <v>281.73902776</v>
      </c>
      <c r="T1154">
        <v>331.14803985700001</v>
      </c>
      <c r="U1154">
        <v>223.45400000000001</v>
      </c>
      <c r="V1154">
        <v>47.966791118899998</v>
      </c>
      <c r="W1154">
        <v>5.66601</v>
      </c>
      <c r="X1154">
        <v>33.707540999999999</v>
      </c>
      <c r="Y1154">
        <v>86.373962000000006</v>
      </c>
      <c r="Z1154">
        <v>1.7008201954069699</v>
      </c>
      <c r="AA1154">
        <v>-1.7876657280995401</v>
      </c>
      <c r="AB1154">
        <v>-1.28893324477265</v>
      </c>
      <c r="AC1154">
        <v>-0.328458238127249</v>
      </c>
      <c r="AD1154">
        <v>-1.2701411195291299</v>
      </c>
      <c r="AE1154">
        <v>0.16438593022768</v>
      </c>
      <c r="AF1154">
        <v>-0.177943143047196</v>
      </c>
      <c r="AG1154">
        <v>1.24215158375299</v>
      </c>
      <c r="AH1154">
        <v>-0.92814883245393898</v>
      </c>
      <c r="AI1154">
        <v>-0.92974710341225397</v>
      </c>
      <c r="AJ1154">
        <v>1.9465744873203801</v>
      </c>
      <c r="AK1154">
        <v>-0.17503368352226201</v>
      </c>
      <c r="AL1154">
        <v>-1.4085995269334</v>
      </c>
      <c r="AM1154">
        <v>1.26635824836894</v>
      </c>
      <c r="AN1154">
        <v>0.59302995212916398</v>
      </c>
      <c r="AO1154">
        <v>-0.49214074487096898</v>
      </c>
      <c r="AP1154">
        <v>1.54577812840235</v>
      </c>
      <c r="AQ1154">
        <v>2</v>
      </c>
      <c r="AR1154">
        <f t="shared" si="17"/>
        <v>-0.96454217460215885</v>
      </c>
    </row>
    <row r="1155" spans="1:44" x14ac:dyDescent="0.25">
      <c r="A1155">
        <v>1845</v>
      </c>
      <c r="B1155">
        <v>36</v>
      </c>
      <c r="C1155">
        <v>7088</v>
      </c>
      <c r="D1155">
        <v>29448</v>
      </c>
      <c r="E1155">
        <v>418.62433254699999</v>
      </c>
      <c r="F1155">
        <v>7088</v>
      </c>
      <c r="G1155">
        <v>21.8874</v>
      </c>
      <c r="H1155">
        <v>55081.4</v>
      </c>
      <c r="I1155">
        <v>281.512</v>
      </c>
      <c r="J1155">
        <v>0</v>
      </c>
      <c r="K1155">
        <v>2.6573400000000002E-6</v>
      </c>
      <c r="L1155">
        <v>12.0297</v>
      </c>
      <c r="M1155">
        <v>0</v>
      </c>
      <c r="N1155">
        <v>10</v>
      </c>
      <c r="O1155">
        <v>-95.870900000000006</v>
      </c>
      <c r="P1155">
        <v>0.15858190346199999</v>
      </c>
      <c r="Q1155">
        <v>13</v>
      </c>
      <c r="R1155">
        <v>0</v>
      </c>
      <c r="S1155">
        <v>282.33120584400001</v>
      </c>
      <c r="T1155">
        <v>328.83465670700002</v>
      </c>
      <c r="U1155">
        <v>224.101</v>
      </c>
      <c r="V1155">
        <v>50.186783791499998</v>
      </c>
      <c r="W1155">
        <v>5.4751799999999999</v>
      </c>
      <c r="X1155">
        <v>33.707540999999999</v>
      </c>
      <c r="Y1155">
        <v>87.123962000000006</v>
      </c>
      <c r="Z1155">
        <v>1.5067434776976001</v>
      </c>
      <c r="AA1155">
        <v>-1.7684194119419301</v>
      </c>
      <c r="AB1155">
        <v>-1.2811136080510599</v>
      </c>
      <c r="AC1155">
        <v>-0.328458238127249</v>
      </c>
      <c r="AD1155">
        <v>-1.2730570689377101</v>
      </c>
      <c r="AE1155">
        <v>0.77447561914352303</v>
      </c>
      <c r="AF1155">
        <v>-0.177943143047196</v>
      </c>
      <c r="AG1155">
        <v>-0.34232129458473098</v>
      </c>
      <c r="AH1155">
        <v>-0.88482818113504402</v>
      </c>
      <c r="AI1155">
        <v>-0.81510596675493496</v>
      </c>
      <c r="AJ1155">
        <v>1.1636475224649701</v>
      </c>
      <c r="AK1155">
        <v>-0.17503368352226201</v>
      </c>
      <c r="AL1155">
        <v>-1.33965515058068</v>
      </c>
      <c r="AM1155">
        <v>1.21993667023427</v>
      </c>
      <c r="AN1155">
        <v>0.61187372042504495</v>
      </c>
      <c r="AO1155">
        <v>-0.47152021213488898</v>
      </c>
      <c r="AP1155">
        <v>1.4044565162442499</v>
      </c>
      <c r="AQ1155">
        <v>3</v>
      </c>
      <c r="AR1155">
        <f t="shared" ref="AR1155:AR1218" si="18">(AQ1155-AVERAGE($AQ$2:$AQ$3551))/STDEV($AQ$2:$AQ$3551)</f>
        <v>-0.49041800957340453</v>
      </c>
    </row>
    <row r="1156" spans="1:44" x14ac:dyDescent="0.25">
      <c r="A1156">
        <v>1846</v>
      </c>
      <c r="B1156">
        <v>23</v>
      </c>
      <c r="C1156">
        <v>7090</v>
      </c>
      <c r="D1156">
        <v>29450</v>
      </c>
      <c r="E1156">
        <v>418.83865721400002</v>
      </c>
      <c r="F1156">
        <v>7090</v>
      </c>
      <c r="G1156">
        <v>18.000299999999999</v>
      </c>
      <c r="H1156">
        <v>54086.5</v>
      </c>
      <c r="I1156">
        <v>280.74599999999998</v>
      </c>
      <c r="J1156">
        <v>0</v>
      </c>
      <c r="K1156">
        <v>1.7798399999999999E-6</v>
      </c>
      <c r="L1156">
        <v>7.9132699999999998</v>
      </c>
      <c r="M1156">
        <v>0</v>
      </c>
      <c r="N1156">
        <v>10</v>
      </c>
      <c r="O1156">
        <v>-99.783100000000005</v>
      </c>
      <c r="P1156">
        <v>0.14670354048100001</v>
      </c>
      <c r="Q1156">
        <v>14</v>
      </c>
      <c r="R1156">
        <v>0</v>
      </c>
      <c r="S1156">
        <v>281.03902180300003</v>
      </c>
      <c r="T1156">
        <v>325.82439085999999</v>
      </c>
      <c r="U1156">
        <v>242.59800000000001</v>
      </c>
      <c r="V1156">
        <v>86.076530424699996</v>
      </c>
      <c r="W1156">
        <v>5.0472599999999996</v>
      </c>
      <c r="X1156">
        <v>33.707540999999999</v>
      </c>
      <c r="Y1156">
        <v>87.623962000000006</v>
      </c>
      <c r="Z1156">
        <v>0.46791724606986701</v>
      </c>
      <c r="AA1156">
        <v>-1.83304364395409</v>
      </c>
      <c r="AB1156">
        <v>-1.3747048850625401</v>
      </c>
      <c r="AC1156">
        <v>-0.328458238127249</v>
      </c>
      <c r="AD1156">
        <v>-1.3278834157563499</v>
      </c>
      <c r="AE1156">
        <v>-0.46009659927132102</v>
      </c>
      <c r="AF1156">
        <v>-0.177943143047196</v>
      </c>
      <c r="AG1156">
        <v>-0.34232129458473098</v>
      </c>
      <c r="AH1156">
        <v>-1.02233653982858</v>
      </c>
      <c r="AI1156">
        <v>-0.85615146264525799</v>
      </c>
      <c r="AJ1156">
        <v>1.4246231774167699</v>
      </c>
      <c r="AK1156">
        <v>-0.17503368352226201</v>
      </c>
      <c r="AL1156">
        <v>-1.4900977712158601</v>
      </c>
      <c r="AM1156">
        <v>1.1595310728205199</v>
      </c>
      <c r="AN1156">
        <v>1.1505957948746799</v>
      </c>
      <c r="AO1156">
        <v>-0.13815618599476301</v>
      </c>
      <c r="AP1156">
        <v>1.08755485364041</v>
      </c>
      <c r="AQ1156">
        <v>3</v>
      </c>
      <c r="AR1156">
        <f t="shared" si="18"/>
        <v>-0.49041800957340453</v>
      </c>
    </row>
    <row r="1157" spans="1:44" x14ac:dyDescent="0.25">
      <c r="A1157">
        <v>1851</v>
      </c>
      <c r="B1157">
        <v>74</v>
      </c>
      <c r="C1157">
        <v>7099</v>
      </c>
      <c r="D1157">
        <v>29459</v>
      </c>
      <c r="E1157">
        <v>418.146138108</v>
      </c>
      <c r="F1157">
        <v>7099</v>
      </c>
      <c r="G1157">
        <v>19.7333</v>
      </c>
      <c r="H1157">
        <v>54980.2</v>
      </c>
      <c r="I1157">
        <v>281.48</v>
      </c>
      <c r="J1157">
        <v>0</v>
      </c>
      <c r="K1157">
        <v>4.6469299999999999E-6</v>
      </c>
      <c r="L1157">
        <v>12.978</v>
      </c>
      <c r="M1157">
        <v>0</v>
      </c>
      <c r="N1157">
        <v>10</v>
      </c>
      <c r="O1157">
        <v>-88.555599999999998</v>
      </c>
      <c r="P1157">
        <v>0.13377002577200001</v>
      </c>
      <c r="Q1157">
        <v>10</v>
      </c>
      <c r="R1157">
        <v>0</v>
      </c>
      <c r="S1157">
        <v>280.21296092400001</v>
      </c>
      <c r="T1157">
        <v>317.742868622</v>
      </c>
      <c r="U1157">
        <v>218.16200000000001</v>
      </c>
      <c r="V1157">
        <v>74.851034915</v>
      </c>
      <c r="W1157">
        <v>5.2593500000000004</v>
      </c>
      <c r="X1157">
        <v>33.696508345799998</v>
      </c>
      <c r="Y1157">
        <v>89.857054492100005</v>
      </c>
      <c r="Z1157">
        <v>0.93106094173266696</v>
      </c>
      <c r="AA1157">
        <v>-1.7749929090568499</v>
      </c>
      <c r="AB1157">
        <v>-1.2850234264118501</v>
      </c>
      <c r="AC1157">
        <v>-0.328458238127249</v>
      </c>
      <c r="AD1157">
        <v>-1.1487471528500699</v>
      </c>
      <c r="AE1157">
        <v>1.05888342754128</v>
      </c>
      <c r="AF1157">
        <v>-0.177943143047196</v>
      </c>
      <c r="AG1157">
        <v>-0.34232129458473098</v>
      </c>
      <c r="AH1157">
        <v>-0.62770561675929004</v>
      </c>
      <c r="AI1157">
        <v>-0.90084301868583605</v>
      </c>
      <c r="AJ1157">
        <v>0.38072055760956403</v>
      </c>
      <c r="AK1157">
        <v>-0.17503368352226201</v>
      </c>
      <c r="AL1157">
        <v>-1.5862719689290601</v>
      </c>
      <c r="AM1157">
        <v>0.99736294428616001</v>
      </c>
      <c r="AN1157">
        <v>0.438901324892992</v>
      </c>
      <c r="AO1157">
        <v>-0.24242486241583799</v>
      </c>
      <c r="AP1157">
        <v>1.2446208323786101</v>
      </c>
      <c r="AQ1157">
        <v>5</v>
      </c>
      <c r="AR1157">
        <f t="shared" si="18"/>
        <v>0.45783032048410416</v>
      </c>
    </row>
    <row r="1158" spans="1:44" x14ac:dyDescent="0.25">
      <c r="A1158">
        <v>1852</v>
      </c>
      <c r="B1158">
        <v>1</v>
      </c>
      <c r="C1158">
        <v>7102</v>
      </c>
      <c r="D1158">
        <v>29460</v>
      </c>
      <c r="E1158">
        <v>414.91453770499999</v>
      </c>
      <c r="F1158">
        <v>7102</v>
      </c>
      <c r="G1158">
        <v>19.243300000000001</v>
      </c>
      <c r="H1158">
        <v>54847.5</v>
      </c>
      <c r="I1158">
        <v>281.12</v>
      </c>
      <c r="J1158">
        <v>0</v>
      </c>
      <c r="K1158">
        <v>1.0050299999999999E-5</v>
      </c>
      <c r="L1158">
        <v>13.4254</v>
      </c>
      <c r="M1158">
        <v>0</v>
      </c>
      <c r="N1158">
        <v>10</v>
      </c>
      <c r="O1158">
        <v>-90.561099999999996</v>
      </c>
      <c r="P1158">
        <v>0.21761345172800001</v>
      </c>
      <c r="Q1158">
        <v>10</v>
      </c>
      <c r="R1158">
        <v>0</v>
      </c>
      <c r="S1158">
        <v>279.18364468300001</v>
      </c>
      <c r="T1158">
        <v>319.97322917299999</v>
      </c>
      <c r="U1158">
        <v>226.98</v>
      </c>
      <c r="V1158">
        <v>72.517740533099996</v>
      </c>
      <c r="W1158">
        <v>5.0030999999999999</v>
      </c>
      <c r="X1158">
        <v>33.707562881699999</v>
      </c>
      <c r="Y1158">
        <v>90.124109431600004</v>
      </c>
      <c r="Z1158">
        <v>0.80010859846967097</v>
      </c>
      <c r="AA1158">
        <v>-1.7836125045820399</v>
      </c>
      <c r="AB1158">
        <v>-1.32900888297077</v>
      </c>
      <c r="AC1158">
        <v>-0.328458238127249</v>
      </c>
      <c r="AD1158">
        <v>-0.81114369118688001</v>
      </c>
      <c r="AE1158">
        <v>1.1930646502315301</v>
      </c>
      <c r="AF1158">
        <v>-0.177943143047196</v>
      </c>
      <c r="AG1158">
        <v>-0.34232129458473098</v>
      </c>
      <c r="AH1158">
        <v>-0.69819613701896099</v>
      </c>
      <c r="AI1158">
        <v>-0.61112338299089597</v>
      </c>
      <c r="AJ1158">
        <v>0.38072055760956403</v>
      </c>
      <c r="AK1158">
        <v>-0.17503368352226201</v>
      </c>
      <c r="AL1158">
        <v>-1.70611018689572</v>
      </c>
      <c r="AM1158">
        <v>1.04211854674083</v>
      </c>
      <c r="AN1158">
        <v>0.69572412061645394</v>
      </c>
      <c r="AO1158">
        <v>-0.26409780475421502</v>
      </c>
      <c r="AP1158">
        <v>1.0548515973761901</v>
      </c>
      <c r="AQ1158">
        <v>4</v>
      </c>
      <c r="AR1158">
        <f t="shared" si="18"/>
        <v>-1.629384454465017E-2</v>
      </c>
    </row>
    <row r="1159" spans="1:44" x14ac:dyDescent="0.25">
      <c r="A1159">
        <v>1853</v>
      </c>
      <c r="B1159">
        <v>33</v>
      </c>
      <c r="C1159">
        <v>7103</v>
      </c>
      <c r="D1159">
        <v>29461</v>
      </c>
      <c r="E1159">
        <v>416.54449883500001</v>
      </c>
      <c r="F1159">
        <v>7103</v>
      </c>
      <c r="G1159">
        <v>18.866700000000002</v>
      </c>
      <c r="H1159">
        <v>54250.7</v>
      </c>
      <c r="I1159">
        <v>280.16000000000003</v>
      </c>
      <c r="J1159">
        <v>0</v>
      </c>
      <c r="K1159">
        <v>9.6856799999999997E-6</v>
      </c>
      <c r="L1159">
        <v>13.857100000000001</v>
      </c>
      <c r="M1159">
        <v>0</v>
      </c>
      <c r="N1159">
        <v>10</v>
      </c>
      <c r="O1159">
        <v>-92.6464</v>
      </c>
      <c r="P1159">
        <v>0.17802112387800001</v>
      </c>
      <c r="Q1159">
        <v>11</v>
      </c>
      <c r="R1159">
        <v>0</v>
      </c>
      <c r="S1159">
        <v>280.29344277400003</v>
      </c>
      <c r="T1159">
        <v>321.33383345499999</v>
      </c>
      <c r="U1159">
        <v>234.995</v>
      </c>
      <c r="V1159">
        <v>93.828741274099997</v>
      </c>
      <c r="W1159">
        <v>5.3230899999999997</v>
      </c>
      <c r="X1159">
        <v>33.707540999999999</v>
      </c>
      <c r="Y1159">
        <v>90.373962000000006</v>
      </c>
      <c r="Z1159">
        <v>0.69946236893325497</v>
      </c>
      <c r="AA1159">
        <v>-1.8223779500186199</v>
      </c>
      <c r="AB1159">
        <v>-1.44630343379455</v>
      </c>
      <c r="AC1159">
        <v>-0.328458238127249</v>
      </c>
      <c r="AD1159">
        <v>-0.83392520979316298</v>
      </c>
      <c r="AE1159">
        <v>1.32253723368119</v>
      </c>
      <c r="AF1159">
        <v>-0.177943143047196</v>
      </c>
      <c r="AG1159">
        <v>-0.34232129458473098</v>
      </c>
      <c r="AH1159">
        <v>-0.77149151567639995</v>
      </c>
      <c r="AI1159">
        <v>-0.74793404727644497</v>
      </c>
      <c r="AJ1159">
        <v>0.641696212561366</v>
      </c>
      <c r="AK1159">
        <v>-0.17503368352226201</v>
      </c>
      <c r="AL1159">
        <v>-1.57690186370922</v>
      </c>
      <c r="AM1159">
        <v>1.0694211567677301</v>
      </c>
      <c r="AN1159">
        <v>0.929159673771767</v>
      </c>
      <c r="AO1159">
        <v>-6.6149318778472493E-2</v>
      </c>
      <c r="AP1159">
        <v>1.2918243096041899</v>
      </c>
      <c r="AQ1159">
        <v>5</v>
      </c>
      <c r="AR1159">
        <f t="shared" si="18"/>
        <v>0.45783032048410416</v>
      </c>
    </row>
    <row r="1160" spans="1:44" x14ac:dyDescent="0.25">
      <c r="A1160">
        <v>1854</v>
      </c>
      <c r="B1160">
        <v>36</v>
      </c>
      <c r="C1160">
        <v>7105</v>
      </c>
      <c r="D1160">
        <v>29463</v>
      </c>
      <c r="E1160">
        <v>417.02910234500001</v>
      </c>
      <c r="F1160">
        <v>7105</v>
      </c>
      <c r="G1160">
        <v>16.979500000000002</v>
      </c>
      <c r="H1160">
        <v>53561</v>
      </c>
      <c r="I1160">
        <v>278.37599999999998</v>
      </c>
      <c r="J1160">
        <v>0</v>
      </c>
      <c r="K1160">
        <v>8.2265100000000006E-6</v>
      </c>
      <c r="L1160">
        <v>13.8568</v>
      </c>
      <c r="M1160">
        <v>0</v>
      </c>
      <c r="N1160">
        <v>16</v>
      </c>
      <c r="O1160">
        <v>-89.826300000000003</v>
      </c>
      <c r="P1160">
        <v>0.14731642204100001</v>
      </c>
      <c r="Q1160">
        <v>11</v>
      </c>
      <c r="R1160">
        <v>0</v>
      </c>
      <c r="S1160">
        <v>279.25863501399999</v>
      </c>
      <c r="T1160">
        <v>319.98863535100003</v>
      </c>
      <c r="U1160">
        <v>240.792</v>
      </c>
      <c r="V1160">
        <v>117.510177465</v>
      </c>
      <c r="W1160">
        <v>4.8785100000000003</v>
      </c>
      <c r="X1160">
        <v>33.707540999999999</v>
      </c>
      <c r="Y1160">
        <v>90.873962000000006</v>
      </c>
      <c r="Z1160">
        <v>0.195108772594631</v>
      </c>
      <c r="AA1160">
        <v>-1.8671777618779</v>
      </c>
      <c r="AB1160">
        <v>-1.66427580740875</v>
      </c>
      <c r="AC1160">
        <v>-0.328458238127249</v>
      </c>
      <c r="AD1160">
        <v>-0.92509439553374295</v>
      </c>
      <c r="AE1160">
        <v>1.32244725968296</v>
      </c>
      <c r="AF1160">
        <v>-0.177943143047196</v>
      </c>
      <c r="AG1160">
        <v>1.24215158375299</v>
      </c>
      <c r="AH1160">
        <v>-0.67236894465455999</v>
      </c>
      <c r="AI1160">
        <v>-0.85403366008336701</v>
      </c>
      <c r="AJ1160">
        <v>0.641696212561366</v>
      </c>
      <c r="AK1160">
        <v>-0.17503368352226201</v>
      </c>
      <c r="AL1160">
        <v>-1.6973794321735001</v>
      </c>
      <c r="AM1160">
        <v>1.0424276953121701</v>
      </c>
      <c r="AN1160">
        <v>1.09799634272265</v>
      </c>
      <c r="AO1160">
        <v>0.153817096534028</v>
      </c>
      <c r="AP1160">
        <v>0.96258486961442902</v>
      </c>
      <c r="AQ1160">
        <v>4</v>
      </c>
      <c r="AR1160">
        <f t="shared" si="18"/>
        <v>-1.629384454465017E-2</v>
      </c>
    </row>
    <row r="1161" spans="1:44" x14ac:dyDescent="0.25">
      <c r="A1161">
        <v>1855</v>
      </c>
      <c r="B1161">
        <v>9</v>
      </c>
      <c r="C1161">
        <v>7107</v>
      </c>
      <c r="D1161">
        <v>29465</v>
      </c>
      <c r="E1161">
        <v>414.811741885</v>
      </c>
      <c r="F1161">
        <v>7107</v>
      </c>
      <c r="G1161">
        <v>16.492999999999999</v>
      </c>
      <c r="H1161">
        <v>54295.6</v>
      </c>
      <c r="I1161">
        <v>278.45600000000002</v>
      </c>
      <c r="J1161">
        <v>0</v>
      </c>
      <c r="K1161">
        <v>1.02648E-5</v>
      </c>
      <c r="L1161">
        <v>13.549899999999999</v>
      </c>
      <c r="M1161">
        <v>0</v>
      </c>
      <c r="N1161">
        <v>10</v>
      </c>
      <c r="O1161">
        <v>-83.867599999999996</v>
      </c>
      <c r="P1161">
        <v>0.27176428168700001</v>
      </c>
      <c r="Q1161">
        <v>7</v>
      </c>
      <c r="R1161">
        <v>0</v>
      </c>
      <c r="S1161">
        <v>279.33085070700002</v>
      </c>
      <c r="T1161">
        <v>309.20511746400001</v>
      </c>
      <c r="U1161">
        <v>242.01</v>
      </c>
      <c r="V1161">
        <v>148.12431889000001</v>
      </c>
      <c r="W1161">
        <v>4.09809</v>
      </c>
      <c r="X1161">
        <v>33.707540999999999</v>
      </c>
      <c r="Y1161">
        <v>91.373962000000006</v>
      </c>
      <c r="Z1161">
        <v>6.5091803212084298E-2</v>
      </c>
      <c r="AA1161">
        <v>-1.8194614478401701</v>
      </c>
      <c r="AB1161">
        <v>-1.65450126150677</v>
      </c>
      <c r="AC1161">
        <v>-0.328458238127249</v>
      </c>
      <c r="AD1161">
        <v>-0.79774169529787897</v>
      </c>
      <c r="AE1161">
        <v>1.23040385949602</v>
      </c>
      <c r="AF1161">
        <v>-0.177943143047196</v>
      </c>
      <c r="AG1161">
        <v>-0.34232129458473098</v>
      </c>
      <c r="AH1161">
        <v>-0.46292897304084502</v>
      </c>
      <c r="AI1161">
        <v>-0.42400604433952299</v>
      </c>
      <c r="AJ1161">
        <v>-0.402206407245842</v>
      </c>
      <c r="AK1161">
        <v>-0.17503368352226201</v>
      </c>
      <c r="AL1161">
        <v>-1.68897171488154</v>
      </c>
      <c r="AM1161">
        <v>0.82603988330704903</v>
      </c>
      <c r="AN1161">
        <v>1.1334703918484399</v>
      </c>
      <c r="AO1161">
        <v>0.43817835287180401</v>
      </c>
      <c r="AP1161">
        <v>0.384634795934088</v>
      </c>
      <c r="AQ1161">
        <v>4</v>
      </c>
      <c r="AR1161">
        <f t="shared" si="18"/>
        <v>-1.629384454465017E-2</v>
      </c>
    </row>
    <row r="1162" spans="1:44" x14ac:dyDescent="0.25">
      <c r="A1162">
        <v>1857</v>
      </c>
      <c r="B1162">
        <v>2</v>
      </c>
      <c r="C1162">
        <v>7114</v>
      </c>
      <c r="D1162">
        <v>29472</v>
      </c>
      <c r="E1162">
        <v>421.32075776400001</v>
      </c>
      <c r="F1162">
        <v>7114</v>
      </c>
      <c r="G1162">
        <v>18.980699999999999</v>
      </c>
      <c r="H1162">
        <v>56570.3</v>
      </c>
      <c r="I1162">
        <v>280.44400000000002</v>
      </c>
      <c r="J1162">
        <v>0</v>
      </c>
      <c r="K1162">
        <v>1.8446099999999999E-5</v>
      </c>
      <c r="L1162">
        <v>11.9047</v>
      </c>
      <c r="M1162">
        <v>0</v>
      </c>
      <c r="N1162">
        <v>10</v>
      </c>
      <c r="O1162">
        <v>-80.118899999999996</v>
      </c>
      <c r="P1162">
        <v>0.33776766424799998</v>
      </c>
      <c r="Q1162">
        <v>8</v>
      </c>
      <c r="R1162">
        <v>0</v>
      </c>
      <c r="S1162">
        <v>281.36652777699999</v>
      </c>
      <c r="T1162">
        <v>291.70108861900002</v>
      </c>
      <c r="U1162">
        <v>209.17699999999999</v>
      </c>
      <c r="V1162">
        <v>141.96635580200001</v>
      </c>
      <c r="W1162">
        <v>3.8797600000000001</v>
      </c>
      <c r="X1162">
        <v>33.707540999999999</v>
      </c>
      <c r="Y1162">
        <v>93.123962000000006</v>
      </c>
      <c r="Z1162">
        <v>0.72992883246790996</v>
      </c>
      <c r="AA1162">
        <v>-1.6717071604162399</v>
      </c>
      <c r="AB1162">
        <v>-1.41160379584252</v>
      </c>
      <c r="AC1162">
        <v>-0.328458238127249</v>
      </c>
      <c r="AD1162">
        <v>-0.28657270244618699</v>
      </c>
      <c r="AE1162">
        <v>0.73698645321531397</v>
      </c>
      <c r="AF1162">
        <v>-0.177943143047196</v>
      </c>
      <c r="AG1162">
        <v>-0.34232129458473098</v>
      </c>
      <c r="AH1162">
        <v>-0.33116741068859901</v>
      </c>
      <c r="AI1162">
        <v>-0.19593239715528299</v>
      </c>
      <c r="AJ1162">
        <v>-0.14123075229404</v>
      </c>
      <c r="AK1162">
        <v>-0.17503368352226201</v>
      </c>
      <c r="AL1162">
        <v>-1.45196786445421</v>
      </c>
      <c r="AM1162">
        <v>0.47479471983304999</v>
      </c>
      <c r="AN1162">
        <v>0.17721468171139601</v>
      </c>
      <c r="AO1162">
        <v>0.380979749916525</v>
      </c>
      <c r="AP1162">
        <v>0.22294770489768601</v>
      </c>
      <c r="AQ1162">
        <v>7</v>
      </c>
      <c r="AR1162">
        <f t="shared" si="18"/>
        <v>1.406078650541613</v>
      </c>
    </row>
    <row r="1163" spans="1:44" x14ac:dyDescent="0.25">
      <c r="A1163">
        <v>1858</v>
      </c>
      <c r="B1163">
        <v>24</v>
      </c>
      <c r="C1163">
        <v>7116</v>
      </c>
      <c r="D1163">
        <v>29474</v>
      </c>
      <c r="E1163">
        <v>416.43688692299997</v>
      </c>
      <c r="F1163">
        <v>7116</v>
      </c>
      <c r="G1163">
        <v>17.4147</v>
      </c>
      <c r="H1163">
        <v>57486.2</v>
      </c>
      <c r="I1163">
        <v>281.142</v>
      </c>
      <c r="J1163">
        <v>0</v>
      </c>
      <c r="K1163">
        <v>2.2869799999999999E-5</v>
      </c>
      <c r="L1163">
        <v>10.786199999999999</v>
      </c>
      <c r="M1163">
        <v>0</v>
      </c>
      <c r="N1163">
        <v>10</v>
      </c>
      <c r="O1163">
        <v>-77.823099999999997</v>
      </c>
      <c r="P1163">
        <v>0.38360669856899998</v>
      </c>
      <c r="Q1163">
        <v>4</v>
      </c>
      <c r="R1163">
        <v>0</v>
      </c>
      <c r="S1163">
        <v>282.08387688099998</v>
      </c>
      <c r="T1163">
        <v>285.03707605400001</v>
      </c>
      <c r="U1163">
        <v>213.749</v>
      </c>
      <c r="V1163">
        <v>139.15566200200001</v>
      </c>
      <c r="W1163">
        <v>3.6280999999999999</v>
      </c>
      <c r="X1163">
        <v>33.707540999999999</v>
      </c>
      <c r="Y1163">
        <v>93.623962000000006</v>
      </c>
      <c r="Z1163">
        <v>0.31141583338658102</v>
      </c>
      <c r="AA1163">
        <v>-1.6122144133060301</v>
      </c>
      <c r="AB1163">
        <v>-1.32632088284773</v>
      </c>
      <c r="AC1163">
        <v>-0.328458238127249</v>
      </c>
      <c r="AD1163">
        <v>-1.0179186296182899E-2</v>
      </c>
      <c r="AE1163">
        <v>0.40153339648970399</v>
      </c>
      <c r="AF1163">
        <v>-0.177943143047196</v>
      </c>
      <c r="AG1163">
        <v>-0.34232129458473098</v>
      </c>
      <c r="AH1163">
        <v>-0.25047325142050902</v>
      </c>
      <c r="AI1163">
        <v>-3.7536337205902499E-2</v>
      </c>
      <c r="AJ1163">
        <v>-1.18513337210125</v>
      </c>
      <c r="AK1163">
        <v>-0.17503368352226201</v>
      </c>
      <c r="AL1163">
        <v>-1.36845044302518</v>
      </c>
      <c r="AM1163">
        <v>0.34107109520277801</v>
      </c>
      <c r="AN1163">
        <v>0.310373427690946</v>
      </c>
      <c r="AO1163">
        <v>0.35487245495589897</v>
      </c>
      <c r="AP1163">
        <v>3.6577653460774497E-2</v>
      </c>
      <c r="AQ1163">
        <v>6</v>
      </c>
      <c r="AR1163">
        <f t="shared" si="18"/>
        <v>0.93195448551285853</v>
      </c>
    </row>
    <row r="1164" spans="1:44" x14ac:dyDescent="0.25">
      <c r="A1164">
        <v>1859</v>
      </c>
      <c r="B1164">
        <v>3</v>
      </c>
      <c r="C1164">
        <v>7120</v>
      </c>
      <c r="D1164">
        <v>29478</v>
      </c>
      <c r="E1164">
        <v>414.03536502999998</v>
      </c>
      <c r="F1164">
        <v>7120</v>
      </c>
      <c r="G1164">
        <v>16.270399999999999</v>
      </c>
      <c r="H1164">
        <v>55659.8</v>
      </c>
      <c r="I1164">
        <v>278.60000000000002</v>
      </c>
      <c r="J1164">
        <v>0</v>
      </c>
      <c r="K1164">
        <v>1.45711E-5</v>
      </c>
      <c r="L1164">
        <v>10.8695</v>
      </c>
      <c r="M1164">
        <v>0</v>
      </c>
      <c r="N1164">
        <v>10</v>
      </c>
      <c r="O1164">
        <v>-72.851799999999997</v>
      </c>
      <c r="P1164">
        <v>0.36525110116199999</v>
      </c>
      <c r="Q1164">
        <v>7</v>
      </c>
      <c r="R1164">
        <v>0</v>
      </c>
      <c r="S1164">
        <v>278.485979106</v>
      </c>
      <c r="T1164">
        <v>286.41498597200001</v>
      </c>
      <c r="U1164">
        <v>208.36799999999999</v>
      </c>
      <c r="V1164">
        <v>161.56395501099999</v>
      </c>
      <c r="W1164">
        <v>2.92685</v>
      </c>
      <c r="X1164">
        <v>33.707540999999999</v>
      </c>
      <c r="Y1164">
        <v>94.623962000000006</v>
      </c>
      <c r="Z1164">
        <v>5.6020244154662401E-3</v>
      </c>
      <c r="AA1164">
        <v>-1.73084914779896</v>
      </c>
      <c r="AB1164">
        <v>-1.6369070788832001</v>
      </c>
      <c r="AC1164">
        <v>-0.328458238127249</v>
      </c>
      <c r="AD1164">
        <v>-0.52868335079061901</v>
      </c>
      <c r="AE1164">
        <v>0.426516176664263</v>
      </c>
      <c r="AF1164">
        <v>-0.177943143047196</v>
      </c>
      <c r="AG1164">
        <v>-0.34232129458473098</v>
      </c>
      <c r="AH1164">
        <v>-7.5739008903977306E-2</v>
      </c>
      <c r="AI1164">
        <v>-0.100963814471799</v>
      </c>
      <c r="AJ1164">
        <v>-0.402206407245842</v>
      </c>
      <c r="AK1164">
        <v>-0.17503368352226201</v>
      </c>
      <c r="AL1164">
        <v>-1.78733595226705</v>
      </c>
      <c r="AM1164">
        <v>0.36872096933667597</v>
      </c>
      <c r="AN1164">
        <v>0.15365269013277499</v>
      </c>
      <c r="AO1164">
        <v>0.56301320481278405</v>
      </c>
      <c r="AP1164">
        <v>-0.48274205793608699</v>
      </c>
      <c r="AQ1164">
        <v>6</v>
      </c>
      <c r="AR1164">
        <f t="shared" si="18"/>
        <v>0.93195448551285853</v>
      </c>
    </row>
    <row r="1165" spans="1:44" x14ac:dyDescent="0.25">
      <c r="A1165">
        <v>1860</v>
      </c>
      <c r="B1165">
        <v>16</v>
      </c>
      <c r="C1165">
        <v>7123</v>
      </c>
      <c r="D1165">
        <v>29481</v>
      </c>
      <c r="E1165">
        <v>417.330316057</v>
      </c>
      <c r="F1165">
        <v>7123</v>
      </c>
      <c r="G1165">
        <v>17.059000000000001</v>
      </c>
      <c r="H1165">
        <v>56500.2</v>
      </c>
      <c r="I1165">
        <v>278.32100000000003</v>
      </c>
      <c r="J1165">
        <v>0</v>
      </c>
      <c r="K1165">
        <v>1.4729000000000001E-5</v>
      </c>
      <c r="L1165">
        <v>10.5962</v>
      </c>
      <c r="M1165">
        <v>0</v>
      </c>
      <c r="N1165">
        <v>10</v>
      </c>
      <c r="O1165">
        <v>-64.406199999999998</v>
      </c>
      <c r="P1165">
        <v>0.34383608607400001</v>
      </c>
      <c r="Q1165">
        <v>4</v>
      </c>
      <c r="R1165">
        <v>0</v>
      </c>
      <c r="S1165">
        <v>279.63491015800003</v>
      </c>
      <c r="T1165">
        <v>279.53617045700003</v>
      </c>
      <c r="U1165">
        <v>205.815</v>
      </c>
      <c r="V1165">
        <v>172.330312878</v>
      </c>
      <c r="W1165">
        <v>2.15768</v>
      </c>
      <c r="X1165">
        <v>33.707540999999999</v>
      </c>
      <c r="Y1165">
        <v>95.373962000000006</v>
      </c>
      <c r="Z1165">
        <v>0.216355122164851</v>
      </c>
      <c r="AA1165">
        <v>-1.6762605413229099</v>
      </c>
      <c r="AB1165">
        <v>-1.67099580771636</v>
      </c>
      <c r="AC1165">
        <v>-0.328458238127249</v>
      </c>
      <c r="AD1165">
        <v>-0.51881773237162998</v>
      </c>
      <c r="AE1165">
        <v>0.344549864278827</v>
      </c>
      <c r="AF1165">
        <v>-0.177943143047196</v>
      </c>
      <c r="AG1165">
        <v>-0.34232129458473098</v>
      </c>
      <c r="AH1165">
        <v>0.22111201971984801</v>
      </c>
      <c r="AI1165">
        <v>-0.17496306126966901</v>
      </c>
      <c r="AJ1165">
        <v>-1.18513337210125</v>
      </c>
      <c r="AK1165">
        <v>-0.17503368352226201</v>
      </c>
      <c r="AL1165">
        <v>-1.6535715712596299</v>
      </c>
      <c r="AM1165">
        <v>0.23068699433189699</v>
      </c>
      <c r="AN1165">
        <v>7.9296986177003398E-2</v>
      </c>
      <c r="AO1165">
        <v>0.66301715418835305</v>
      </c>
      <c r="AP1165">
        <v>-1.05236079934803</v>
      </c>
      <c r="AQ1165">
        <v>6</v>
      </c>
      <c r="AR1165">
        <f t="shared" si="18"/>
        <v>0.93195448551285853</v>
      </c>
    </row>
    <row r="1166" spans="1:44" x14ac:dyDescent="0.25">
      <c r="A1166">
        <v>1861</v>
      </c>
      <c r="B1166">
        <v>18</v>
      </c>
      <c r="C1166">
        <v>7125</v>
      </c>
      <c r="D1166">
        <v>29483</v>
      </c>
      <c r="E1166">
        <v>419.51982061799998</v>
      </c>
      <c r="F1166">
        <v>7125</v>
      </c>
      <c r="G1166">
        <v>15.426299999999999</v>
      </c>
      <c r="H1166">
        <v>57693</v>
      </c>
      <c r="I1166">
        <v>279.00700000000001</v>
      </c>
      <c r="J1166">
        <v>0</v>
      </c>
      <c r="K1166">
        <v>1.85453E-5</v>
      </c>
      <c r="L1166">
        <v>9.3759800000000002</v>
      </c>
      <c r="M1166">
        <v>0</v>
      </c>
      <c r="N1166">
        <v>10</v>
      </c>
      <c r="O1166">
        <v>-61.383200000000002</v>
      </c>
      <c r="P1166">
        <v>0.45319746483200002</v>
      </c>
      <c r="Q1166">
        <v>5</v>
      </c>
      <c r="R1166">
        <v>0</v>
      </c>
      <c r="S1166">
        <v>281.37465896100002</v>
      </c>
      <c r="T1166">
        <v>271.93814644899999</v>
      </c>
      <c r="U1166">
        <v>198.83199999999999</v>
      </c>
      <c r="V1166">
        <v>162.52353724299999</v>
      </c>
      <c r="W1166">
        <v>2.1606000000000001</v>
      </c>
      <c r="X1166">
        <v>33.707540999999999</v>
      </c>
      <c r="Y1166">
        <v>95.873962000000006</v>
      </c>
      <c r="Z1166">
        <v>-0.21998343058105299</v>
      </c>
      <c r="AA1166">
        <v>-1.5987816148538101</v>
      </c>
      <c r="AB1166">
        <v>-1.5871790766068701</v>
      </c>
      <c r="AC1166">
        <v>-0.328458238127249</v>
      </c>
      <c r="AD1166">
        <v>-0.28037466984857001</v>
      </c>
      <c r="AE1166">
        <v>-2.1410376112521501E-2</v>
      </c>
      <c r="AF1166">
        <v>-0.177943143047196</v>
      </c>
      <c r="AG1166">
        <v>-0.34232129458473098</v>
      </c>
      <c r="AH1166">
        <v>0.32736624198112302</v>
      </c>
      <c r="AI1166">
        <v>0.202933457766798</v>
      </c>
      <c r="AJ1166">
        <v>-0.92415771714944595</v>
      </c>
      <c r="AK1166">
        <v>-0.17503368352226201</v>
      </c>
      <c r="AL1166">
        <v>-1.45102119076763</v>
      </c>
      <c r="AM1166">
        <v>7.8220998737306605E-2</v>
      </c>
      <c r="AN1166">
        <v>-0.124081737177151</v>
      </c>
      <c r="AO1166">
        <v>0.57192634091099603</v>
      </c>
      <c r="AP1166">
        <v>-1.05019835577259</v>
      </c>
      <c r="AQ1166">
        <v>2</v>
      </c>
      <c r="AR1166">
        <f t="shared" si="18"/>
        <v>-0.96454217460215885</v>
      </c>
    </row>
    <row r="1167" spans="1:44" x14ac:dyDescent="0.25">
      <c r="A1167">
        <v>1865</v>
      </c>
      <c r="B1167">
        <v>6</v>
      </c>
      <c r="C1167">
        <v>7139</v>
      </c>
      <c r="D1167">
        <v>29494</v>
      </c>
      <c r="E1167">
        <v>415.55199080199998</v>
      </c>
      <c r="F1167">
        <v>7139</v>
      </c>
      <c r="G1167">
        <v>11.641500000000001</v>
      </c>
      <c r="H1167">
        <v>57616.5</v>
      </c>
      <c r="I1167">
        <v>278.16300000000001</v>
      </c>
      <c r="J1167">
        <v>0</v>
      </c>
      <c r="K1167">
        <v>1.7468600000000001E-5</v>
      </c>
      <c r="L1167">
        <v>10.2704</v>
      </c>
      <c r="M1167">
        <v>0</v>
      </c>
      <c r="N1167">
        <v>10</v>
      </c>
      <c r="O1167">
        <v>-69.314599999999999</v>
      </c>
      <c r="P1167">
        <v>0.53901532387700002</v>
      </c>
      <c r="Q1167">
        <v>4</v>
      </c>
      <c r="R1167">
        <v>0</v>
      </c>
      <c r="S1167">
        <v>280.63245989699999</v>
      </c>
      <c r="T1167">
        <v>267.731361144</v>
      </c>
      <c r="U1167">
        <v>223.816</v>
      </c>
      <c r="V1167">
        <v>142.44131947299999</v>
      </c>
      <c r="W1167">
        <v>3.00976</v>
      </c>
      <c r="X1167">
        <v>33.730845369500003</v>
      </c>
      <c r="Y1167">
        <v>98.6547262184</v>
      </c>
      <c r="Z1167">
        <v>-1.23147001993164</v>
      </c>
      <c r="AA1167">
        <v>-1.60375071099305</v>
      </c>
      <c r="AB1167">
        <v>-1.6903005358727801</v>
      </c>
      <c r="AC1167">
        <v>-0.328458238127249</v>
      </c>
      <c r="AD1167">
        <v>-0.34764706599629902</v>
      </c>
      <c r="AE1167">
        <v>0.24683810220354499</v>
      </c>
      <c r="AF1167">
        <v>-0.177943143047196</v>
      </c>
      <c r="AG1167">
        <v>-0.34232129458473098</v>
      </c>
      <c r="AH1167">
        <v>4.8588624236142297E-2</v>
      </c>
      <c r="AI1167">
        <v>0.49947571585254302</v>
      </c>
      <c r="AJ1167">
        <v>-1.18513337210125</v>
      </c>
      <c r="AK1167">
        <v>-0.17503368352226201</v>
      </c>
      <c r="AL1167">
        <v>-1.53743177059087</v>
      </c>
      <c r="AM1167">
        <v>-6.1945952518919897E-3</v>
      </c>
      <c r="AN1167">
        <v>0.60357314242763205</v>
      </c>
      <c r="AO1167">
        <v>0.38539147795832701</v>
      </c>
      <c r="AP1167">
        <v>-0.42134199052515803</v>
      </c>
      <c r="AQ1167">
        <v>1</v>
      </c>
      <c r="AR1167">
        <f t="shared" si="18"/>
        <v>-1.4386663396309132</v>
      </c>
    </row>
    <row r="1168" spans="1:44" x14ac:dyDescent="0.25">
      <c r="A1168">
        <v>1870</v>
      </c>
      <c r="B1168">
        <v>1</v>
      </c>
      <c r="C1168">
        <v>7166</v>
      </c>
      <c r="D1168">
        <v>29513</v>
      </c>
      <c r="E1168">
        <v>423.92657530399998</v>
      </c>
      <c r="F1168">
        <v>7166</v>
      </c>
      <c r="G1168">
        <v>11.5303</v>
      </c>
      <c r="H1168">
        <v>68683.100000000006</v>
      </c>
      <c r="I1168">
        <v>283.49700000000001</v>
      </c>
      <c r="J1168">
        <v>1.2478</v>
      </c>
      <c r="K1168">
        <v>3.4102800000000002E-5</v>
      </c>
      <c r="L1168">
        <v>6.1110600000000002</v>
      </c>
      <c r="M1168">
        <v>0</v>
      </c>
      <c r="N1168">
        <v>8</v>
      </c>
      <c r="O1168">
        <v>-51.125100000000003</v>
      </c>
      <c r="P1168">
        <v>0.740047799921</v>
      </c>
      <c r="Q1168">
        <v>5</v>
      </c>
      <c r="R1168">
        <v>6.0802263428599996</v>
      </c>
      <c r="S1168">
        <v>286.62533592</v>
      </c>
      <c r="T1168">
        <v>251.178370774</v>
      </c>
      <c r="U1168">
        <v>184.10300000000001</v>
      </c>
      <c r="V1168">
        <v>72.000659690299997</v>
      </c>
      <c r="W1168">
        <v>1.4605999999999999</v>
      </c>
      <c r="X1168">
        <v>33.795571216200003</v>
      </c>
      <c r="Y1168">
        <v>103.369605971</v>
      </c>
      <c r="Z1168">
        <v>-1.2611881843619299</v>
      </c>
      <c r="AA1168">
        <v>-0.88491411838492995</v>
      </c>
      <c r="AB1168">
        <v>-1.0385826878581399</v>
      </c>
      <c r="AC1168">
        <v>-0.32608731236202498</v>
      </c>
      <c r="AD1168">
        <v>0.69166053314975495</v>
      </c>
      <c r="AE1168">
        <v>-1.0006033970911301</v>
      </c>
      <c r="AF1168">
        <v>-0.177943143047196</v>
      </c>
      <c r="AG1168">
        <v>-0.87047892069730304</v>
      </c>
      <c r="AH1168">
        <v>0.68792411077979398</v>
      </c>
      <c r="AI1168">
        <v>1.1941402653770901</v>
      </c>
      <c r="AJ1168">
        <v>-0.92415771714944595</v>
      </c>
      <c r="AK1168">
        <v>-0.17480356202157901</v>
      </c>
      <c r="AL1168">
        <v>-0.83971074522966704</v>
      </c>
      <c r="AM1168">
        <v>-0.33835571427078598</v>
      </c>
      <c r="AN1168">
        <v>-0.55306143305046396</v>
      </c>
      <c r="AO1168">
        <v>-0.26890074062772401</v>
      </c>
      <c r="AP1168">
        <v>-1.5685923635840699</v>
      </c>
      <c r="AQ1168">
        <v>6</v>
      </c>
      <c r="AR1168">
        <f t="shared" si="18"/>
        <v>0.93195448551285853</v>
      </c>
    </row>
    <row r="1169" spans="1:44" x14ac:dyDescent="0.25">
      <c r="A1169">
        <v>1871</v>
      </c>
      <c r="B1169">
        <v>15</v>
      </c>
      <c r="C1169">
        <v>7167</v>
      </c>
      <c r="D1169">
        <v>29513</v>
      </c>
      <c r="E1169">
        <v>424.19322967300002</v>
      </c>
      <c r="F1169">
        <v>7167</v>
      </c>
      <c r="G1169">
        <v>11.267099999999999</v>
      </c>
      <c r="H1169">
        <v>66067</v>
      </c>
      <c r="I1169">
        <v>281.75400000000002</v>
      </c>
      <c r="J1169">
        <v>1.2478</v>
      </c>
      <c r="K1169">
        <v>2.9422799999999999E-5</v>
      </c>
      <c r="L1169">
        <v>6.2190200000000004</v>
      </c>
      <c r="M1169">
        <v>0</v>
      </c>
      <c r="N1169">
        <v>8</v>
      </c>
      <c r="O1169">
        <v>-52.094999999999999</v>
      </c>
      <c r="P1169">
        <v>0.740047799921</v>
      </c>
      <c r="Q1169">
        <v>4</v>
      </c>
      <c r="R1169">
        <v>6.0802263428599996</v>
      </c>
      <c r="S1169">
        <v>284.84640081999999</v>
      </c>
      <c r="T1169">
        <v>246.38440061200001</v>
      </c>
      <c r="U1169">
        <v>183.75</v>
      </c>
      <c r="V1169">
        <v>98.418691043600006</v>
      </c>
      <c r="W1169">
        <v>1.50268</v>
      </c>
      <c r="X1169">
        <v>33.678273213099999</v>
      </c>
      <c r="Y1169">
        <v>103.375410268</v>
      </c>
      <c r="Z1169">
        <v>-1.3315283001717699</v>
      </c>
      <c r="AA1169">
        <v>-1.0548442152459501</v>
      </c>
      <c r="AB1169">
        <v>-1.2515456066975601</v>
      </c>
      <c r="AC1169">
        <v>-0.32608731236202498</v>
      </c>
      <c r="AD1169">
        <v>0.39925335011699498</v>
      </c>
      <c r="AE1169">
        <v>-0.96822475426225896</v>
      </c>
      <c r="AF1169">
        <v>-0.177943143047196</v>
      </c>
      <c r="AG1169">
        <v>-0.87047892069730304</v>
      </c>
      <c r="AH1169">
        <v>0.65383348220843795</v>
      </c>
      <c r="AI1169">
        <v>1.1941402653770901</v>
      </c>
      <c r="AJ1169">
        <v>-1.18513337210125</v>
      </c>
      <c r="AK1169">
        <v>-0.17480356202157901</v>
      </c>
      <c r="AL1169">
        <v>-1.04682339319025</v>
      </c>
      <c r="AM1169">
        <v>-0.434554072268931</v>
      </c>
      <c r="AN1169">
        <v>-0.56334249983322504</v>
      </c>
      <c r="AO1169">
        <v>-2.35152999156584E-2</v>
      </c>
      <c r="AP1169">
        <v>-1.5374294780859199</v>
      </c>
      <c r="AQ1169">
        <v>6</v>
      </c>
      <c r="AR1169">
        <f t="shared" si="18"/>
        <v>0.93195448551285853</v>
      </c>
    </row>
    <row r="1170" spans="1:44" x14ac:dyDescent="0.25">
      <c r="A1170">
        <v>1872</v>
      </c>
      <c r="B1170">
        <v>23</v>
      </c>
      <c r="C1170">
        <v>7174</v>
      </c>
      <c r="D1170">
        <v>29517</v>
      </c>
      <c r="E1170">
        <v>420.88290553500002</v>
      </c>
      <c r="F1170">
        <v>7174</v>
      </c>
      <c r="G1170">
        <v>14.228300000000001</v>
      </c>
      <c r="H1170">
        <v>74486.5</v>
      </c>
      <c r="I1170">
        <v>286.63200000000001</v>
      </c>
      <c r="J1170">
        <v>2.3990584350000002</v>
      </c>
      <c r="K1170">
        <v>3.4674E-5</v>
      </c>
      <c r="L1170">
        <v>4.25115</v>
      </c>
      <c r="M1170">
        <v>0</v>
      </c>
      <c r="N1170">
        <v>4</v>
      </c>
      <c r="O1170">
        <v>-55.633099999999999</v>
      </c>
      <c r="P1170">
        <v>0.86390124663800005</v>
      </c>
      <c r="Q1170">
        <v>6</v>
      </c>
      <c r="R1170">
        <v>11.690028982899999</v>
      </c>
      <c r="S1170">
        <v>289.83256750700002</v>
      </c>
      <c r="T1170">
        <v>244.22605689900001</v>
      </c>
      <c r="U1170">
        <v>175.203</v>
      </c>
      <c r="V1170">
        <v>64.730524200600001</v>
      </c>
      <c r="W1170">
        <v>1.94601</v>
      </c>
      <c r="X1170">
        <v>33.707540999999999</v>
      </c>
      <c r="Y1170">
        <v>104.37396200000001</v>
      </c>
      <c r="Z1170">
        <v>-0.54014854737507101</v>
      </c>
      <c r="AA1170">
        <v>-0.50795134015657095</v>
      </c>
      <c r="AB1170">
        <v>-0.65554267032422397</v>
      </c>
      <c r="AC1170">
        <v>-0.32389982375329501</v>
      </c>
      <c r="AD1170">
        <v>0.72734920471990705</v>
      </c>
      <c r="AE1170">
        <v>-1.5584151939034101</v>
      </c>
      <c r="AF1170">
        <v>-0.177943143047196</v>
      </c>
      <c r="AG1170">
        <v>-1.92679417292245</v>
      </c>
      <c r="AH1170">
        <v>0.52947421532699002</v>
      </c>
      <c r="AI1170">
        <v>1.62211389662211</v>
      </c>
      <c r="AJ1170">
        <v>-0.66318206219764397</v>
      </c>
      <c r="AK1170">
        <v>-0.17459124489236899</v>
      </c>
      <c r="AL1170">
        <v>-0.466308575242464</v>
      </c>
      <c r="AM1170">
        <v>-0.47786454650425603</v>
      </c>
      <c r="AN1170">
        <v>-0.812272465250375</v>
      </c>
      <c r="AO1170">
        <v>-0.33642982246271902</v>
      </c>
      <c r="AP1170">
        <v>-1.2091157416815399</v>
      </c>
      <c r="AQ1170">
        <v>6</v>
      </c>
      <c r="AR1170">
        <f t="shared" si="18"/>
        <v>0.93195448551285853</v>
      </c>
    </row>
    <row r="1171" spans="1:44" x14ac:dyDescent="0.25">
      <c r="A1171">
        <v>1874</v>
      </c>
      <c r="B1171">
        <v>40</v>
      </c>
      <c r="C1171">
        <v>7178</v>
      </c>
      <c r="D1171">
        <v>29521</v>
      </c>
      <c r="E1171">
        <v>420.66810884900002</v>
      </c>
      <c r="F1171">
        <v>7178</v>
      </c>
      <c r="G1171">
        <v>14.8873</v>
      </c>
      <c r="H1171">
        <v>84311.8</v>
      </c>
      <c r="I1171">
        <v>292.637</v>
      </c>
      <c r="J1171">
        <v>4.2019725000000001</v>
      </c>
      <c r="K1171">
        <v>3.9677800000000002E-5</v>
      </c>
      <c r="L1171">
        <v>4.41981</v>
      </c>
      <c r="M1171">
        <v>1</v>
      </c>
      <c r="N1171">
        <v>12</v>
      </c>
      <c r="O1171">
        <v>-60.0182</v>
      </c>
      <c r="P1171">
        <v>0.799985370995</v>
      </c>
      <c r="Q1171">
        <v>7</v>
      </c>
      <c r="R1171">
        <v>20.475192</v>
      </c>
      <c r="S1171">
        <v>292.587861299</v>
      </c>
      <c r="T1171">
        <v>247.30200436499999</v>
      </c>
      <c r="U1171">
        <v>172.447</v>
      </c>
      <c r="V1171">
        <v>64.0921849092</v>
      </c>
      <c r="W1171">
        <v>1.96601</v>
      </c>
      <c r="X1171">
        <v>33.707540999999999</v>
      </c>
      <c r="Y1171">
        <v>105.37396200000001</v>
      </c>
      <c r="Z1171">
        <v>-0.364031008170349</v>
      </c>
      <c r="AA1171">
        <v>0.13025598398567301</v>
      </c>
      <c r="AB1171">
        <v>7.8159181443286901E-2</v>
      </c>
      <c r="AC1171">
        <v>-0.32047413421234699</v>
      </c>
      <c r="AD1171">
        <v>1.0399874659291599</v>
      </c>
      <c r="AE1171">
        <v>-1.5078318120998</v>
      </c>
      <c r="AF1171">
        <v>-0.176062539315574</v>
      </c>
      <c r="AG1171">
        <v>0.18583633152784201</v>
      </c>
      <c r="AH1171">
        <v>0.37534408299555899</v>
      </c>
      <c r="AI1171">
        <v>1.4012535966609501</v>
      </c>
      <c r="AJ1171">
        <v>-0.402206407245842</v>
      </c>
      <c r="AK1171">
        <v>-0.17425874824121901</v>
      </c>
      <c r="AL1171">
        <v>-0.145523295796083</v>
      </c>
      <c r="AM1171">
        <v>-0.41614094674903701</v>
      </c>
      <c r="AN1171">
        <v>-0.89254051072711105</v>
      </c>
      <c r="AO1171">
        <v>-0.34235907458030601</v>
      </c>
      <c r="AP1171">
        <v>-1.1943044843155</v>
      </c>
      <c r="AQ1171">
        <v>5</v>
      </c>
      <c r="AR1171">
        <f t="shared" si="18"/>
        <v>0.45783032048410416</v>
      </c>
    </row>
    <row r="1172" spans="1:44" x14ac:dyDescent="0.25">
      <c r="A1172">
        <v>1879</v>
      </c>
      <c r="B1172">
        <v>3</v>
      </c>
      <c r="C1172">
        <v>7197</v>
      </c>
      <c r="D1172">
        <v>29536</v>
      </c>
      <c r="E1172">
        <v>420.89743658200001</v>
      </c>
      <c r="F1172">
        <v>7197</v>
      </c>
      <c r="G1172">
        <v>15.830299999999999</v>
      </c>
      <c r="H1172">
        <v>86628.5</v>
      </c>
      <c r="I1172">
        <v>293.81599999999997</v>
      </c>
      <c r="J1172">
        <v>7.3460103099999996</v>
      </c>
      <c r="K1172">
        <v>4.4536100000000002E-5</v>
      </c>
      <c r="L1172">
        <v>4.0177699999999996</v>
      </c>
      <c r="M1172">
        <v>19</v>
      </c>
      <c r="N1172">
        <v>4</v>
      </c>
      <c r="O1172">
        <v>-49.703000000000003</v>
      </c>
      <c r="P1172">
        <v>0.86511674327099997</v>
      </c>
      <c r="Q1172">
        <v>6</v>
      </c>
      <c r="R1172">
        <v>35.795323541000002</v>
      </c>
      <c r="S1172">
        <v>295.17676351400002</v>
      </c>
      <c r="T1172">
        <v>256.07353031100001</v>
      </c>
      <c r="U1172">
        <v>172.446</v>
      </c>
      <c r="V1172">
        <v>110.18587994400001</v>
      </c>
      <c r="W1172">
        <v>1.60643</v>
      </c>
      <c r="X1172">
        <v>33.707540999999999</v>
      </c>
      <c r="Y1172">
        <v>109.12396200000001</v>
      </c>
      <c r="Z1172">
        <v>-0.112014559809114</v>
      </c>
      <c r="AA1172">
        <v>0.28073840262330602</v>
      </c>
      <c r="AB1172">
        <v>0.22221155167374099</v>
      </c>
      <c r="AC1172">
        <v>-0.31450019588042799</v>
      </c>
      <c r="AD1172">
        <v>1.3435348627941299</v>
      </c>
      <c r="AE1172">
        <v>-1.6284089662580099</v>
      </c>
      <c r="AF1172">
        <v>-0.14221167214636801</v>
      </c>
      <c r="AG1172">
        <v>-1.92679417292245</v>
      </c>
      <c r="AH1172">
        <v>0.73790893693849702</v>
      </c>
      <c r="AI1172">
        <v>1.6263140260620199</v>
      </c>
      <c r="AJ1172">
        <v>-0.66318206219764397</v>
      </c>
      <c r="AK1172">
        <v>-0.173678919224654</v>
      </c>
      <c r="AL1172">
        <v>0.155889832237467</v>
      </c>
      <c r="AM1172">
        <v>-0.24012683639185001</v>
      </c>
      <c r="AN1172">
        <v>-0.89256963556219004</v>
      </c>
      <c r="AO1172">
        <v>8.5784927480206594E-2</v>
      </c>
      <c r="AP1172">
        <v>-1.4605960804995699</v>
      </c>
      <c r="AQ1172">
        <v>1</v>
      </c>
      <c r="AR1172">
        <f t="shared" si="18"/>
        <v>-1.4386663396309132</v>
      </c>
    </row>
    <row r="1173" spans="1:44" x14ac:dyDescent="0.25">
      <c r="A1173">
        <v>1881</v>
      </c>
      <c r="B1173">
        <v>9</v>
      </c>
      <c r="C1173">
        <v>7205</v>
      </c>
      <c r="D1173">
        <v>29543</v>
      </c>
      <c r="E1173">
        <v>417.20910485600001</v>
      </c>
      <c r="F1173">
        <v>7205</v>
      </c>
      <c r="G1173">
        <v>14.8873</v>
      </c>
      <c r="H1173">
        <v>90451.5</v>
      </c>
      <c r="I1173">
        <v>296.88499999999999</v>
      </c>
      <c r="J1173">
        <v>26.886831000000001</v>
      </c>
      <c r="K1173">
        <v>4.7121499999999999E-5</v>
      </c>
      <c r="L1173">
        <v>4.4954799999999997</v>
      </c>
      <c r="M1173">
        <v>2</v>
      </c>
      <c r="N1173">
        <v>4</v>
      </c>
      <c r="O1173">
        <v>-51.327599999999997</v>
      </c>
      <c r="P1173">
        <v>0.88929440393500003</v>
      </c>
      <c r="Q1173">
        <v>7</v>
      </c>
      <c r="R1173">
        <v>131.01300428600001</v>
      </c>
      <c r="S1173">
        <v>297.16999706500002</v>
      </c>
      <c r="T1173">
        <v>263.16461977199998</v>
      </c>
      <c r="U1173">
        <v>181.31899999999999</v>
      </c>
      <c r="V1173">
        <v>72.013185283699997</v>
      </c>
      <c r="W1173">
        <v>2.2535099999999999</v>
      </c>
      <c r="X1173">
        <v>33.736321545899997</v>
      </c>
      <c r="Y1173">
        <v>110.904292629</v>
      </c>
      <c r="Z1173">
        <v>-0.364031008170349</v>
      </c>
      <c r="AA1173">
        <v>0.52906329857516499</v>
      </c>
      <c r="AB1173">
        <v>0.59718756883852098</v>
      </c>
      <c r="AC1173">
        <v>-0.27737098026289903</v>
      </c>
      <c r="AD1173">
        <v>1.5050710873695401</v>
      </c>
      <c r="AE1173">
        <v>-1.48513737061349</v>
      </c>
      <c r="AF1173">
        <v>-0.17418193558395101</v>
      </c>
      <c r="AG1173">
        <v>-1.92679417292245</v>
      </c>
      <c r="AH1173">
        <v>0.68080651898095002</v>
      </c>
      <c r="AI1173">
        <v>1.70985955106485</v>
      </c>
      <c r="AJ1173">
        <v>-0.402206407245842</v>
      </c>
      <c r="AK1173">
        <v>-0.17007516595150299</v>
      </c>
      <c r="AL1173">
        <v>0.38795219288878502</v>
      </c>
      <c r="AM1173">
        <v>-9.7833259353489396E-2</v>
      </c>
      <c r="AN1173">
        <v>-0.63414497390940305</v>
      </c>
      <c r="AO1173">
        <v>-0.26878439591545</v>
      </c>
      <c r="AP1173">
        <v>-0.98139265967863698</v>
      </c>
      <c r="AQ1173">
        <v>2</v>
      </c>
      <c r="AR1173">
        <f t="shared" si="18"/>
        <v>-0.96454217460215885</v>
      </c>
    </row>
    <row r="1174" spans="1:44" x14ac:dyDescent="0.25">
      <c r="A1174">
        <v>1882</v>
      </c>
      <c r="B1174">
        <v>33</v>
      </c>
      <c r="C1174">
        <v>7207</v>
      </c>
      <c r="D1174">
        <v>29544</v>
      </c>
      <c r="E1174">
        <v>419.52609398300001</v>
      </c>
      <c r="F1174">
        <v>7207</v>
      </c>
      <c r="G1174">
        <v>14.8873</v>
      </c>
      <c r="H1174">
        <v>90434.4</v>
      </c>
      <c r="I1174">
        <v>296.66500000000002</v>
      </c>
      <c r="J1174">
        <v>36.954912</v>
      </c>
      <c r="K1174">
        <v>4.6736100000000001E-5</v>
      </c>
      <c r="L1174">
        <v>4.5088100000000004</v>
      </c>
      <c r="M1174">
        <v>0</v>
      </c>
      <c r="N1174">
        <v>8</v>
      </c>
      <c r="O1174">
        <v>-50.2348</v>
      </c>
      <c r="P1174">
        <v>0.865476836242</v>
      </c>
      <c r="Q1174">
        <v>7</v>
      </c>
      <c r="R1174">
        <v>180.07231428599999</v>
      </c>
      <c r="S1174">
        <v>298.42967569299998</v>
      </c>
      <c r="T1174">
        <v>263.08335770299999</v>
      </c>
      <c r="U1174">
        <v>183.97300000000001</v>
      </c>
      <c r="V1174">
        <v>58.8081430696</v>
      </c>
      <c r="W1174">
        <v>2.2010100000000001</v>
      </c>
      <c r="X1174">
        <v>33.707540999999999</v>
      </c>
      <c r="Y1174">
        <v>111.12396200000001</v>
      </c>
      <c r="Z1174">
        <v>-0.364031008170349</v>
      </c>
      <c r="AA1174">
        <v>0.527952559438158</v>
      </c>
      <c r="AB1174">
        <v>0.57030756760807499</v>
      </c>
      <c r="AC1174">
        <v>-0.25824077297866499</v>
      </c>
      <c r="AD1174">
        <v>1.4809912308864599</v>
      </c>
      <c r="AE1174">
        <v>-1.48113952595891</v>
      </c>
      <c r="AF1174">
        <v>-0.177943143047196</v>
      </c>
      <c r="AG1174">
        <v>-0.87047892069730304</v>
      </c>
      <c r="AH1174">
        <v>0.71921691067367899</v>
      </c>
      <c r="AI1174">
        <v>1.62755832164256</v>
      </c>
      <c r="AJ1174">
        <v>-0.402206407245842</v>
      </c>
      <c r="AK1174">
        <v>-0.16821839263369301</v>
      </c>
      <c r="AL1174">
        <v>0.53461036845934296</v>
      </c>
      <c r="AM1174">
        <v>-9.94639073010498E-2</v>
      </c>
      <c r="AN1174">
        <v>-0.55684766161068699</v>
      </c>
      <c r="AO1174">
        <v>-0.391440208530481</v>
      </c>
      <c r="AP1174">
        <v>-1.0202722102645001</v>
      </c>
      <c r="AQ1174">
        <v>2</v>
      </c>
      <c r="AR1174">
        <f t="shared" si="18"/>
        <v>-0.96454217460215885</v>
      </c>
    </row>
    <row r="1175" spans="1:44" x14ac:dyDescent="0.25">
      <c r="A1175">
        <v>1883</v>
      </c>
      <c r="B1175">
        <v>20</v>
      </c>
      <c r="C1175">
        <v>7209</v>
      </c>
      <c r="D1175">
        <v>29546</v>
      </c>
      <c r="E1175">
        <v>422.63689005499998</v>
      </c>
      <c r="F1175">
        <v>7209</v>
      </c>
      <c r="G1175">
        <v>14.8873</v>
      </c>
      <c r="H1175">
        <v>89234.7</v>
      </c>
      <c r="I1175">
        <v>296.17700000000002</v>
      </c>
      <c r="J1175">
        <v>50.310237499999999</v>
      </c>
      <c r="K1175">
        <v>4.8481900000000001E-5</v>
      </c>
      <c r="L1175">
        <v>4.3621499999999997</v>
      </c>
      <c r="M1175">
        <v>1</v>
      </c>
      <c r="N1175">
        <v>4</v>
      </c>
      <c r="O1175">
        <v>-50.977499999999999</v>
      </c>
      <c r="P1175">
        <v>0.81082664633299995</v>
      </c>
      <c r="Q1175">
        <v>6</v>
      </c>
      <c r="R1175">
        <v>245.14955428600001</v>
      </c>
      <c r="S1175">
        <v>297.87694496099999</v>
      </c>
      <c r="T1175">
        <v>263.36922698000001</v>
      </c>
      <c r="U1175">
        <v>188.58799999999999</v>
      </c>
      <c r="V1175">
        <v>73.8809581079</v>
      </c>
      <c r="W1175">
        <v>1.9547600000000001</v>
      </c>
      <c r="X1175">
        <v>33.707540999999999</v>
      </c>
      <c r="Y1175">
        <v>111.62396200000001</v>
      </c>
      <c r="Z1175">
        <v>-0.364031008170349</v>
      </c>
      <c r="AA1175">
        <v>0.45002543998394801</v>
      </c>
      <c r="AB1175">
        <v>0.51068283760598598</v>
      </c>
      <c r="AC1175">
        <v>-0.23286452251311901</v>
      </c>
      <c r="AD1175">
        <v>1.5900691069844499</v>
      </c>
      <c r="AE1175">
        <v>-1.52512481455916</v>
      </c>
      <c r="AF1175">
        <v>-0.176062539315574</v>
      </c>
      <c r="AG1175">
        <v>-1.92679417292245</v>
      </c>
      <c r="AH1175">
        <v>0.69311204435761897</v>
      </c>
      <c r="AI1175">
        <v>1.43871545256176</v>
      </c>
      <c r="AJ1175">
        <v>-0.66318206219764397</v>
      </c>
      <c r="AK1175">
        <v>-0.165755380356743</v>
      </c>
      <c r="AL1175">
        <v>0.47025865292249802</v>
      </c>
      <c r="AM1175">
        <v>-9.3727502167054194E-2</v>
      </c>
      <c r="AN1175">
        <v>-0.42243654772275702</v>
      </c>
      <c r="AO1175">
        <v>-0.251435477993181</v>
      </c>
      <c r="AP1175">
        <v>-1.2026358165839</v>
      </c>
      <c r="AQ1175">
        <v>2</v>
      </c>
      <c r="AR1175">
        <f t="shared" si="18"/>
        <v>-0.96454217460215885</v>
      </c>
    </row>
    <row r="1176" spans="1:44" x14ac:dyDescent="0.25">
      <c r="A1176">
        <v>1884</v>
      </c>
      <c r="B1176">
        <v>14</v>
      </c>
      <c r="C1176">
        <v>7210</v>
      </c>
      <c r="D1176">
        <v>29547</v>
      </c>
      <c r="E1176">
        <v>424.49058530100001</v>
      </c>
      <c r="F1176">
        <v>7210</v>
      </c>
      <c r="G1176">
        <v>14.8873</v>
      </c>
      <c r="H1176">
        <v>88207.5</v>
      </c>
      <c r="I1176">
        <v>295.44299999999998</v>
      </c>
      <c r="J1176">
        <v>30.269408412499999</v>
      </c>
      <c r="K1176">
        <v>4.7193200000000001E-5</v>
      </c>
      <c r="L1176">
        <v>4.3640600000000003</v>
      </c>
      <c r="M1176">
        <v>36</v>
      </c>
      <c r="N1176">
        <v>4</v>
      </c>
      <c r="O1176">
        <v>-50.616100000000003</v>
      </c>
      <c r="P1176">
        <v>0.840151554109</v>
      </c>
      <c r="Q1176">
        <v>8</v>
      </c>
      <c r="R1176">
        <v>147.49547185399999</v>
      </c>
      <c r="S1176">
        <v>298.654149577</v>
      </c>
      <c r="T1176">
        <v>263.680104524</v>
      </c>
      <c r="U1176">
        <v>186.846</v>
      </c>
      <c r="V1176">
        <v>66.887226377499999</v>
      </c>
      <c r="W1176">
        <v>1.7801800000000001</v>
      </c>
      <c r="X1176">
        <v>33.707540999999999</v>
      </c>
      <c r="Y1176">
        <v>111.87396200000001</v>
      </c>
      <c r="Z1176">
        <v>-0.364031008170349</v>
      </c>
      <c r="AA1176">
        <v>0.38330314515743802</v>
      </c>
      <c r="AB1176">
        <v>0.42100137895529799</v>
      </c>
      <c r="AC1176">
        <v>-0.270943796467289</v>
      </c>
      <c r="AD1176">
        <v>1.5095509153660001</v>
      </c>
      <c r="AE1176">
        <v>-1.5245519801037799</v>
      </c>
      <c r="AF1176">
        <v>-0.110241408708785</v>
      </c>
      <c r="AG1176">
        <v>-1.92679417292245</v>
      </c>
      <c r="AH1176">
        <v>0.70581474893096496</v>
      </c>
      <c r="AI1176">
        <v>1.54004720875823</v>
      </c>
      <c r="AJ1176">
        <v>-0.14123075229404</v>
      </c>
      <c r="AK1176">
        <v>-0.169451345396507</v>
      </c>
      <c r="AL1176">
        <v>0.56074475667465296</v>
      </c>
      <c r="AM1176">
        <v>-8.7489267830856601E-2</v>
      </c>
      <c r="AN1176">
        <v>-0.47317201042974999</v>
      </c>
      <c r="AO1176">
        <v>-0.31639716722487299</v>
      </c>
      <c r="AP1176">
        <v>-1.3319232821320801</v>
      </c>
      <c r="AQ1176">
        <v>3</v>
      </c>
      <c r="AR1176">
        <f t="shared" si="18"/>
        <v>-0.49041800957340453</v>
      </c>
    </row>
    <row r="1177" spans="1:44" x14ac:dyDescent="0.25">
      <c r="A1177">
        <v>1885</v>
      </c>
      <c r="B1177">
        <v>10</v>
      </c>
      <c r="C1177">
        <v>7212</v>
      </c>
      <c r="D1177">
        <v>29549</v>
      </c>
      <c r="E1177">
        <v>423.76640314700001</v>
      </c>
      <c r="F1177">
        <v>7212</v>
      </c>
      <c r="G1177">
        <v>14</v>
      </c>
      <c r="H1177">
        <v>92481.8</v>
      </c>
      <c r="I1177">
        <v>298.42599999999999</v>
      </c>
      <c r="J1177">
        <v>245.66213999999999</v>
      </c>
      <c r="K1177">
        <v>4.0001900000000001E-5</v>
      </c>
      <c r="L1177">
        <v>5.5006500000000003</v>
      </c>
      <c r="M1177">
        <v>2</v>
      </c>
      <c r="N1177">
        <v>4</v>
      </c>
      <c r="O1177">
        <v>-52.729799999999997</v>
      </c>
      <c r="P1177">
        <v>0.84140902541200002</v>
      </c>
      <c r="Q1177">
        <v>9</v>
      </c>
      <c r="R1177">
        <v>1197.051935</v>
      </c>
      <c r="S1177">
        <v>301.36247655199998</v>
      </c>
      <c r="T1177">
        <v>264.79815938799999</v>
      </c>
      <c r="U1177">
        <v>182.31800000000001</v>
      </c>
      <c r="V1177">
        <v>60.951989795499998</v>
      </c>
      <c r="W1177">
        <v>2.22601</v>
      </c>
      <c r="X1177">
        <v>33.707540999999999</v>
      </c>
      <c r="Y1177">
        <v>112.37396200000001</v>
      </c>
      <c r="Z1177">
        <v>-0.60116164934842198</v>
      </c>
      <c r="AA1177">
        <v>0.66094246055556305</v>
      </c>
      <c r="AB1177">
        <v>0.78546975927544604</v>
      </c>
      <c r="AC1177">
        <v>0.138320650529731</v>
      </c>
      <c r="AD1177">
        <v>1.0602372881558599</v>
      </c>
      <c r="AE1177">
        <v>-1.18367349128504</v>
      </c>
      <c r="AF1177">
        <v>-0.17418193558395101</v>
      </c>
      <c r="AG1177">
        <v>-1.92679417292245</v>
      </c>
      <c r="AH1177">
        <v>0.63152114999161502</v>
      </c>
      <c r="AI1177">
        <v>1.5443923810081499</v>
      </c>
      <c r="AJ1177">
        <v>0.119744902657762</v>
      </c>
      <c r="AK1177">
        <v>-0.12972823399718</v>
      </c>
      <c r="AL1177">
        <v>0.87606192104749903</v>
      </c>
      <c r="AM1177">
        <v>-6.5053783579997707E-2</v>
      </c>
      <c r="AN1177">
        <v>-0.605049263665839</v>
      </c>
      <c r="AO1177">
        <v>-0.37152696190666001</v>
      </c>
      <c r="AP1177">
        <v>-1.0017581385569401</v>
      </c>
      <c r="AQ1177">
        <v>3</v>
      </c>
      <c r="AR1177">
        <f t="shared" si="18"/>
        <v>-0.49041800957340453</v>
      </c>
    </row>
    <row r="1178" spans="1:44" x14ac:dyDescent="0.25">
      <c r="A1178">
        <v>1886</v>
      </c>
      <c r="B1178">
        <v>63</v>
      </c>
      <c r="C1178">
        <v>7216</v>
      </c>
      <c r="D1178">
        <v>29553</v>
      </c>
      <c r="E1178">
        <v>424.42132575800002</v>
      </c>
      <c r="F1178">
        <v>7216</v>
      </c>
      <c r="G1178">
        <v>15.0207</v>
      </c>
      <c r="H1178">
        <v>99065.9</v>
      </c>
      <c r="I1178">
        <v>303.14299999999997</v>
      </c>
      <c r="J1178">
        <v>1285.55499833</v>
      </c>
      <c r="K1178">
        <v>2.8609400000000001E-5</v>
      </c>
      <c r="L1178">
        <v>8.2259799999999998</v>
      </c>
      <c r="M1178">
        <v>1667</v>
      </c>
      <c r="N1178">
        <v>13</v>
      </c>
      <c r="O1178">
        <v>-63.226199999999999</v>
      </c>
      <c r="P1178">
        <v>0.41942556340699999</v>
      </c>
      <c r="Q1178">
        <v>9</v>
      </c>
      <c r="R1178">
        <v>8565.2273576200005</v>
      </c>
      <c r="S1178">
        <v>304.93195817999998</v>
      </c>
      <c r="T1178">
        <v>263.66741753000002</v>
      </c>
      <c r="U1178">
        <v>184.708</v>
      </c>
      <c r="V1178">
        <v>61.137689553999998</v>
      </c>
      <c r="W1178">
        <v>3.7718500000000001</v>
      </c>
      <c r="X1178">
        <v>33.707540999999999</v>
      </c>
      <c r="Y1178">
        <v>113.37396200000001</v>
      </c>
      <c r="Z1178">
        <v>-0.328379900841198</v>
      </c>
      <c r="AA1178">
        <v>1.0886160016062101</v>
      </c>
      <c r="AB1178">
        <v>1.3618014220210499</v>
      </c>
      <c r="AC1178">
        <v>2.1142052240892002</v>
      </c>
      <c r="AD1178">
        <v>0.34843198202322501</v>
      </c>
      <c r="AE1178">
        <v>-0.36631070265204002</v>
      </c>
      <c r="AF1178">
        <v>2.95702327756758</v>
      </c>
      <c r="AG1178">
        <v>0.44991514458412801</v>
      </c>
      <c r="AH1178">
        <v>0.26258736946126499</v>
      </c>
      <c r="AI1178">
        <v>8.6235185171029294E-2</v>
      </c>
      <c r="AJ1178">
        <v>0.119744902657762</v>
      </c>
      <c r="AK1178">
        <v>0.14913894790287699</v>
      </c>
      <c r="AL1178">
        <v>1.2916390783152001</v>
      </c>
      <c r="AM1178">
        <v>-8.7743851808121207E-2</v>
      </c>
      <c r="AN1178">
        <v>-0.535440907827886</v>
      </c>
      <c r="AO1178">
        <v>-0.36980207875884902</v>
      </c>
      <c r="AP1178">
        <v>0.14303356577920501</v>
      </c>
      <c r="AQ1178">
        <v>2</v>
      </c>
      <c r="AR1178">
        <f t="shared" si="18"/>
        <v>-0.96454217460215885</v>
      </c>
    </row>
    <row r="1179" spans="1:44" x14ac:dyDescent="0.25">
      <c r="A1179">
        <v>1887</v>
      </c>
      <c r="B1179">
        <v>28</v>
      </c>
      <c r="C1179">
        <v>7220</v>
      </c>
      <c r="D1179">
        <v>29557</v>
      </c>
      <c r="E1179">
        <v>425.56486192900002</v>
      </c>
      <c r="F1179">
        <v>7220</v>
      </c>
      <c r="G1179">
        <v>14.1333</v>
      </c>
      <c r="H1179">
        <v>99565.7</v>
      </c>
      <c r="I1179">
        <v>303.5</v>
      </c>
      <c r="J1179">
        <v>95.560479666700004</v>
      </c>
      <c r="K1179">
        <v>2.75828E-5</v>
      </c>
      <c r="L1179">
        <v>8.5464400000000005</v>
      </c>
      <c r="M1179">
        <v>428</v>
      </c>
      <c r="N1179">
        <v>12</v>
      </c>
      <c r="O1179">
        <v>-67.136499999999998</v>
      </c>
      <c r="P1179">
        <v>0.38469718352299997</v>
      </c>
      <c r="Q1179">
        <v>5</v>
      </c>
      <c r="R1179">
        <v>465.64302500000002</v>
      </c>
      <c r="S1179">
        <v>305.069525731</v>
      </c>
      <c r="T1179">
        <v>264.56627880500002</v>
      </c>
      <c r="U1179">
        <v>192.75800000000001</v>
      </c>
      <c r="V1179">
        <v>64.097600044900005</v>
      </c>
      <c r="W1179">
        <v>3.92143</v>
      </c>
      <c r="X1179">
        <v>33.707540999999999</v>
      </c>
      <c r="Y1179">
        <v>114.37396200000001</v>
      </c>
      <c r="Z1179">
        <v>-0.56553726698728501</v>
      </c>
      <c r="AA1179">
        <v>1.1210807630492501</v>
      </c>
      <c r="AB1179">
        <v>1.4054203331086501</v>
      </c>
      <c r="AC1179">
        <v>-0.146885226924342</v>
      </c>
      <c r="AD1179">
        <v>0.284289842257962</v>
      </c>
      <c r="AE1179">
        <v>-0.27020047774521</v>
      </c>
      <c r="AF1179">
        <v>0.62695525408725095</v>
      </c>
      <c r="AG1179">
        <v>0.18583633152784201</v>
      </c>
      <c r="AH1179">
        <v>0.125145793110533</v>
      </c>
      <c r="AI1179">
        <v>-3.3768183650613702E-2</v>
      </c>
      <c r="AJ1179">
        <v>-0.92415771714944595</v>
      </c>
      <c r="AK1179">
        <v>-0.15741024885829799</v>
      </c>
      <c r="AL1179">
        <v>1.3076553904117301</v>
      </c>
      <c r="AM1179">
        <v>-6.9706822831903104E-2</v>
      </c>
      <c r="AN1179">
        <v>-0.30098598544482003</v>
      </c>
      <c r="AO1179">
        <v>-0.34230877577330898</v>
      </c>
      <c r="AP1179">
        <v>0.25380695961983601</v>
      </c>
      <c r="AQ1179">
        <v>5</v>
      </c>
      <c r="AR1179">
        <f t="shared" si="18"/>
        <v>0.45783032048410416</v>
      </c>
    </row>
    <row r="1180" spans="1:44" x14ac:dyDescent="0.25">
      <c r="A1180">
        <v>1888</v>
      </c>
      <c r="B1180">
        <v>52</v>
      </c>
      <c r="C1180">
        <v>7221</v>
      </c>
      <c r="D1180">
        <v>29558</v>
      </c>
      <c r="E1180">
        <v>425.86023329599999</v>
      </c>
      <c r="F1180">
        <v>7221</v>
      </c>
      <c r="G1180">
        <v>14.2667</v>
      </c>
      <c r="H1180">
        <v>99609.1</v>
      </c>
      <c r="I1180">
        <v>303.45999999999998</v>
      </c>
      <c r="J1180">
        <v>741.27346924999995</v>
      </c>
      <c r="K1180">
        <v>2.4786500000000001E-5</v>
      </c>
      <c r="L1180">
        <v>9.4560999999999993</v>
      </c>
      <c r="M1180">
        <v>7540</v>
      </c>
      <c r="N1180">
        <v>12</v>
      </c>
      <c r="O1180">
        <v>-67.064300000000003</v>
      </c>
      <c r="P1180">
        <v>0.385995255137</v>
      </c>
      <c r="Q1180">
        <v>5</v>
      </c>
      <c r="R1180">
        <v>37709.311411100003</v>
      </c>
      <c r="S1180">
        <v>305.20859878200002</v>
      </c>
      <c r="T1180">
        <v>263.34566765699998</v>
      </c>
      <c r="U1180">
        <v>191.739</v>
      </c>
      <c r="V1180">
        <v>64.174288448499993</v>
      </c>
      <c r="W1180">
        <v>4.0330899999999996</v>
      </c>
      <c r="X1180">
        <v>33.707540999999999</v>
      </c>
      <c r="Y1180">
        <v>114.62396200000001</v>
      </c>
      <c r="Z1180">
        <v>-0.52988615965813501</v>
      </c>
      <c r="AA1180">
        <v>1.1238998319700799</v>
      </c>
      <c r="AB1180">
        <v>1.40053306015765</v>
      </c>
      <c r="AC1180">
        <v>1.08002418479481</v>
      </c>
      <c r="AD1180">
        <v>0.109576550395888</v>
      </c>
      <c r="AE1180">
        <v>2.6186796808228001E-3</v>
      </c>
      <c r="AF1180">
        <v>14.001808993386801</v>
      </c>
      <c r="AG1180">
        <v>0.18583633152784201</v>
      </c>
      <c r="AH1180">
        <v>0.127683522137084</v>
      </c>
      <c r="AI1180">
        <v>-2.92827176665377E-2</v>
      </c>
      <c r="AJ1180">
        <v>-0.92415771714944595</v>
      </c>
      <c r="AK1180">
        <v>1.2521703122351899</v>
      </c>
      <c r="AL1180">
        <v>1.32384698045488</v>
      </c>
      <c r="AM1180">
        <v>-9.4200256087409298E-2</v>
      </c>
      <c r="AN1180">
        <v>-0.33066419238995598</v>
      </c>
      <c r="AO1180">
        <v>-0.34159645101817399</v>
      </c>
      <c r="AP1180">
        <v>0.33649820949444997</v>
      </c>
      <c r="AQ1180">
        <v>5</v>
      </c>
      <c r="AR1180">
        <f t="shared" si="18"/>
        <v>0.45783032048410416</v>
      </c>
    </row>
    <row r="1181" spans="1:44" x14ac:dyDescent="0.25">
      <c r="A1181">
        <v>1889</v>
      </c>
      <c r="B1181">
        <v>72</v>
      </c>
      <c r="C1181">
        <v>7222</v>
      </c>
      <c r="D1181">
        <v>29559</v>
      </c>
      <c r="E1181">
        <v>421.52630849500002</v>
      </c>
      <c r="F1181">
        <v>7222</v>
      </c>
      <c r="G1181">
        <v>15.0207</v>
      </c>
      <c r="H1181">
        <v>99659.3</v>
      </c>
      <c r="I1181">
        <v>303.33699999999999</v>
      </c>
      <c r="J1181">
        <v>466.80954733300001</v>
      </c>
      <c r="K1181">
        <v>2.6881099999999999E-5</v>
      </c>
      <c r="L1181">
        <v>8.6711899999999993</v>
      </c>
      <c r="M1181">
        <v>225</v>
      </c>
      <c r="N1181">
        <v>13</v>
      </c>
      <c r="O1181">
        <v>-65.766000000000005</v>
      </c>
      <c r="P1181">
        <v>0.40319382488400002</v>
      </c>
      <c r="Q1181">
        <v>8</v>
      </c>
      <c r="R1181">
        <v>2274.6495490500001</v>
      </c>
      <c r="S1181">
        <v>305.15467396100001</v>
      </c>
      <c r="T1181">
        <v>261.57027489500001</v>
      </c>
      <c r="U1181">
        <v>189.65100000000001</v>
      </c>
      <c r="V1181">
        <v>74.861709597100003</v>
      </c>
      <c r="W1181">
        <v>4.1168500000000003</v>
      </c>
      <c r="X1181">
        <v>33.707540999999999</v>
      </c>
      <c r="Y1181">
        <v>114.87396200000001</v>
      </c>
      <c r="Z1181">
        <v>-0.328379900841198</v>
      </c>
      <c r="AA1181">
        <v>1.1271605983255</v>
      </c>
      <c r="AB1181">
        <v>1.3855046958333599</v>
      </c>
      <c r="AC1181">
        <v>0.55851946921733997</v>
      </c>
      <c r="AD1181">
        <v>0.24044750885324201</v>
      </c>
      <c r="AE1181">
        <v>-0.23278629014885799</v>
      </c>
      <c r="AF1181">
        <v>0.24519269656787501</v>
      </c>
      <c r="AG1181">
        <v>0.44991514458412801</v>
      </c>
      <c r="AH1181">
        <v>0.17331695143308601</v>
      </c>
      <c r="AI1181">
        <v>3.0146668773250201E-2</v>
      </c>
      <c r="AJ1181">
        <v>-0.14123075229404</v>
      </c>
      <c r="AK1181">
        <v>-8.89438345202338E-2</v>
      </c>
      <c r="AL1181">
        <v>1.31756877926131</v>
      </c>
      <c r="AM1181">
        <v>-0.12982623262351201</v>
      </c>
      <c r="AN1181">
        <v>-0.39147684803416</v>
      </c>
      <c r="AO1181">
        <v>-0.242325710002225</v>
      </c>
      <c r="AP1181">
        <v>0.39852775534343599</v>
      </c>
      <c r="AQ1181">
        <v>4</v>
      </c>
      <c r="AR1181">
        <f t="shared" si="18"/>
        <v>-1.629384454465017E-2</v>
      </c>
    </row>
    <row r="1182" spans="1:44" x14ac:dyDescent="0.25">
      <c r="A1182">
        <v>1890</v>
      </c>
      <c r="B1182">
        <v>71</v>
      </c>
      <c r="C1182">
        <v>7226</v>
      </c>
      <c r="D1182">
        <v>29562</v>
      </c>
      <c r="E1182">
        <v>424.90544586800002</v>
      </c>
      <c r="F1182">
        <v>7226</v>
      </c>
      <c r="G1182">
        <v>14.4</v>
      </c>
      <c r="H1182">
        <v>99774.9</v>
      </c>
      <c r="I1182">
        <v>303.053</v>
      </c>
      <c r="J1182">
        <v>83.437271999999993</v>
      </c>
      <c r="K1182">
        <v>3.2833200000000003E-5</v>
      </c>
      <c r="L1182">
        <v>8.6447299999999991</v>
      </c>
      <c r="M1182">
        <v>260</v>
      </c>
      <c r="N1182">
        <v>12</v>
      </c>
      <c r="O1182">
        <v>-63.213000000000001</v>
      </c>
      <c r="P1182">
        <v>0.28262925730499999</v>
      </c>
      <c r="Q1182">
        <v>9</v>
      </c>
      <c r="R1182">
        <v>406.56956571400002</v>
      </c>
      <c r="S1182">
        <v>304.644828383</v>
      </c>
      <c r="T1182">
        <v>260.96536541</v>
      </c>
      <c r="U1182">
        <v>190.994</v>
      </c>
      <c r="V1182">
        <v>120.85942059</v>
      </c>
      <c r="W1182">
        <v>4.1656000000000004</v>
      </c>
      <c r="X1182">
        <v>33.710948739999999</v>
      </c>
      <c r="Y1182">
        <v>115.67394232300001</v>
      </c>
      <c r="Z1182">
        <v>-0.494261777296997</v>
      </c>
      <c r="AA1182">
        <v>1.13466945471368</v>
      </c>
      <c r="AB1182">
        <v>1.35080505788132</v>
      </c>
      <c r="AC1182">
        <v>-0.169920349070636</v>
      </c>
      <c r="AD1182">
        <v>0.61233571272702203</v>
      </c>
      <c r="AE1182">
        <v>-0.240721996792542</v>
      </c>
      <c r="AF1182">
        <v>0.31101382717466403</v>
      </c>
      <c r="AG1182">
        <v>0.18583633152784201</v>
      </c>
      <c r="AH1182">
        <v>0.26305133100074501</v>
      </c>
      <c r="AI1182">
        <v>-0.38646229249506298</v>
      </c>
      <c r="AJ1182">
        <v>0.119744902657762</v>
      </c>
      <c r="AK1182">
        <v>-0.15964603291219001</v>
      </c>
      <c r="AL1182">
        <v>1.25820997088737</v>
      </c>
      <c r="AM1182">
        <v>-0.141964668456043</v>
      </c>
      <c r="AN1182">
        <v>-0.352362194523545</v>
      </c>
      <c r="AO1182">
        <v>0.18492673862994899</v>
      </c>
      <c r="AP1182">
        <v>0.43463019517316498</v>
      </c>
      <c r="AQ1182">
        <v>5</v>
      </c>
      <c r="AR1182">
        <f t="shared" si="18"/>
        <v>0.45783032048410416</v>
      </c>
    </row>
    <row r="1183" spans="1:44" x14ac:dyDescent="0.25">
      <c r="A1183">
        <v>1891</v>
      </c>
      <c r="B1183">
        <v>16</v>
      </c>
      <c r="C1183">
        <v>7228</v>
      </c>
      <c r="D1183">
        <v>29564</v>
      </c>
      <c r="E1183">
        <v>423.35792558700001</v>
      </c>
      <c r="F1183">
        <v>7228</v>
      </c>
      <c r="G1183">
        <v>15.182</v>
      </c>
      <c r="H1183">
        <v>99814.399999999994</v>
      </c>
      <c r="I1183">
        <v>303.149</v>
      </c>
      <c r="J1183">
        <v>33.405800999999997</v>
      </c>
      <c r="K1183">
        <v>2.9546499999999999E-5</v>
      </c>
      <c r="L1183">
        <v>9.0755999999999997</v>
      </c>
      <c r="M1183">
        <v>293</v>
      </c>
      <c r="N1183">
        <v>12</v>
      </c>
      <c r="O1183">
        <v>-65.334100000000007</v>
      </c>
      <c r="P1183">
        <v>0.26096695479900001</v>
      </c>
      <c r="Q1183">
        <v>6</v>
      </c>
      <c r="R1183">
        <v>162.778359714</v>
      </c>
      <c r="S1183">
        <v>304.73760987499998</v>
      </c>
      <c r="T1183">
        <v>259.80838162999999</v>
      </c>
      <c r="U1183">
        <v>195.852</v>
      </c>
      <c r="V1183">
        <v>124.972029682</v>
      </c>
      <c r="W1183">
        <v>4.1639299999999997</v>
      </c>
      <c r="X1183">
        <v>33.783738016400001</v>
      </c>
      <c r="Y1183">
        <v>116.163296472</v>
      </c>
      <c r="Z1183">
        <v>-0.28527252743646098</v>
      </c>
      <c r="AA1183">
        <v>1.1372351971646699</v>
      </c>
      <c r="AB1183">
        <v>1.3625345129637001</v>
      </c>
      <c r="AC1183">
        <v>-0.264984384706139</v>
      </c>
      <c r="AD1183">
        <v>0.406982146813823</v>
      </c>
      <c r="AE1183">
        <v>-0.111498341404644</v>
      </c>
      <c r="AF1183">
        <v>0.373073750318208</v>
      </c>
      <c r="AG1183">
        <v>0.18583633152784201</v>
      </c>
      <c r="AH1183">
        <v>0.18849763241047399</v>
      </c>
      <c r="AI1183">
        <v>-0.461316037064679</v>
      </c>
      <c r="AJ1183">
        <v>-0.66318206219764397</v>
      </c>
      <c r="AK1183">
        <v>-0.16887292596098</v>
      </c>
      <c r="AL1183">
        <v>1.2690120628185699</v>
      </c>
      <c r="AM1183">
        <v>-0.165181321064505</v>
      </c>
      <c r="AN1183">
        <v>-0.210873745711503</v>
      </c>
      <c r="AO1183">
        <v>0.22312695048603901</v>
      </c>
      <c r="AP1183">
        <v>0.43339345518309902</v>
      </c>
      <c r="AQ1183">
        <v>4</v>
      </c>
      <c r="AR1183">
        <f t="shared" si="18"/>
        <v>-1.629384454465017E-2</v>
      </c>
    </row>
    <row r="1184" spans="1:44" x14ac:dyDescent="0.25">
      <c r="A1184">
        <v>1892</v>
      </c>
      <c r="B1184">
        <v>67</v>
      </c>
      <c r="C1184">
        <v>7229</v>
      </c>
      <c r="D1184">
        <v>29564</v>
      </c>
      <c r="E1184">
        <v>423.213073855</v>
      </c>
      <c r="F1184">
        <v>7229</v>
      </c>
      <c r="G1184">
        <v>15.154</v>
      </c>
      <c r="H1184">
        <v>99841.7</v>
      </c>
      <c r="I1184">
        <v>303.10199999999998</v>
      </c>
      <c r="J1184">
        <v>33.405800999999997</v>
      </c>
      <c r="K1184">
        <v>2.96628E-5</v>
      </c>
      <c r="L1184">
        <v>9.2306899999999992</v>
      </c>
      <c r="M1184">
        <v>72</v>
      </c>
      <c r="N1184">
        <v>12</v>
      </c>
      <c r="O1184">
        <v>-64.215100000000007</v>
      </c>
      <c r="P1184">
        <v>0.26096695479900001</v>
      </c>
      <c r="Q1184">
        <v>6</v>
      </c>
      <c r="R1184">
        <v>162.778359714</v>
      </c>
      <c r="S1184">
        <v>304.57608035599998</v>
      </c>
      <c r="T1184">
        <v>259.542441059</v>
      </c>
      <c r="U1184">
        <v>192.84</v>
      </c>
      <c r="V1184">
        <v>113.961324383</v>
      </c>
      <c r="W1184">
        <v>4.11226</v>
      </c>
      <c r="X1184">
        <v>33.677344876900001</v>
      </c>
      <c r="Y1184">
        <v>116.108374138</v>
      </c>
      <c r="Z1184">
        <v>-0.29275551848006098</v>
      </c>
      <c r="AA1184">
        <v>1.13900848245357</v>
      </c>
      <c r="AB1184">
        <v>1.35679196724628</v>
      </c>
      <c r="AC1184">
        <v>-0.264984384706139</v>
      </c>
      <c r="AD1184">
        <v>0.41424859027252198</v>
      </c>
      <c r="AE1184">
        <v>-6.4984783454197101E-2</v>
      </c>
      <c r="AF1184">
        <v>-4.2539674370373398E-2</v>
      </c>
      <c r="AG1184">
        <v>0.18583633152784201</v>
      </c>
      <c r="AH1184">
        <v>0.22782891746186901</v>
      </c>
      <c r="AI1184">
        <v>-0.461316037064679</v>
      </c>
      <c r="AJ1184">
        <v>-0.66318206219764397</v>
      </c>
      <c r="AK1184">
        <v>-0.16887292596098</v>
      </c>
      <c r="AL1184">
        <v>1.2502059768608</v>
      </c>
      <c r="AM1184">
        <v>-0.17051782617212499</v>
      </c>
      <c r="AN1184">
        <v>-0.29859774896837199</v>
      </c>
      <c r="AO1184">
        <v>0.120853365591974</v>
      </c>
      <c r="AP1184">
        <v>0.39512857177792898</v>
      </c>
      <c r="AQ1184">
        <v>4</v>
      </c>
      <c r="AR1184">
        <f t="shared" si="18"/>
        <v>-1.629384454465017E-2</v>
      </c>
    </row>
    <row r="1185" spans="1:44" x14ac:dyDescent="0.25">
      <c r="A1185">
        <v>1893</v>
      </c>
      <c r="B1185">
        <v>37</v>
      </c>
      <c r="C1185">
        <v>7235</v>
      </c>
      <c r="D1185">
        <v>29569</v>
      </c>
      <c r="E1185">
        <v>423.40622805300001</v>
      </c>
      <c r="F1185">
        <v>7235</v>
      </c>
      <c r="G1185">
        <v>14.246</v>
      </c>
      <c r="H1185">
        <v>99986.5</v>
      </c>
      <c r="I1185">
        <v>302.50599999999997</v>
      </c>
      <c r="J1185">
        <v>121.39863375</v>
      </c>
      <c r="K1185">
        <v>3.2027799999999999E-5</v>
      </c>
      <c r="L1185">
        <v>9.9254800000000003</v>
      </c>
      <c r="M1185">
        <v>175</v>
      </c>
      <c r="N1185">
        <v>12</v>
      </c>
      <c r="O1185">
        <v>-62.4681</v>
      </c>
      <c r="P1185">
        <v>0.38137706697000001</v>
      </c>
      <c r="Q1185">
        <v>8</v>
      </c>
      <c r="R1185">
        <v>591.54604710700005</v>
      </c>
      <c r="S1185">
        <v>303.55870512500002</v>
      </c>
      <c r="T1185">
        <v>254.97150227899999</v>
      </c>
      <c r="U1185">
        <v>195.79300000000001</v>
      </c>
      <c r="V1185">
        <v>94.024485600299997</v>
      </c>
      <c r="W1185">
        <v>4.0339299999999998</v>
      </c>
      <c r="X1185">
        <v>33.707540999999999</v>
      </c>
      <c r="Y1185">
        <v>117.37396200000001</v>
      </c>
      <c r="Z1185">
        <v>-0.53541822803679595</v>
      </c>
      <c r="AA1185">
        <v>1.1484140395903299</v>
      </c>
      <c r="AB1185">
        <v>1.28397160027652</v>
      </c>
      <c r="AC1185">
        <v>-9.7790544089003298E-2</v>
      </c>
      <c r="AD1185">
        <v>0.562014185971769</v>
      </c>
      <c r="AE1185">
        <v>0.14339199730788299</v>
      </c>
      <c r="AF1185">
        <v>0.15116250998674799</v>
      </c>
      <c r="AG1185">
        <v>0.18583633152784201</v>
      </c>
      <c r="AH1185">
        <v>0.289233524240052</v>
      </c>
      <c r="AI1185">
        <v>-4.5240794022053998E-2</v>
      </c>
      <c r="AJ1185">
        <v>-0.14123075229404</v>
      </c>
      <c r="AK1185">
        <v>-0.15264513145082001</v>
      </c>
      <c r="AL1185">
        <v>1.13175799184892</v>
      </c>
      <c r="AM1185">
        <v>-0.26224071769771601</v>
      </c>
      <c r="AN1185">
        <v>-0.212592110981143</v>
      </c>
      <c r="AO1185">
        <v>-6.4331136071778303E-2</v>
      </c>
      <c r="AP1185">
        <v>0.33712028230382401</v>
      </c>
      <c r="AQ1185">
        <v>7</v>
      </c>
      <c r="AR1185">
        <f t="shared" si="18"/>
        <v>1.406078650541613</v>
      </c>
    </row>
    <row r="1186" spans="1:44" x14ac:dyDescent="0.25">
      <c r="A1186">
        <v>1894</v>
      </c>
      <c r="B1186">
        <v>24</v>
      </c>
      <c r="C1186">
        <v>7238</v>
      </c>
      <c r="D1186">
        <v>29571</v>
      </c>
      <c r="E1186">
        <v>424.99511975199999</v>
      </c>
      <c r="F1186">
        <v>7238</v>
      </c>
      <c r="G1186">
        <v>14.2797</v>
      </c>
      <c r="H1186">
        <v>100001</v>
      </c>
      <c r="I1186">
        <v>302.27800000000002</v>
      </c>
      <c r="J1186">
        <v>35.563506500000003</v>
      </c>
      <c r="K1186">
        <v>3.3663600000000001E-5</v>
      </c>
      <c r="L1186">
        <v>9.7934400000000004</v>
      </c>
      <c r="M1186">
        <v>579</v>
      </c>
      <c r="N1186">
        <v>12</v>
      </c>
      <c r="O1186">
        <v>-60.450099999999999</v>
      </c>
      <c r="P1186">
        <v>0.246124952965</v>
      </c>
      <c r="Q1186">
        <v>6</v>
      </c>
      <c r="R1186">
        <v>173.292332429</v>
      </c>
      <c r="S1186">
        <v>303.19211352399998</v>
      </c>
      <c r="T1186">
        <v>252.89202872600001</v>
      </c>
      <c r="U1186">
        <v>195.245</v>
      </c>
      <c r="V1186">
        <v>111.080784229</v>
      </c>
      <c r="W1186">
        <v>4.1047599999999997</v>
      </c>
      <c r="X1186">
        <v>33.784784586800001</v>
      </c>
      <c r="Y1186">
        <v>117.869100621</v>
      </c>
      <c r="Z1186">
        <v>-0.52641191381646302</v>
      </c>
      <c r="AA1186">
        <v>1.14935589441411</v>
      </c>
      <c r="AB1186">
        <v>1.2561141444558801</v>
      </c>
      <c r="AC1186">
        <v>-0.26088456136608701</v>
      </c>
      <c r="AD1186">
        <v>0.66421924366514196</v>
      </c>
      <c r="AE1186">
        <v>0.103791441554598</v>
      </c>
      <c r="AF1186">
        <v>0.91092641756225501</v>
      </c>
      <c r="AG1186">
        <v>0.18583633152784201</v>
      </c>
      <c r="AH1186">
        <v>0.36016340201817099</v>
      </c>
      <c r="AI1186">
        <v>-0.51260234025780904</v>
      </c>
      <c r="AJ1186">
        <v>-0.66318206219764397</v>
      </c>
      <c r="AK1186">
        <v>-0.16847499814663899</v>
      </c>
      <c r="AL1186">
        <v>1.0890775381307201</v>
      </c>
      <c r="AM1186">
        <v>-0.30396854130513501</v>
      </c>
      <c r="AN1186">
        <v>-0.228552520604239</v>
      </c>
      <c r="AO1186">
        <v>9.4097298657039502E-2</v>
      </c>
      <c r="AP1186">
        <v>0.38957435026566301</v>
      </c>
      <c r="AQ1186">
        <v>7</v>
      </c>
      <c r="AR1186">
        <f t="shared" si="18"/>
        <v>1.406078650541613</v>
      </c>
    </row>
    <row r="1187" spans="1:44" x14ac:dyDescent="0.25">
      <c r="A1187">
        <v>1895</v>
      </c>
      <c r="B1187">
        <v>48</v>
      </c>
      <c r="C1187">
        <v>7239</v>
      </c>
      <c r="D1187">
        <v>29571</v>
      </c>
      <c r="E1187">
        <v>424.60206040999998</v>
      </c>
      <c r="F1187">
        <v>7239</v>
      </c>
      <c r="G1187">
        <v>14.246</v>
      </c>
      <c r="H1187">
        <v>100048</v>
      </c>
      <c r="I1187">
        <v>302.18</v>
      </c>
      <c r="J1187">
        <v>35.563506500000003</v>
      </c>
      <c r="K1187">
        <v>3.32182E-5</v>
      </c>
      <c r="L1187">
        <v>10.0395</v>
      </c>
      <c r="M1187">
        <v>224</v>
      </c>
      <c r="N1187">
        <v>12</v>
      </c>
      <c r="O1187">
        <v>-60.445399999999999</v>
      </c>
      <c r="P1187">
        <v>0.246124952965</v>
      </c>
      <c r="Q1187">
        <v>8</v>
      </c>
      <c r="R1187">
        <v>173.292332429</v>
      </c>
      <c r="S1187">
        <v>303.25732887200002</v>
      </c>
      <c r="T1187">
        <v>256.963320893</v>
      </c>
      <c r="U1187">
        <v>195.88</v>
      </c>
      <c r="V1187">
        <v>91.703053725299995</v>
      </c>
      <c r="W1187">
        <v>4.1706000000000003</v>
      </c>
      <c r="X1187">
        <v>33.660503524500001</v>
      </c>
      <c r="Y1187">
        <v>117.87692233600001</v>
      </c>
      <c r="Z1187">
        <v>-0.53541822803679595</v>
      </c>
      <c r="AA1187">
        <v>1.15240880315325</v>
      </c>
      <c r="AB1187">
        <v>1.24414032572595</v>
      </c>
      <c r="AC1187">
        <v>-0.26088456136608701</v>
      </c>
      <c r="AD1187">
        <v>0.63639057714317804</v>
      </c>
      <c r="AE1187">
        <v>0.17758811490095799</v>
      </c>
      <c r="AF1187">
        <v>0.24331209283625299</v>
      </c>
      <c r="AG1187">
        <v>0.18583633152784201</v>
      </c>
      <c r="AH1187">
        <v>0.36032860044510701</v>
      </c>
      <c r="AI1187">
        <v>-0.51260234025780904</v>
      </c>
      <c r="AJ1187">
        <v>-0.14123075229404</v>
      </c>
      <c r="AK1187">
        <v>-0.16847499814663899</v>
      </c>
      <c r="AL1187">
        <v>1.0966702397486501</v>
      </c>
      <c r="AM1187">
        <v>-0.22227182477139701</v>
      </c>
      <c r="AN1187">
        <v>-0.210058250329302</v>
      </c>
      <c r="AO1187">
        <v>-8.5893892815904704E-2</v>
      </c>
      <c r="AP1187">
        <v>0.43833300951467502</v>
      </c>
      <c r="AQ1187">
        <v>7</v>
      </c>
      <c r="AR1187">
        <f t="shared" si="18"/>
        <v>1.406078650541613</v>
      </c>
    </row>
    <row r="1188" spans="1:44" x14ac:dyDescent="0.25">
      <c r="A1188">
        <v>1896</v>
      </c>
      <c r="B1188">
        <v>79</v>
      </c>
      <c r="C1188">
        <v>7242</v>
      </c>
      <c r="D1188">
        <v>29573</v>
      </c>
      <c r="E1188">
        <v>422.02086159100003</v>
      </c>
      <c r="F1188">
        <v>7242</v>
      </c>
      <c r="G1188">
        <v>14.1127</v>
      </c>
      <c r="H1188">
        <v>100124</v>
      </c>
      <c r="I1188">
        <v>301.12700000000001</v>
      </c>
      <c r="J1188">
        <v>613.48356750000005</v>
      </c>
      <c r="K1188">
        <v>3.5654800000000003E-5</v>
      </c>
      <c r="L1188">
        <v>9.2275600000000004</v>
      </c>
      <c r="M1188">
        <v>471</v>
      </c>
      <c r="N1188">
        <v>12</v>
      </c>
      <c r="O1188">
        <v>-57.394399999999997</v>
      </c>
      <c r="P1188">
        <v>0.28728472440899999</v>
      </c>
      <c r="Q1188">
        <v>8</v>
      </c>
      <c r="R1188">
        <v>2989.3564226200001</v>
      </c>
      <c r="S1188">
        <v>302.65066234800003</v>
      </c>
      <c r="T1188">
        <v>257.10688483299998</v>
      </c>
      <c r="U1188">
        <v>194.06299999999999</v>
      </c>
      <c r="V1188">
        <v>101.716316459</v>
      </c>
      <c r="W1188">
        <v>4.3993399999999996</v>
      </c>
      <c r="X1188">
        <v>33.707540999999999</v>
      </c>
      <c r="Y1188">
        <v>118.37396200000001</v>
      </c>
      <c r="Z1188">
        <v>-0.57104261039793303</v>
      </c>
      <c r="AA1188">
        <v>1.1573454215399499</v>
      </c>
      <c r="AB1188">
        <v>1.11548286529111</v>
      </c>
      <c r="AC1188">
        <v>0.83721253982400201</v>
      </c>
      <c r="AD1188">
        <v>0.78862975282215797</v>
      </c>
      <c r="AE1188">
        <v>-6.5923512169039106E-2</v>
      </c>
      <c r="AF1188">
        <v>0.70782121454701996</v>
      </c>
      <c r="AG1188">
        <v>0.18583633152784201</v>
      </c>
      <c r="AH1188">
        <v>0.46756698354770398</v>
      </c>
      <c r="AI1188">
        <v>-0.37037539936084801</v>
      </c>
      <c r="AJ1188">
        <v>-0.14123075229404</v>
      </c>
      <c r="AK1188">
        <v>-6.1893950351461502E-2</v>
      </c>
      <c r="AL1188">
        <v>1.02603904571876</v>
      </c>
      <c r="AM1188">
        <v>-0.21939099430540601</v>
      </c>
      <c r="AN1188">
        <v>-0.262978075667194</v>
      </c>
      <c r="AO1188">
        <v>7.1148880434513803E-3</v>
      </c>
      <c r="AP1188">
        <v>0.60772936001010103</v>
      </c>
      <c r="AQ1188">
        <v>7</v>
      </c>
      <c r="AR1188">
        <f t="shared" si="18"/>
        <v>1.406078650541613</v>
      </c>
    </row>
    <row r="1189" spans="1:44" x14ac:dyDescent="0.25">
      <c r="A1189">
        <v>1897</v>
      </c>
      <c r="B1189">
        <v>68</v>
      </c>
      <c r="C1189">
        <v>7244</v>
      </c>
      <c r="D1189">
        <v>29575</v>
      </c>
      <c r="E1189">
        <v>424.56966902300002</v>
      </c>
      <c r="F1189">
        <v>7244</v>
      </c>
      <c r="G1189">
        <v>13.436299999999999</v>
      </c>
      <c r="H1189">
        <v>100177</v>
      </c>
      <c r="I1189">
        <v>301.35399999999998</v>
      </c>
      <c r="J1189">
        <v>1012.39943167</v>
      </c>
      <c r="K1189">
        <v>3.7215300000000003E-5</v>
      </c>
      <c r="L1189">
        <v>8.5642700000000005</v>
      </c>
      <c r="M1189">
        <v>392</v>
      </c>
      <c r="N1189">
        <v>12</v>
      </c>
      <c r="O1189">
        <v>-60.3399</v>
      </c>
      <c r="P1189">
        <v>0.43430672290299999</v>
      </c>
      <c r="Q1189">
        <v>4</v>
      </c>
      <c r="R1189">
        <v>4933.1766430999996</v>
      </c>
      <c r="S1189">
        <v>302.291098293</v>
      </c>
      <c r="T1189">
        <v>252.23106906000001</v>
      </c>
      <c r="U1189">
        <v>198.06800000000001</v>
      </c>
      <c r="V1189">
        <v>101.681415117</v>
      </c>
      <c r="W1189">
        <v>4.2985100000000003</v>
      </c>
      <c r="X1189">
        <v>33.707540999999999</v>
      </c>
      <c r="Y1189">
        <v>118.87396200000001</v>
      </c>
      <c r="Z1189">
        <v>-0.75181029403689303</v>
      </c>
      <c r="AA1189">
        <v>1.1607880633096199</v>
      </c>
      <c r="AB1189">
        <v>1.1432181392879801</v>
      </c>
      <c r="AC1189">
        <v>1.5951864943980001</v>
      </c>
      <c r="AD1189">
        <v>0.88613005391673505</v>
      </c>
      <c r="AE1189">
        <v>-0.26485302311720998</v>
      </c>
      <c r="AF1189">
        <v>0.55925351974883997</v>
      </c>
      <c r="AG1189">
        <v>0.18583633152784201</v>
      </c>
      <c r="AH1189">
        <v>0.36403677790080102</v>
      </c>
      <c r="AI1189">
        <v>0.13765679704745701</v>
      </c>
      <c r="AJ1189">
        <v>-1.18513337210125</v>
      </c>
      <c r="AK1189">
        <v>1.16748283371511E-2</v>
      </c>
      <c r="AL1189">
        <v>0.98417677455299502</v>
      </c>
      <c r="AM1189">
        <v>-0.317231709915612</v>
      </c>
      <c r="AN1189">
        <v>-0.14633311117723299</v>
      </c>
      <c r="AO1189">
        <v>6.7907048719811798E-3</v>
      </c>
      <c r="AP1189">
        <v>0.53305840599919896</v>
      </c>
      <c r="AQ1189">
        <v>6</v>
      </c>
      <c r="AR1189">
        <f t="shared" si="18"/>
        <v>0.93195448551285853</v>
      </c>
    </row>
    <row r="1190" spans="1:44" x14ac:dyDescent="0.25">
      <c r="A1190">
        <v>1898</v>
      </c>
      <c r="B1190">
        <v>68</v>
      </c>
      <c r="C1190">
        <v>7245</v>
      </c>
      <c r="D1190">
        <v>29576</v>
      </c>
      <c r="E1190">
        <v>423.59583552300001</v>
      </c>
      <c r="F1190">
        <v>7245</v>
      </c>
      <c r="G1190">
        <v>12.738300000000001</v>
      </c>
      <c r="H1190">
        <v>100225</v>
      </c>
      <c r="I1190">
        <v>301.23099999999999</v>
      </c>
      <c r="J1190">
        <v>1716.5908575000001</v>
      </c>
      <c r="K1190">
        <v>3.2982299999999998E-5</v>
      </c>
      <c r="L1190">
        <v>10.7948</v>
      </c>
      <c r="M1190">
        <v>591</v>
      </c>
      <c r="N1190">
        <v>12</v>
      </c>
      <c r="O1190">
        <v>-63.342100000000002</v>
      </c>
      <c r="P1190">
        <v>0.371078963722</v>
      </c>
      <c r="Q1190">
        <v>6</v>
      </c>
      <c r="R1190">
        <v>21564.630919300002</v>
      </c>
      <c r="S1190">
        <v>302.10966911499997</v>
      </c>
      <c r="T1190">
        <v>248.274256697</v>
      </c>
      <c r="U1190">
        <v>200.00800000000001</v>
      </c>
      <c r="V1190">
        <v>104.52482917</v>
      </c>
      <c r="W1190">
        <v>4.3014299999999999</v>
      </c>
      <c r="X1190">
        <v>33.707540999999999</v>
      </c>
      <c r="Y1190">
        <v>119.12396200000001</v>
      </c>
      <c r="Z1190">
        <v>-0.93835057076662998</v>
      </c>
      <c r="AA1190">
        <v>1.1639059275538499</v>
      </c>
      <c r="AB1190">
        <v>1.12818977496368</v>
      </c>
      <c r="AC1190">
        <v>2.9332098916976501</v>
      </c>
      <c r="AD1190">
        <v>0.62165150567364202</v>
      </c>
      <c r="AE1190">
        <v>0.40411265110556499</v>
      </c>
      <c r="AF1190">
        <v>0.93349366234172504</v>
      </c>
      <c r="AG1190">
        <v>0.18583633152784201</v>
      </c>
      <c r="AH1190">
        <v>0.25851364655022202</v>
      </c>
      <c r="AI1190">
        <v>-8.08257273348362E-2</v>
      </c>
      <c r="AJ1190">
        <v>-0.66318206219764397</v>
      </c>
      <c r="AK1190">
        <v>0.64113416105949395</v>
      </c>
      <c r="AL1190">
        <v>0.96305386935375603</v>
      </c>
      <c r="AM1190">
        <v>-0.39663121374326299</v>
      </c>
      <c r="AN1190">
        <v>-8.9830931124668403E-2</v>
      </c>
      <c r="AO1190">
        <v>3.3201923830396503E-2</v>
      </c>
      <c r="AP1190">
        <v>0.535220849574641</v>
      </c>
      <c r="AQ1190">
        <v>7</v>
      </c>
      <c r="AR1190">
        <f t="shared" si="18"/>
        <v>1.406078650541613</v>
      </c>
    </row>
    <row r="1191" spans="1:44" x14ac:dyDescent="0.25">
      <c r="A1191">
        <v>1899</v>
      </c>
      <c r="B1191">
        <v>42</v>
      </c>
      <c r="C1191">
        <v>7246</v>
      </c>
      <c r="D1191">
        <v>29577</v>
      </c>
      <c r="E1191">
        <v>420.78857775400002</v>
      </c>
      <c r="F1191">
        <v>7246</v>
      </c>
      <c r="G1191">
        <v>13.379300000000001</v>
      </c>
      <c r="H1191">
        <v>100286</v>
      </c>
      <c r="I1191">
        <v>301.03500000000003</v>
      </c>
      <c r="J1191">
        <v>383.68280750000002</v>
      </c>
      <c r="K1191">
        <v>3.8109799999999999E-5</v>
      </c>
      <c r="L1191">
        <v>9.4074000000000009</v>
      </c>
      <c r="M1191">
        <v>304</v>
      </c>
      <c r="N1191">
        <v>12</v>
      </c>
      <c r="O1191">
        <v>-61.321100000000001</v>
      </c>
      <c r="P1191">
        <v>0.329419765049</v>
      </c>
      <c r="Q1191">
        <v>6</v>
      </c>
      <c r="R1191">
        <v>1869.59316143</v>
      </c>
      <c r="S1191">
        <v>301.91598728000002</v>
      </c>
      <c r="T1191">
        <v>244.49189568400001</v>
      </c>
      <c r="U1191">
        <v>197.02099999999999</v>
      </c>
      <c r="V1191">
        <v>105.681933039</v>
      </c>
      <c r="W1191">
        <v>4.3201799999999997</v>
      </c>
      <c r="X1191">
        <v>33.707540999999999</v>
      </c>
      <c r="Y1191">
        <v>119.37396200000001</v>
      </c>
      <c r="Z1191">
        <v>-0.76704352580422097</v>
      </c>
      <c r="AA1191">
        <v>1.16786821336422</v>
      </c>
      <c r="AB1191">
        <v>1.10424213750383</v>
      </c>
      <c r="AC1191">
        <v>0.40057161759915599</v>
      </c>
      <c r="AD1191">
        <v>0.94201856357972702</v>
      </c>
      <c r="AE1191">
        <v>-1.19870993648068E-2</v>
      </c>
      <c r="AF1191">
        <v>0.39376039136605601</v>
      </c>
      <c r="AG1191">
        <v>0.18583633152784201</v>
      </c>
      <c r="AH1191">
        <v>0.32954897013276802</v>
      </c>
      <c r="AI1191">
        <v>-0.22477843114274901</v>
      </c>
      <c r="AJ1191">
        <v>-0.66318206219764397</v>
      </c>
      <c r="AK1191">
        <v>-0.104274215089002</v>
      </c>
      <c r="AL1191">
        <v>0.94050444767518804</v>
      </c>
      <c r="AM1191">
        <v>-0.47253008388871198</v>
      </c>
      <c r="AN1191">
        <v>-0.17682681350457199</v>
      </c>
      <c r="AO1191">
        <v>4.3949751291383003E-2</v>
      </c>
      <c r="AP1191">
        <v>0.54910640335530603</v>
      </c>
      <c r="AQ1191">
        <v>6</v>
      </c>
      <c r="AR1191">
        <f t="shared" si="18"/>
        <v>0.93195448551285853</v>
      </c>
    </row>
    <row r="1192" spans="1:44" x14ac:dyDescent="0.25">
      <c r="A1192">
        <v>1900</v>
      </c>
      <c r="B1192">
        <v>41</v>
      </c>
      <c r="C1192">
        <v>7249</v>
      </c>
      <c r="D1192">
        <v>29580</v>
      </c>
      <c r="E1192">
        <v>424.99542253700002</v>
      </c>
      <c r="F1192">
        <v>7249</v>
      </c>
      <c r="G1192">
        <v>13.89</v>
      </c>
      <c r="H1192">
        <v>100382</v>
      </c>
      <c r="I1192">
        <v>299.74799999999999</v>
      </c>
      <c r="J1192">
        <v>276.11858825000002</v>
      </c>
      <c r="K1192">
        <v>3.7749000000000001E-5</v>
      </c>
      <c r="L1192">
        <v>9.7034400000000005</v>
      </c>
      <c r="M1192">
        <v>178</v>
      </c>
      <c r="N1192">
        <v>12</v>
      </c>
      <c r="O1192">
        <v>-57.845100000000002</v>
      </c>
      <c r="P1192">
        <v>0.27320024187500003</v>
      </c>
      <c r="Q1192">
        <v>7</v>
      </c>
      <c r="R1192">
        <v>1345.45883086</v>
      </c>
      <c r="S1192">
        <v>300.62605689200001</v>
      </c>
      <c r="T1192">
        <v>241.73356783099999</v>
      </c>
      <c r="U1192">
        <v>194.31100000000001</v>
      </c>
      <c r="V1192">
        <v>107.89065722300001</v>
      </c>
      <c r="W1192">
        <v>4.4180999999999999</v>
      </c>
      <c r="X1192">
        <v>33.707540999999999</v>
      </c>
      <c r="Y1192">
        <v>120.12396200000001</v>
      </c>
      <c r="Z1192">
        <v>-0.63055911416256405</v>
      </c>
      <c r="AA1192">
        <v>1.17410394185268</v>
      </c>
      <c r="AB1192">
        <v>0.94699413030569601</v>
      </c>
      <c r="AC1192">
        <v>0.196190483734692</v>
      </c>
      <c r="AD1192">
        <v>0.91947571921258597</v>
      </c>
      <c r="AE1192">
        <v>7.6799242086287897E-2</v>
      </c>
      <c r="AF1192">
        <v>0.156804321181616</v>
      </c>
      <c r="AG1192">
        <v>0.18583633152784201</v>
      </c>
      <c r="AH1192">
        <v>0.45172550886257101</v>
      </c>
      <c r="AI1192">
        <v>-0.419044106563291</v>
      </c>
      <c r="AJ1192">
        <v>-0.402206407245842</v>
      </c>
      <c r="AK1192">
        <v>-0.12411140073124501</v>
      </c>
      <c r="AL1192">
        <v>0.79032420875387699</v>
      </c>
      <c r="AM1192">
        <v>-0.52788015936111599</v>
      </c>
      <c r="AN1192">
        <v>-0.25575511656769001</v>
      </c>
      <c r="AO1192">
        <v>6.44656160071896E-2</v>
      </c>
      <c r="AP1192">
        <v>0.62162231941944901</v>
      </c>
      <c r="AQ1192">
        <v>6</v>
      </c>
      <c r="AR1192">
        <f t="shared" si="18"/>
        <v>0.93195448551285853</v>
      </c>
    </row>
    <row r="1193" spans="1:44" x14ac:dyDescent="0.25">
      <c r="A1193">
        <v>1907</v>
      </c>
      <c r="B1193">
        <v>24</v>
      </c>
      <c r="C1193">
        <v>7262</v>
      </c>
      <c r="D1193">
        <v>29671</v>
      </c>
      <c r="E1193">
        <v>415.76549271099998</v>
      </c>
      <c r="F1193">
        <v>7262</v>
      </c>
      <c r="G1193">
        <v>21.715299999999999</v>
      </c>
      <c r="H1193">
        <v>54521.599999999999</v>
      </c>
      <c r="I1193">
        <v>279.80399999999997</v>
      </c>
      <c r="J1193">
        <v>0</v>
      </c>
      <c r="K1193">
        <v>2.60693E-6</v>
      </c>
      <c r="L1193">
        <v>16.932400000000001</v>
      </c>
      <c r="M1193">
        <v>0</v>
      </c>
      <c r="N1193">
        <v>16</v>
      </c>
      <c r="O1193">
        <v>-113.434</v>
      </c>
      <c r="P1193">
        <v>7.8795869199500004E-2</v>
      </c>
      <c r="Q1193">
        <v>16</v>
      </c>
      <c r="R1193">
        <v>0</v>
      </c>
      <c r="S1193">
        <v>284.08983986800001</v>
      </c>
      <c r="T1193">
        <v>338.81612351699999</v>
      </c>
      <c r="U1193">
        <v>253.31399999999999</v>
      </c>
      <c r="V1193">
        <v>31.616034071200001</v>
      </c>
      <c r="W1193">
        <v>4.1618500000000003</v>
      </c>
      <c r="X1193">
        <v>33.957540999999999</v>
      </c>
      <c r="Y1193">
        <v>81.123962000000006</v>
      </c>
      <c r="Z1193">
        <v>1.4607498077474801</v>
      </c>
      <c r="AA1193">
        <v>-1.8047815036902499</v>
      </c>
      <c r="AB1193">
        <v>-1.4898001630583799</v>
      </c>
      <c r="AC1193">
        <v>-0.328458238127249</v>
      </c>
      <c r="AD1193">
        <v>-1.27620669417204</v>
      </c>
      <c r="AE1193">
        <v>2.24486068951335</v>
      </c>
      <c r="AF1193">
        <v>-0.177943143047196</v>
      </c>
      <c r="AG1193">
        <v>1.24215158375299</v>
      </c>
      <c r="AH1193">
        <v>-1.50214658371427</v>
      </c>
      <c r="AI1193">
        <v>-1.09080534946153</v>
      </c>
      <c r="AJ1193">
        <v>1.9465744873203801</v>
      </c>
      <c r="AK1193">
        <v>-0.17503368352226201</v>
      </c>
      <c r="AL1193">
        <v>-1.1349060568648801</v>
      </c>
      <c r="AM1193">
        <v>1.42023009824643</v>
      </c>
      <c r="AN1193">
        <v>1.4626975275773999</v>
      </c>
      <c r="AO1193">
        <v>-0.64401571505585298</v>
      </c>
      <c r="AP1193">
        <v>0.43185308441703102</v>
      </c>
      <c r="AQ1193">
        <v>5</v>
      </c>
      <c r="AR1193">
        <f t="shared" si="18"/>
        <v>0.45783032048410416</v>
      </c>
    </row>
    <row r="1194" spans="1:44" x14ac:dyDescent="0.25">
      <c r="A1194">
        <v>1908</v>
      </c>
      <c r="B1194">
        <v>1</v>
      </c>
      <c r="C1194">
        <v>7266</v>
      </c>
      <c r="D1194">
        <v>29675</v>
      </c>
      <c r="E1194">
        <v>420.728160151</v>
      </c>
      <c r="F1194">
        <v>7266</v>
      </c>
      <c r="G1194">
        <v>15.714</v>
      </c>
      <c r="H1194">
        <v>53894.1</v>
      </c>
      <c r="I1194">
        <v>278.74599999999998</v>
      </c>
      <c r="J1194">
        <v>0</v>
      </c>
      <c r="K1194">
        <v>2.0915100000000001E-6</v>
      </c>
      <c r="L1194">
        <v>15.626899999999999</v>
      </c>
      <c r="M1194">
        <v>0</v>
      </c>
      <c r="N1194">
        <v>16</v>
      </c>
      <c r="O1194">
        <v>-110.782</v>
      </c>
      <c r="P1194">
        <v>8.4461695410200002E-2</v>
      </c>
      <c r="Q1194">
        <v>16</v>
      </c>
      <c r="R1194">
        <v>0</v>
      </c>
      <c r="S1194">
        <v>281.95248598299997</v>
      </c>
      <c r="T1194">
        <v>336.184552381</v>
      </c>
      <c r="U1194">
        <v>262.45400000000001</v>
      </c>
      <c r="V1194">
        <v>43.515377029</v>
      </c>
      <c r="W1194">
        <v>4.50434</v>
      </c>
      <c r="X1194">
        <v>33.957540999999999</v>
      </c>
      <c r="Y1194">
        <v>82.123962000000006</v>
      </c>
      <c r="Z1194">
        <v>-0.14309569760806601</v>
      </c>
      <c r="AA1194">
        <v>-1.8455410831330501</v>
      </c>
      <c r="AB1194">
        <v>-1.6190685326120899</v>
      </c>
      <c r="AC1194">
        <v>-0.328458238127249</v>
      </c>
      <c r="AD1194">
        <v>-1.3084102220093801</v>
      </c>
      <c r="AE1194">
        <v>1.8533238405591399</v>
      </c>
      <c r="AF1194">
        <v>-0.177943143047196</v>
      </c>
      <c r="AG1194">
        <v>1.24215158375299</v>
      </c>
      <c r="AH1194">
        <v>-1.40893249260051</v>
      </c>
      <c r="AI1194">
        <v>-1.0712271763733301</v>
      </c>
      <c r="AJ1194">
        <v>1.9465744873203801</v>
      </c>
      <c r="AK1194">
        <v>-0.17503368352226201</v>
      </c>
      <c r="AL1194">
        <v>-1.3837476378484701</v>
      </c>
      <c r="AM1194">
        <v>1.36742359055367</v>
      </c>
      <c r="AN1194">
        <v>1.7288985201961899</v>
      </c>
      <c r="AO1194">
        <v>-0.53348796691162803</v>
      </c>
      <c r="AP1194">
        <v>0.68548846118182405</v>
      </c>
      <c r="AQ1194">
        <v>1</v>
      </c>
      <c r="AR1194">
        <f t="shared" si="18"/>
        <v>-1.4386663396309132</v>
      </c>
    </row>
    <row r="1195" spans="1:44" x14ac:dyDescent="0.25">
      <c r="A1195">
        <v>1909</v>
      </c>
      <c r="B1195">
        <v>70</v>
      </c>
      <c r="C1195">
        <v>7268</v>
      </c>
      <c r="D1195">
        <v>29677</v>
      </c>
      <c r="E1195">
        <v>418.85104911899998</v>
      </c>
      <c r="F1195">
        <v>7268</v>
      </c>
      <c r="G1195">
        <v>17.2195</v>
      </c>
      <c r="H1195">
        <v>54182.1</v>
      </c>
      <c r="I1195">
        <v>277.52999999999997</v>
      </c>
      <c r="J1195">
        <v>0</v>
      </c>
      <c r="K1195">
        <v>1.6819299999999999E-6</v>
      </c>
      <c r="L1195">
        <v>14.353300000000001</v>
      </c>
      <c r="M1195">
        <v>0</v>
      </c>
      <c r="N1195">
        <v>16</v>
      </c>
      <c r="O1195">
        <v>-108.96899999999999</v>
      </c>
      <c r="P1195">
        <v>0.15274198227800001</v>
      </c>
      <c r="Q1195">
        <v>9</v>
      </c>
      <c r="R1195">
        <v>0</v>
      </c>
      <c r="S1195">
        <v>280.96192358399998</v>
      </c>
      <c r="T1195">
        <v>333.22554885099999</v>
      </c>
      <c r="U1195">
        <v>256.86500000000001</v>
      </c>
      <c r="V1195">
        <v>45.251634421699997</v>
      </c>
      <c r="W1195">
        <v>4.4080899999999996</v>
      </c>
      <c r="X1195">
        <v>33.957540999999999</v>
      </c>
      <c r="Y1195">
        <v>82.623962000000006</v>
      </c>
      <c r="Z1195">
        <v>0.25924869582548599</v>
      </c>
      <c r="AA1195">
        <v>-1.8268338976676699</v>
      </c>
      <c r="AB1195">
        <v>-1.76764163032221</v>
      </c>
      <c r="AC1195">
        <v>-0.328458238127249</v>
      </c>
      <c r="AD1195">
        <v>-1.3340008489381301</v>
      </c>
      <c r="AE1195">
        <v>1.4713542267498101</v>
      </c>
      <c r="AF1195">
        <v>-0.177943143047196</v>
      </c>
      <c r="AG1195">
        <v>1.24215158375299</v>
      </c>
      <c r="AH1195">
        <v>-1.34520807812492</v>
      </c>
      <c r="AI1195">
        <v>-0.83528572227689502</v>
      </c>
      <c r="AJ1195">
        <v>0.119744902657762</v>
      </c>
      <c r="AK1195">
        <v>-0.17503368352226201</v>
      </c>
      <c r="AL1195">
        <v>-1.49907393695128</v>
      </c>
      <c r="AM1195">
        <v>1.3080466500893599</v>
      </c>
      <c r="AN1195">
        <v>1.5661198169416599</v>
      </c>
      <c r="AO1195">
        <v>-0.51736063782342001</v>
      </c>
      <c r="AP1195">
        <v>0.61420928510774497</v>
      </c>
      <c r="AQ1195">
        <v>1</v>
      </c>
      <c r="AR1195">
        <f t="shared" si="18"/>
        <v>-1.4386663396309132</v>
      </c>
    </row>
    <row r="1196" spans="1:44" x14ac:dyDescent="0.25">
      <c r="A1196">
        <v>1910</v>
      </c>
      <c r="B1196">
        <v>59</v>
      </c>
      <c r="C1196">
        <v>7269</v>
      </c>
      <c r="D1196">
        <v>29678</v>
      </c>
      <c r="E1196">
        <v>418.63575368300002</v>
      </c>
      <c r="F1196">
        <v>7269</v>
      </c>
      <c r="G1196">
        <v>18.9373</v>
      </c>
      <c r="H1196">
        <v>54344.5</v>
      </c>
      <c r="I1196">
        <v>278.50799999999998</v>
      </c>
      <c r="J1196">
        <v>0</v>
      </c>
      <c r="K1196">
        <v>1.9123400000000001E-6</v>
      </c>
      <c r="L1196">
        <v>15.744</v>
      </c>
      <c r="M1196">
        <v>0</v>
      </c>
      <c r="N1196">
        <v>16</v>
      </c>
      <c r="O1196">
        <v>-107.806</v>
      </c>
      <c r="P1196">
        <v>0.15600508404899999</v>
      </c>
      <c r="Q1196">
        <v>14</v>
      </c>
      <c r="R1196">
        <v>0</v>
      </c>
      <c r="S1196">
        <v>282.48964996500001</v>
      </c>
      <c r="T1196">
        <v>332.48135759799999</v>
      </c>
      <c r="U1196">
        <v>248.4</v>
      </c>
      <c r="V1196">
        <v>42.024270792999999</v>
      </c>
      <c r="W1196">
        <v>5.94726</v>
      </c>
      <c r="X1196">
        <v>33.957540999999999</v>
      </c>
      <c r="Y1196">
        <v>82.873962000000006</v>
      </c>
      <c r="Z1196">
        <v>0.71833019635033102</v>
      </c>
      <c r="AA1196">
        <v>-1.81628512364136</v>
      </c>
      <c r="AB1196">
        <v>-1.64814780667048</v>
      </c>
      <c r="AC1196">
        <v>-0.328458238127249</v>
      </c>
      <c r="AD1196">
        <v>-1.31960479358715</v>
      </c>
      <c r="AE1196">
        <v>1.8884436912006799</v>
      </c>
      <c r="AF1196">
        <v>-0.177943143047196</v>
      </c>
      <c r="AG1196">
        <v>1.24215158375299</v>
      </c>
      <c r="AH1196">
        <v>-1.30433025460859</v>
      </c>
      <c r="AI1196">
        <v>-0.82401012558520303</v>
      </c>
      <c r="AJ1196">
        <v>1.4246231774167699</v>
      </c>
      <c r="AK1196">
        <v>-0.17503368352226201</v>
      </c>
      <c r="AL1196">
        <v>-1.3212082823086999</v>
      </c>
      <c r="AM1196">
        <v>1.2931133121343901</v>
      </c>
      <c r="AN1196">
        <v>1.31957808800096</v>
      </c>
      <c r="AO1196">
        <v>-0.54733819503711101</v>
      </c>
      <c r="AP1196">
        <v>1.75406143511232</v>
      </c>
      <c r="AQ1196">
        <v>7</v>
      </c>
      <c r="AR1196">
        <f t="shared" si="18"/>
        <v>1.406078650541613</v>
      </c>
    </row>
    <row r="1197" spans="1:44" x14ac:dyDescent="0.25">
      <c r="A1197">
        <v>1911</v>
      </c>
      <c r="B1197">
        <v>32</v>
      </c>
      <c r="C1197">
        <v>7270</v>
      </c>
      <c r="D1197">
        <v>29679</v>
      </c>
      <c r="E1197">
        <v>416.960306538</v>
      </c>
      <c r="F1197">
        <v>7270</v>
      </c>
      <c r="G1197">
        <v>18.983000000000001</v>
      </c>
      <c r="H1197">
        <v>54521.1</v>
      </c>
      <c r="I1197">
        <v>278.99099999999999</v>
      </c>
      <c r="J1197">
        <v>0</v>
      </c>
      <c r="K1197">
        <v>4.5919299999999996E-6</v>
      </c>
      <c r="L1197">
        <v>15.4186</v>
      </c>
      <c r="M1197">
        <v>0</v>
      </c>
      <c r="N1197">
        <v>16</v>
      </c>
      <c r="O1197">
        <v>-107.72799999999999</v>
      </c>
      <c r="P1197">
        <v>9.9355164989699998E-2</v>
      </c>
      <c r="Q1197">
        <v>15</v>
      </c>
      <c r="R1197">
        <v>0</v>
      </c>
      <c r="S1197">
        <v>282.26576226499998</v>
      </c>
      <c r="T1197">
        <v>332.02787591399999</v>
      </c>
      <c r="U1197">
        <v>250.77099999999999</v>
      </c>
      <c r="V1197">
        <v>41.917818068099997</v>
      </c>
      <c r="W1197">
        <v>6.1218500000000002</v>
      </c>
      <c r="X1197">
        <v>33.957540999999999</v>
      </c>
      <c r="Y1197">
        <v>83.123962000000006</v>
      </c>
      <c r="Z1197">
        <v>0.73054350673220603</v>
      </c>
      <c r="AA1197">
        <v>-1.8048139814427999</v>
      </c>
      <c r="AB1197">
        <v>-1.5891339857872699</v>
      </c>
      <c r="AC1197">
        <v>-0.328458238127249</v>
      </c>
      <c r="AD1197">
        <v>-1.1521835620523799</v>
      </c>
      <c r="AE1197">
        <v>1.7908518944563701</v>
      </c>
      <c r="AF1197">
        <v>-0.177943143047196</v>
      </c>
      <c r="AG1197">
        <v>1.24215158375299</v>
      </c>
      <c r="AH1197">
        <v>-1.3015886636934799</v>
      </c>
      <c r="AI1197">
        <v>-1.0197630271975699</v>
      </c>
      <c r="AJ1197">
        <v>1.68559883236857</v>
      </c>
      <c r="AK1197">
        <v>-0.17503368352226201</v>
      </c>
      <c r="AL1197">
        <v>-1.34727442400932</v>
      </c>
      <c r="AM1197">
        <v>1.28401350719009</v>
      </c>
      <c r="AN1197">
        <v>1.38863307197242</v>
      </c>
      <c r="AO1197">
        <v>-0.54832698744428399</v>
      </c>
      <c r="AP1197">
        <v>1.88335630628919</v>
      </c>
      <c r="AQ1197">
        <v>1</v>
      </c>
      <c r="AR1197">
        <f t="shared" si="18"/>
        <v>-1.4386663396309132</v>
      </c>
    </row>
    <row r="1198" spans="1:44" x14ac:dyDescent="0.25">
      <c r="A1198">
        <v>1912</v>
      </c>
      <c r="B1198">
        <v>26</v>
      </c>
      <c r="C1198">
        <v>7271</v>
      </c>
      <c r="D1198">
        <v>29680</v>
      </c>
      <c r="E1198">
        <v>416.57791331700003</v>
      </c>
      <c r="F1198">
        <v>7271</v>
      </c>
      <c r="G1198">
        <v>18.988199999999999</v>
      </c>
      <c r="H1198">
        <v>54125.1</v>
      </c>
      <c r="I1198">
        <v>278.733</v>
      </c>
      <c r="J1198">
        <v>0</v>
      </c>
      <c r="K1198">
        <v>4.1898400000000004E-6</v>
      </c>
      <c r="L1198">
        <v>15.039899999999999</v>
      </c>
      <c r="M1198">
        <v>0</v>
      </c>
      <c r="N1198">
        <v>16</v>
      </c>
      <c r="O1198">
        <v>-106.34099999999999</v>
      </c>
      <c r="P1198">
        <v>8.4752139771500007E-2</v>
      </c>
      <c r="Q1198">
        <v>14</v>
      </c>
      <c r="R1198">
        <v>0</v>
      </c>
      <c r="S1198">
        <v>282.175067979</v>
      </c>
      <c r="T1198">
        <v>330.89582883899999</v>
      </c>
      <c r="U1198">
        <v>252.547</v>
      </c>
      <c r="V1198">
        <v>44.074344487399998</v>
      </c>
      <c r="W1198">
        <v>5.4981</v>
      </c>
      <c r="X1198">
        <v>33.957540999999999</v>
      </c>
      <c r="Y1198">
        <v>83.373962000000006</v>
      </c>
      <c r="Z1198">
        <v>0.73193320506887405</v>
      </c>
      <c r="AA1198">
        <v>-1.8305363614576899</v>
      </c>
      <c r="AB1198">
        <v>-1.6206568963211601</v>
      </c>
      <c r="AC1198">
        <v>-0.328458238127249</v>
      </c>
      <c r="AD1198">
        <v>-1.1773062125279401</v>
      </c>
      <c r="AE1198">
        <v>1.67727471736027</v>
      </c>
      <c r="AF1198">
        <v>-0.177943143047196</v>
      </c>
      <c r="AG1198">
        <v>1.24215158375299</v>
      </c>
      <c r="AH1198">
        <v>-1.2528375534465801</v>
      </c>
      <c r="AI1198">
        <v>-1.0702235504648401</v>
      </c>
      <c r="AJ1198">
        <v>1.4246231774167699</v>
      </c>
      <c r="AK1198">
        <v>-0.17503368352226201</v>
      </c>
      <c r="AL1198">
        <v>-1.35783351283069</v>
      </c>
      <c r="AM1198">
        <v>1.2612972477826301</v>
      </c>
      <c r="AN1198">
        <v>1.44035877907209</v>
      </c>
      <c r="AO1198">
        <v>-0.52829596474125995</v>
      </c>
      <c r="AP1198">
        <v>1.42143021718574</v>
      </c>
      <c r="AQ1198">
        <v>7</v>
      </c>
      <c r="AR1198">
        <f t="shared" si="18"/>
        <v>1.406078650541613</v>
      </c>
    </row>
    <row r="1199" spans="1:44" x14ac:dyDescent="0.25">
      <c r="A1199">
        <v>1913</v>
      </c>
      <c r="B1199">
        <v>47</v>
      </c>
      <c r="C1199">
        <v>7272</v>
      </c>
      <c r="D1199">
        <v>29681</v>
      </c>
      <c r="E1199">
        <v>419.90406223399998</v>
      </c>
      <c r="F1199">
        <v>7272</v>
      </c>
      <c r="G1199">
        <v>20.072900000000001</v>
      </c>
      <c r="H1199">
        <v>54070.6</v>
      </c>
      <c r="I1199">
        <v>278.67500000000001</v>
      </c>
      <c r="J1199">
        <v>0</v>
      </c>
      <c r="K1199">
        <v>4.20359E-6</v>
      </c>
      <c r="L1199">
        <v>14.2521</v>
      </c>
      <c r="M1199">
        <v>0</v>
      </c>
      <c r="N1199">
        <v>16</v>
      </c>
      <c r="O1199">
        <v>-103.29900000000001</v>
      </c>
      <c r="P1199">
        <v>0.11447788882399999</v>
      </c>
      <c r="Q1199">
        <v>16</v>
      </c>
      <c r="R1199">
        <v>0</v>
      </c>
      <c r="S1199">
        <v>281.81348295499998</v>
      </c>
      <c r="T1199">
        <v>329.53012706599998</v>
      </c>
      <c r="U1199">
        <v>245.20099999999999</v>
      </c>
      <c r="V1199">
        <v>48.550099771900001</v>
      </c>
      <c r="W1199">
        <v>5.3822599999999996</v>
      </c>
      <c r="X1199">
        <v>33.957540999999999</v>
      </c>
      <c r="Y1199">
        <v>83.623962000000006</v>
      </c>
      <c r="Z1199">
        <v>1.0218189331043299</v>
      </c>
      <c r="AA1199">
        <v>-1.83407643648499</v>
      </c>
      <c r="AB1199">
        <v>-1.62774344210009</v>
      </c>
      <c r="AC1199">
        <v>-0.328458238127249</v>
      </c>
      <c r="AD1199">
        <v>-1.1764471102273599</v>
      </c>
      <c r="AE1199">
        <v>1.44100299801433</v>
      </c>
      <c r="AF1199">
        <v>-0.177943143047196</v>
      </c>
      <c r="AG1199">
        <v>1.24215158375299</v>
      </c>
      <c r="AH1199">
        <v>-1.14591550775727</v>
      </c>
      <c r="AI1199">
        <v>-0.96750669356101004</v>
      </c>
      <c r="AJ1199">
        <v>1.9465744873203801</v>
      </c>
      <c r="AK1199">
        <v>-0.17503368352226201</v>
      </c>
      <c r="AL1199">
        <v>-1.3999310754587699</v>
      </c>
      <c r="AM1199">
        <v>1.23389234878698</v>
      </c>
      <c r="AN1199">
        <v>1.2264077405843801</v>
      </c>
      <c r="AO1199">
        <v>-0.48672264808043397</v>
      </c>
      <c r="AP1199">
        <v>1.3356434145216201</v>
      </c>
      <c r="AQ1199">
        <v>1</v>
      </c>
      <c r="AR1199">
        <f t="shared" si="18"/>
        <v>-1.4386663396309132</v>
      </c>
    </row>
    <row r="1200" spans="1:44" x14ac:dyDescent="0.25">
      <c r="A1200">
        <v>1914</v>
      </c>
      <c r="B1200">
        <v>17</v>
      </c>
      <c r="C1200">
        <v>7273</v>
      </c>
      <c r="D1200">
        <v>29682</v>
      </c>
      <c r="E1200">
        <v>419.94822748899998</v>
      </c>
      <c r="F1200">
        <v>7273</v>
      </c>
      <c r="G1200">
        <v>19.7348</v>
      </c>
      <c r="H1200">
        <v>54778</v>
      </c>
      <c r="I1200">
        <v>279.99299999999999</v>
      </c>
      <c r="J1200">
        <v>0</v>
      </c>
      <c r="K1200">
        <v>4.5677600000000003E-6</v>
      </c>
      <c r="L1200">
        <v>14.269299999999999</v>
      </c>
      <c r="M1200">
        <v>0</v>
      </c>
      <c r="N1200">
        <v>16</v>
      </c>
      <c r="O1200">
        <v>-103.733</v>
      </c>
      <c r="P1200">
        <v>0.10991717974200001</v>
      </c>
      <c r="Q1200">
        <v>15</v>
      </c>
      <c r="R1200">
        <v>0</v>
      </c>
      <c r="S1200">
        <v>282.15666302300002</v>
      </c>
      <c r="T1200">
        <v>328.92468102399999</v>
      </c>
      <c r="U1200">
        <v>241.25200000000001</v>
      </c>
      <c r="V1200">
        <v>52.184809687200001</v>
      </c>
      <c r="W1200">
        <v>4.8626800000000001</v>
      </c>
      <c r="X1200">
        <v>33.957540999999999</v>
      </c>
      <c r="Y1200">
        <v>83.873962000000006</v>
      </c>
      <c r="Z1200">
        <v>0.93146181625285895</v>
      </c>
      <c r="AA1200">
        <v>-1.78812691218566</v>
      </c>
      <c r="AB1200">
        <v>-1.4667077983649399</v>
      </c>
      <c r="AC1200">
        <v>-0.328458238127249</v>
      </c>
      <c r="AD1200">
        <v>-1.15369370769637</v>
      </c>
      <c r="AE1200">
        <v>1.4461615072460501</v>
      </c>
      <c r="AF1200">
        <v>-0.177943143047196</v>
      </c>
      <c r="AG1200">
        <v>1.24215158375299</v>
      </c>
      <c r="AH1200">
        <v>-1.1611700007977499</v>
      </c>
      <c r="AI1200">
        <v>-0.98326615184508603</v>
      </c>
      <c r="AJ1200">
        <v>1.68559883236857</v>
      </c>
      <c r="AK1200">
        <v>-0.17503368352226201</v>
      </c>
      <c r="AL1200">
        <v>-1.35997631116704</v>
      </c>
      <c r="AM1200">
        <v>1.22174314611598</v>
      </c>
      <c r="AN1200">
        <v>1.1113937668588301</v>
      </c>
      <c r="AO1200">
        <v>-0.45296143088379398</v>
      </c>
      <c r="AP1200">
        <v>0.95086175940920603</v>
      </c>
      <c r="AQ1200">
        <v>1</v>
      </c>
      <c r="AR1200">
        <f t="shared" si="18"/>
        <v>-1.4386663396309132</v>
      </c>
    </row>
    <row r="1201" spans="1:44" x14ac:dyDescent="0.25">
      <c r="A1201">
        <v>1915</v>
      </c>
      <c r="B1201">
        <v>4</v>
      </c>
      <c r="C1201">
        <v>7274</v>
      </c>
      <c r="D1201">
        <v>29683</v>
      </c>
      <c r="E1201">
        <v>416.24049038200002</v>
      </c>
      <c r="F1201">
        <v>7274</v>
      </c>
      <c r="G1201">
        <v>19.093900000000001</v>
      </c>
      <c r="H1201">
        <v>55576.1</v>
      </c>
      <c r="I1201">
        <v>281.22199999999998</v>
      </c>
      <c r="J1201">
        <v>0</v>
      </c>
      <c r="K1201">
        <v>3.1915100000000001E-6</v>
      </c>
      <c r="L1201">
        <v>13.8803</v>
      </c>
      <c r="M1201">
        <v>0</v>
      </c>
      <c r="N1201">
        <v>16</v>
      </c>
      <c r="O1201">
        <v>-108.43300000000001</v>
      </c>
      <c r="P1201">
        <v>0.118256950229</v>
      </c>
      <c r="Q1201">
        <v>14</v>
      </c>
      <c r="R1201">
        <v>0</v>
      </c>
      <c r="S1201">
        <v>282.85626780500002</v>
      </c>
      <c r="T1201">
        <v>328.18755309400001</v>
      </c>
      <c r="U1201">
        <v>241.614</v>
      </c>
      <c r="V1201">
        <v>47.802220740199999</v>
      </c>
      <c r="W1201">
        <v>4.5018399999999996</v>
      </c>
      <c r="X1201">
        <v>33.957540999999999</v>
      </c>
      <c r="Y1201">
        <v>84.123962000000006</v>
      </c>
      <c r="Z1201">
        <v>0.76018149625846398</v>
      </c>
      <c r="AA1201">
        <v>-1.73628592357484</v>
      </c>
      <c r="AB1201">
        <v>-1.31654633694575</v>
      </c>
      <c r="AC1201">
        <v>-0.328458238127249</v>
      </c>
      <c r="AD1201">
        <v>-1.2396820379632201</v>
      </c>
      <c r="AE1201">
        <v>1.3294952228774599</v>
      </c>
      <c r="AF1201">
        <v>-0.177943143047196</v>
      </c>
      <c r="AG1201">
        <v>1.24215158375299</v>
      </c>
      <c r="AH1201">
        <v>-1.3263684277339101</v>
      </c>
      <c r="AI1201">
        <v>-0.95444820649369899</v>
      </c>
      <c r="AJ1201">
        <v>1.4246231774167699</v>
      </c>
      <c r="AK1201">
        <v>-0.17503368352226201</v>
      </c>
      <c r="AL1201">
        <v>-1.2785247737130301</v>
      </c>
      <c r="AM1201">
        <v>1.20695154456146</v>
      </c>
      <c r="AN1201">
        <v>1.1219369571572999</v>
      </c>
      <c r="AO1201">
        <v>-0.49366936652961502</v>
      </c>
      <c r="AP1201">
        <v>0.683637054011069</v>
      </c>
      <c r="AQ1201">
        <v>7</v>
      </c>
      <c r="AR1201">
        <f t="shared" si="18"/>
        <v>1.406078650541613</v>
      </c>
    </row>
    <row r="1202" spans="1:44" x14ac:dyDescent="0.25">
      <c r="A1202">
        <v>1916</v>
      </c>
      <c r="B1202">
        <v>40</v>
      </c>
      <c r="C1202">
        <v>7275</v>
      </c>
      <c r="D1202">
        <v>29684</v>
      </c>
      <c r="E1202">
        <v>417.02346508900001</v>
      </c>
      <c r="F1202">
        <v>7275</v>
      </c>
      <c r="G1202">
        <v>19.048300000000001</v>
      </c>
      <c r="H1202">
        <v>55980</v>
      </c>
      <c r="I1202">
        <v>281.85000000000002</v>
      </c>
      <c r="J1202">
        <v>0</v>
      </c>
      <c r="K1202">
        <v>3.18359E-6</v>
      </c>
      <c r="L1202">
        <v>13.576599999999999</v>
      </c>
      <c r="M1202">
        <v>0</v>
      </c>
      <c r="N1202">
        <v>16</v>
      </c>
      <c r="O1202">
        <v>-109.94199999999999</v>
      </c>
      <c r="P1202">
        <v>8.8611585804399998E-2</v>
      </c>
      <c r="Q1202">
        <v>14</v>
      </c>
      <c r="R1202">
        <v>0</v>
      </c>
      <c r="S1202">
        <v>283.56896342599998</v>
      </c>
      <c r="T1202">
        <v>328.08276641100002</v>
      </c>
      <c r="U1202">
        <v>243.94900000000001</v>
      </c>
      <c r="V1202">
        <v>44.836204598800002</v>
      </c>
      <c r="W1202">
        <v>5.3772599999999997</v>
      </c>
      <c r="X1202">
        <v>33.957540999999999</v>
      </c>
      <c r="Y1202">
        <v>84.373962000000006</v>
      </c>
      <c r="Z1202">
        <v>0.74799491084460101</v>
      </c>
      <c r="AA1202">
        <v>-1.7100503950697501</v>
      </c>
      <c r="AB1202">
        <v>-1.23981615161519</v>
      </c>
      <c r="AC1202">
        <v>-0.328458238127249</v>
      </c>
      <c r="AD1202">
        <v>-1.24017688088835</v>
      </c>
      <c r="AE1202">
        <v>1.23841154533829</v>
      </c>
      <c r="AF1202">
        <v>-0.177943143047196</v>
      </c>
      <c r="AG1202">
        <v>1.24215158375299</v>
      </c>
      <c r="AH1202">
        <v>-1.37940766736085</v>
      </c>
      <c r="AI1202">
        <v>-1.0568872955839499</v>
      </c>
      <c r="AJ1202">
        <v>1.4246231774167699</v>
      </c>
      <c r="AK1202">
        <v>-0.17503368352226201</v>
      </c>
      <c r="AL1202">
        <v>-1.1955491343795801</v>
      </c>
      <c r="AM1202">
        <v>1.20484883918282</v>
      </c>
      <c r="AN1202">
        <v>1.18994344706592</v>
      </c>
      <c r="AO1202">
        <v>-0.52121938220955399</v>
      </c>
      <c r="AP1202">
        <v>1.33194060018011</v>
      </c>
      <c r="AQ1202">
        <v>1</v>
      </c>
      <c r="AR1202">
        <f t="shared" si="18"/>
        <v>-1.4386663396309132</v>
      </c>
    </row>
    <row r="1203" spans="1:44" x14ac:dyDescent="0.25">
      <c r="A1203">
        <v>1917</v>
      </c>
      <c r="B1203">
        <v>56</v>
      </c>
      <c r="C1203">
        <v>7276</v>
      </c>
      <c r="D1203">
        <v>29685</v>
      </c>
      <c r="E1203">
        <v>417.611962156</v>
      </c>
      <c r="F1203">
        <v>7276</v>
      </c>
      <c r="G1203">
        <v>19.3047</v>
      </c>
      <c r="H1203">
        <v>55789.5</v>
      </c>
      <c r="I1203">
        <v>281.59199999999998</v>
      </c>
      <c r="J1203">
        <v>0</v>
      </c>
      <c r="K1203">
        <v>3.0665100000000001E-6</v>
      </c>
      <c r="L1203">
        <v>13.896100000000001</v>
      </c>
      <c r="M1203">
        <v>0</v>
      </c>
      <c r="N1203">
        <v>16</v>
      </c>
      <c r="O1203">
        <v>-108.869</v>
      </c>
      <c r="P1203">
        <v>0.116245188072</v>
      </c>
      <c r="Q1203">
        <v>14</v>
      </c>
      <c r="R1203">
        <v>0</v>
      </c>
      <c r="S1203">
        <v>283.71406396100002</v>
      </c>
      <c r="T1203">
        <v>328.21328936100002</v>
      </c>
      <c r="U1203">
        <v>246.22900000000001</v>
      </c>
      <c r="V1203">
        <v>40.765602477400002</v>
      </c>
      <c r="W1203">
        <v>6.18309</v>
      </c>
      <c r="X1203">
        <v>33.957540999999999</v>
      </c>
      <c r="Y1203">
        <v>84.623962000000006</v>
      </c>
      <c r="Z1203">
        <v>0.81651772882956497</v>
      </c>
      <c r="AA1203">
        <v>-1.7224244187890301</v>
      </c>
      <c r="AB1203">
        <v>-1.2713390621490801</v>
      </c>
      <c r="AC1203">
        <v>-0.328458238127249</v>
      </c>
      <c r="AD1203">
        <v>-1.24749205887755</v>
      </c>
      <c r="AE1203">
        <v>1.33423385345079</v>
      </c>
      <c r="AF1203">
        <v>-0.177943143047196</v>
      </c>
      <c r="AG1203">
        <v>1.24215158375299</v>
      </c>
      <c r="AH1203">
        <v>-1.34169321797735</v>
      </c>
      <c r="AI1203">
        <v>-0.96139981889008197</v>
      </c>
      <c r="AJ1203">
        <v>1.4246231774167699</v>
      </c>
      <c r="AK1203">
        <v>-0.17503368352226201</v>
      </c>
      <c r="AL1203">
        <v>-1.1786557940748399</v>
      </c>
      <c r="AM1203">
        <v>1.20746798219931</v>
      </c>
      <c r="AN1203">
        <v>1.2563480710452299</v>
      </c>
      <c r="AO1203">
        <v>-0.55902940984427496</v>
      </c>
      <c r="AP1203">
        <v>1.92870837634401</v>
      </c>
      <c r="AQ1203">
        <v>7</v>
      </c>
      <c r="AR1203">
        <f t="shared" si="18"/>
        <v>1.406078650541613</v>
      </c>
    </row>
    <row r="1204" spans="1:44" x14ac:dyDescent="0.25">
      <c r="A1204">
        <v>1918</v>
      </c>
      <c r="B1204">
        <v>31</v>
      </c>
      <c r="C1204">
        <v>7281</v>
      </c>
      <c r="D1204">
        <v>29690</v>
      </c>
      <c r="E1204">
        <v>414.63889829099998</v>
      </c>
      <c r="F1204">
        <v>7281</v>
      </c>
      <c r="G1204">
        <v>22.711300000000001</v>
      </c>
      <c r="H1204">
        <v>55717.3</v>
      </c>
      <c r="I1204">
        <v>281.90800000000002</v>
      </c>
      <c r="J1204">
        <v>0</v>
      </c>
      <c r="K1204">
        <v>6.9140100000000001E-6</v>
      </c>
      <c r="L1204">
        <v>12.3164</v>
      </c>
      <c r="M1204">
        <v>0</v>
      </c>
      <c r="N1204">
        <v>10</v>
      </c>
      <c r="O1204">
        <v>-95.799199999999999</v>
      </c>
      <c r="P1204">
        <v>0.122135617657</v>
      </c>
      <c r="Q1204">
        <v>16</v>
      </c>
      <c r="R1204">
        <v>0</v>
      </c>
      <c r="S1204">
        <v>282.457044263</v>
      </c>
      <c r="T1204">
        <v>330.538130631</v>
      </c>
      <c r="U1204">
        <v>223.459</v>
      </c>
      <c r="V1204">
        <v>43.6782064306</v>
      </c>
      <c r="W1204">
        <v>5.7126799999999998</v>
      </c>
      <c r="X1204">
        <v>33.957540999999999</v>
      </c>
      <c r="Y1204">
        <v>85.873962000000006</v>
      </c>
      <c r="Z1204">
        <v>1.7269304891555299</v>
      </c>
      <c r="AA1204">
        <v>-1.7271142062564</v>
      </c>
      <c r="AB1204">
        <v>-1.23272960583625</v>
      </c>
      <c r="AC1204">
        <v>-0.328458238127249</v>
      </c>
      <c r="AD1204">
        <v>-1.0070996151342799</v>
      </c>
      <c r="AE1204">
        <v>0.86046077011646205</v>
      </c>
      <c r="AF1204">
        <v>-0.177943143047196</v>
      </c>
      <c r="AG1204">
        <v>-0.34232129458473098</v>
      </c>
      <c r="AH1204">
        <v>-0.88230802640923101</v>
      </c>
      <c r="AI1204">
        <v>-0.941045532385276</v>
      </c>
      <c r="AJ1204">
        <v>1.9465744873203801</v>
      </c>
      <c r="AK1204">
        <v>-0.17503368352226201</v>
      </c>
      <c r="AL1204">
        <v>-1.32500440352742</v>
      </c>
      <c r="AM1204">
        <v>1.2541194850712101</v>
      </c>
      <c r="AN1204">
        <v>0.59317557630455697</v>
      </c>
      <c r="AO1204">
        <v>-0.53197551642134999</v>
      </c>
      <c r="AP1204">
        <v>1.5803401974660101</v>
      </c>
      <c r="AQ1204">
        <v>3</v>
      </c>
      <c r="AR1204">
        <f t="shared" si="18"/>
        <v>-0.49041800957340453</v>
      </c>
    </row>
    <row r="1205" spans="1:44" x14ac:dyDescent="0.25">
      <c r="A1205">
        <v>1919</v>
      </c>
      <c r="B1205">
        <v>22</v>
      </c>
      <c r="C1205">
        <v>7282</v>
      </c>
      <c r="D1205">
        <v>29691</v>
      </c>
      <c r="E1205">
        <v>415.36667181399997</v>
      </c>
      <c r="F1205">
        <v>7282</v>
      </c>
      <c r="G1205">
        <v>22.6233</v>
      </c>
      <c r="H1205">
        <v>55488.1</v>
      </c>
      <c r="I1205">
        <v>281.63400000000001</v>
      </c>
      <c r="J1205">
        <v>0</v>
      </c>
      <c r="K1205">
        <v>6.1348400000000004E-6</v>
      </c>
      <c r="L1205">
        <v>12.9924</v>
      </c>
      <c r="M1205">
        <v>0</v>
      </c>
      <c r="N1205">
        <v>16</v>
      </c>
      <c r="O1205">
        <v>-98.294499999999999</v>
      </c>
      <c r="P1205">
        <v>0.121438760492</v>
      </c>
      <c r="Q1205">
        <v>15</v>
      </c>
      <c r="R1205">
        <v>0</v>
      </c>
      <c r="S1205">
        <v>282.05007498999998</v>
      </c>
      <c r="T1205">
        <v>329.33998327199998</v>
      </c>
      <c r="U1205">
        <v>225.13800000000001</v>
      </c>
      <c r="V1205">
        <v>47.732265108599996</v>
      </c>
      <c r="W1205">
        <v>5.7880900000000004</v>
      </c>
      <c r="X1205">
        <v>33.957540999999999</v>
      </c>
      <c r="Y1205">
        <v>86.123962000000006</v>
      </c>
      <c r="Z1205">
        <v>1.7034125173042101</v>
      </c>
      <c r="AA1205">
        <v>-1.74200200802259</v>
      </c>
      <c r="AB1205">
        <v>-1.26620742555054</v>
      </c>
      <c r="AC1205">
        <v>-0.328458238127249</v>
      </c>
      <c r="AD1205">
        <v>-1.05578228710087</v>
      </c>
      <c r="AE1205">
        <v>1.0632021794562101</v>
      </c>
      <c r="AF1205">
        <v>-0.177943143047196</v>
      </c>
      <c r="AG1205">
        <v>1.24215158375299</v>
      </c>
      <c r="AH1205">
        <v>-0.97001433167173801</v>
      </c>
      <c r="AI1205">
        <v>-0.94345351132546296</v>
      </c>
      <c r="AJ1205">
        <v>1.68559883236857</v>
      </c>
      <c r="AK1205">
        <v>-0.17503368352226201</v>
      </c>
      <c r="AL1205">
        <v>-1.3723858306349199</v>
      </c>
      <c r="AM1205">
        <v>1.2300768221674501</v>
      </c>
      <c r="AN1205">
        <v>0.64207617440159603</v>
      </c>
      <c r="AO1205">
        <v>-0.494319153535349</v>
      </c>
      <c r="AP1205">
        <v>1.63618604336467</v>
      </c>
      <c r="AQ1205">
        <v>2</v>
      </c>
      <c r="AR1205">
        <f t="shared" si="18"/>
        <v>-0.96454217460215885</v>
      </c>
    </row>
    <row r="1206" spans="1:44" x14ac:dyDescent="0.25">
      <c r="A1206">
        <v>1920</v>
      </c>
      <c r="B1206">
        <v>23</v>
      </c>
      <c r="C1206">
        <v>7286</v>
      </c>
      <c r="D1206">
        <v>29695</v>
      </c>
      <c r="E1206">
        <v>418.53353201800002</v>
      </c>
      <c r="F1206">
        <v>7286</v>
      </c>
      <c r="G1206">
        <v>21.566700000000001</v>
      </c>
      <c r="H1206">
        <v>55512.6</v>
      </c>
      <c r="I1206">
        <v>281.73700000000002</v>
      </c>
      <c r="J1206">
        <v>0</v>
      </c>
      <c r="K1206">
        <v>3.3656800000000001E-6</v>
      </c>
      <c r="L1206">
        <v>12.3185</v>
      </c>
      <c r="M1206">
        <v>0</v>
      </c>
      <c r="N1206">
        <v>16</v>
      </c>
      <c r="O1206">
        <v>-93.878100000000003</v>
      </c>
      <c r="P1206">
        <v>8.32623467423E-2</v>
      </c>
      <c r="Q1206">
        <v>15</v>
      </c>
      <c r="R1206">
        <v>0</v>
      </c>
      <c r="S1206">
        <v>281.53678113799998</v>
      </c>
      <c r="T1206">
        <v>327.19511898899998</v>
      </c>
      <c r="U1206">
        <v>220.30600000000001</v>
      </c>
      <c r="V1206">
        <v>61.978562837200002</v>
      </c>
      <c r="W1206">
        <v>5.9680999999999997</v>
      </c>
      <c r="X1206">
        <v>33.957540999999999</v>
      </c>
      <c r="Y1206">
        <v>87.123962000000006</v>
      </c>
      <c r="Z1206">
        <v>1.42103650528037</v>
      </c>
      <c r="AA1206">
        <v>-1.7404105981479301</v>
      </c>
      <c r="AB1206">
        <v>-1.25362269770174</v>
      </c>
      <c r="AC1206">
        <v>-0.328458238127249</v>
      </c>
      <c r="AD1206">
        <v>-1.2287998672220199</v>
      </c>
      <c r="AE1206">
        <v>0.86109058810405603</v>
      </c>
      <c r="AF1206">
        <v>-0.177943143047196</v>
      </c>
      <c r="AG1206">
        <v>1.24215158375299</v>
      </c>
      <c r="AH1206">
        <v>-0.81478404811411498</v>
      </c>
      <c r="AI1206">
        <v>-1.0753715067745899</v>
      </c>
      <c r="AJ1206">
        <v>1.68559883236857</v>
      </c>
      <c r="AK1206">
        <v>-0.17503368352226201</v>
      </c>
      <c r="AL1206">
        <v>-1.4321461045592601</v>
      </c>
      <c r="AM1206">
        <v>1.1870368333521299</v>
      </c>
      <c r="AN1206">
        <v>0.50134497130160005</v>
      </c>
      <c r="AO1206">
        <v>-0.36199157772561202</v>
      </c>
      <c r="AP1206">
        <v>1.76949476528774</v>
      </c>
      <c r="AQ1206">
        <v>3</v>
      </c>
      <c r="AR1206">
        <f t="shared" si="18"/>
        <v>-0.49041800957340453</v>
      </c>
    </row>
    <row r="1207" spans="1:44" x14ac:dyDescent="0.25">
      <c r="A1207">
        <v>1921</v>
      </c>
      <c r="B1207">
        <v>14</v>
      </c>
      <c r="C1207">
        <v>7288</v>
      </c>
      <c r="D1207">
        <v>29697</v>
      </c>
      <c r="E1207">
        <v>418.48098833099999</v>
      </c>
      <c r="F1207">
        <v>7288</v>
      </c>
      <c r="G1207">
        <v>18.091699999999999</v>
      </c>
      <c r="H1207">
        <v>53878.5</v>
      </c>
      <c r="I1207">
        <v>279.80799999999999</v>
      </c>
      <c r="J1207">
        <v>0</v>
      </c>
      <c r="K1207">
        <v>1.6394299999999999E-6</v>
      </c>
      <c r="L1207">
        <v>8.3837700000000002</v>
      </c>
      <c r="M1207">
        <v>0</v>
      </c>
      <c r="N1207">
        <v>10</v>
      </c>
      <c r="O1207">
        <v>-97.647499999999994</v>
      </c>
      <c r="P1207">
        <v>0.116871398434</v>
      </c>
      <c r="Q1207">
        <v>13</v>
      </c>
      <c r="R1207">
        <v>0</v>
      </c>
      <c r="S1207">
        <v>280.13562502399998</v>
      </c>
      <c r="T1207">
        <v>322.13862920499997</v>
      </c>
      <c r="U1207">
        <v>241.63900000000001</v>
      </c>
      <c r="V1207">
        <v>95.1600466262</v>
      </c>
      <c r="W1207">
        <v>5.7818500000000004</v>
      </c>
      <c r="X1207">
        <v>33.957540999999999</v>
      </c>
      <c r="Y1207">
        <v>87.623962000000006</v>
      </c>
      <c r="Z1207">
        <v>0.49234386683361803</v>
      </c>
      <c r="AA1207">
        <v>-1.8465543890124201</v>
      </c>
      <c r="AB1207">
        <v>-1.48931143576328</v>
      </c>
      <c r="AC1207">
        <v>-0.328458238127249</v>
      </c>
      <c r="AD1207">
        <v>-1.3366562560490101</v>
      </c>
      <c r="AE1207">
        <v>-0.31898737871754401</v>
      </c>
      <c r="AF1207">
        <v>-0.177943143047196</v>
      </c>
      <c r="AG1207">
        <v>-0.34232129458473098</v>
      </c>
      <c r="AH1207">
        <v>-0.94727318651690995</v>
      </c>
      <c r="AI1207">
        <v>-0.95923595886315205</v>
      </c>
      <c r="AJ1207">
        <v>1.1636475224649701</v>
      </c>
      <c r="AK1207">
        <v>-0.17503368352226201</v>
      </c>
      <c r="AL1207">
        <v>-1.59527580669212</v>
      </c>
      <c r="AM1207">
        <v>1.0855706168306101</v>
      </c>
      <c r="AN1207">
        <v>1.12266507803426</v>
      </c>
      <c r="AO1207">
        <v>-5.3783410578178703E-2</v>
      </c>
      <c r="AP1207">
        <v>1.6315649310664699</v>
      </c>
      <c r="AQ1207">
        <v>3</v>
      </c>
      <c r="AR1207">
        <f t="shared" si="18"/>
        <v>-0.49041800957340453</v>
      </c>
    </row>
    <row r="1208" spans="1:44" x14ac:dyDescent="0.25">
      <c r="A1208">
        <v>1922</v>
      </c>
      <c r="B1208">
        <v>10</v>
      </c>
      <c r="C1208">
        <v>7289</v>
      </c>
      <c r="D1208">
        <v>29698</v>
      </c>
      <c r="E1208">
        <v>416.123466893</v>
      </c>
      <c r="F1208">
        <v>7289</v>
      </c>
      <c r="G1208">
        <v>18.3688</v>
      </c>
      <c r="H1208">
        <v>53438.1</v>
      </c>
      <c r="I1208">
        <v>279.26900000000001</v>
      </c>
      <c r="J1208">
        <v>0</v>
      </c>
      <c r="K1208">
        <v>1.8723400000000001E-6</v>
      </c>
      <c r="L1208">
        <v>12.1776</v>
      </c>
      <c r="M1208">
        <v>0</v>
      </c>
      <c r="N1208">
        <v>10</v>
      </c>
      <c r="O1208">
        <v>-98.767300000000006</v>
      </c>
      <c r="P1208">
        <v>0.149983205279</v>
      </c>
      <c r="Q1208">
        <v>15</v>
      </c>
      <c r="R1208">
        <v>0</v>
      </c>
      <c r="S1208">
        <v>279.732319373</v>
      </c>
      <c r="T1208">
        <v>320.24138155499998</v>
      </c>
      <c r="U1208">
        <v>245.61099999999999</v>
      </c>
      <c r="V1208">
        <v>90.554430217999993</v>
      </c>
      <c r="W1208">
        <v>5.4226799999999997</v>
      </c>
      <c r="X1208">
        <v>33.957540999999999</v>
      </c>
      <c r="Y1208">
        <v>87.873962000000006</v>
      </c>
      <c r="Z1208">
        <v>0.56639875319724298</v>
      </c>
      <c r="AA1208">
        <v>-1.8751607934532299</v>
      </c>
      <c r="AB1208">
        <v>-1.55516743877788</v>
      </c>
      <c r="AC1208">
        <v>-0.328458238127249</v>
      </c>
      <c r="AD1208">
        <v>-1.32210400027974</v>
      </c>
      <c r="AE1208">
        <v>0.818832800269779</v>
      </c>
      <c r="AF1208">
        <v>-0.177943143047196</v>
      </c>
      <c r="AG1208">
        <v>-0.34232129458473098</v>
      </c>
      <c r="AH1208">
        <v>-0.98663259044948604</v>
      </c>
      <c r="AI1208">
        <v>-0.84481863267506196</v>
      </c>
      <c r="AJ1208">
        <v>1.68559883236857</v>
      </c>
      <c r="AK1208">
        <v>-0.17503368352226201</v>
      </c>
      <c r="AL1208">
        <v>-1.64223069634272</v>
      </c>
      <c r="AM1208">
        <v>1.0474994352257401</v>
      </c>
      <c r="AN1208">
        <v>1.23834892296663</v>
      </c>
      <c r="AO1208">
        <v>-9.65629499375983E-2</v>
      </c>
      <c r="AP1208">
        <v>1.36557696565839</v>
      </c>
      <c r="AQ1208">
        <v>2</v>
      </c>
      <c r="AR1208">
        <f t="shared" si="18"/>
        <v>-0.96454217460215885</v>
      </c>
    </row>
    <row r="1209" spans="1:44" x14ac:dyDescent="0.25">
      <c r="A1209">
        <v>1925</v>
      </c>
      <c r="B1209">
        <v>10</v>
      </c>
      <c r="C1209">
        <v>7298</v>
      </c>
      <c r="D1209">
        <v>29706</v>
      </c>
      <c r="E1209">
        <v>418.94005450200001</v>
      </c>
      <c r="F1209">
        <v>7298</v>
      </c>
      <c r="G1209">
        <v>19.810199999999998</v>
      </c>
      <c r="H1209">
        <v>54575.9</v>
      </c>
      <c r="I1209">
        <v>280.60599999999999</v>
      </c>
      <c r="J1209">
        <v>0</v>
      </c>
      <c r="K1209">
        <v>3.04943E-6</v>
      </c>
      <c r="L1209">
        <v>7.3244800000000003</v>
      </c>
      <c r="M1209">
        <v>0</v>
      </c>
      <c r="N1209">
        <v>10</v>
      </c>
      <c r="O1209">
        <v>-88.905299999999997</v>
      </c>
      <c r="P1209">
        <v>0.175085636425</v>
      </c>
      <c r="Q1209">
        <v>15</v>
      </c>
      <c r="R1209">
        <v>0</v>
      </c>
      <c r="S1209">
        <v>279.80308509600002</v>
      </c>
      <c r="T1209">
        <v>314.504609609</v>
      </c>
      <c r="U1209">
        <v>218.21600000000001</v>
      </c>
      <c r="V1209">
        <v>97.273690542799997</v>
      </c>
      <c r="W1209">
        <v>5.2810100000000002</v>
      </c>
      <c r="X1209">
        <v>33.856887766600003</v>
      </c>
      <c r="Y1209">
        <v>89.796145208799999</v>
      </c>
      <c r="Z1209">
        <v>0.95161244213455298</v>
      </c>
      <c r="AA1209">
        <v>-1.8012544197639699</v>
      </c>
      <c r="AB1209">
        <v>-1.39181034039101</v>
      </c>
      <c r="AC1209">
        <v>-0.328458238127249</v>
      </c>
      <c r="AD1209">
        <v>-1.24855922013529</v>
      </c>
      <c r="AE1209">
        <v>-0.63668256732628004</v>
      </c>
      <c r="AF1209">
        <v>-0.177943143047196</v>
      </c>
      <c r="AG1209">
        <v>-0.34232129458473098</v>
      </c>
      <c r="AH1209">
        <v>-0.63999708269536904</v>
      </c>
      <c r="AI1209">
        <v>-0.75807757786066199</v>
      </c>
      <c r="AJ1209">
        <v>1.68559883236857</v>
      </c>
      <c r="AK1209">
        <v>-0.17503368352226201</v>
      </c>
      <c r="AL1209">
        <v>-1.6339917919131099</v>
      </c>
      <c r="AM1209">
        <v>0.93238231460002696</v>
      </c>
      <c r="AN1209">
        <v>0.44047406598723898</v>
      </c>
      <c r="AO1209">
        <v>-3.4150704528018001E-2</v>
      </c>
      <c r="AP1209">
        <v>1.2606614241060301</v>
      </c>
      <c r="AQ1209">
        <v>5</v>
      </c>
      <c r="AR1209">
        <f t="shared" si="18"/>
        <v>0.45783032048410416</v>
      </c>
    </row>
    <row r="1210" spans="1:44" x14ac:dyDescent="0.25">
      <c r="A1210">
        <v>1926</v>
      </c>
      <c r="B1210">
        <v>65</v>
      </c>
      <c r="C1210">
        <v>7299</v>
      </c>
      <c r="D1210">
        <v>29706</v>
      </c>
      <c r="E1210">
        <v>419.48837941900001</v>
      </c>
      <c r="F1210">
        <v>7299</v>
      </c>
      <c r="G1210">
        <v>19.810199999999998</v>
      </c>
      <c r="H1210">
        <v>54575.9</v>
      </c>
      <c r="I1210">
        <v>280.60599999999999</v>
      </c>
      <c r="J1210">
        <v>0</v>
      </c>
      <c r="K1210">
        <v>3.04943E-6</v>
      </c>
      <c r="L1210">
        <v>7.3244800000000003</v>
      </c>
      <c r="M1210">
        <v>0</v>
      </c>
      <c r="N1210">
        <v>10</v>
      </c>
      <c r="O1210">
        <v>-88.905299999999997</v>
      </c>
      <c r="P1210">
        <v>0.175085636425</v>
      </c>
      <c r="Q1210">
        <v>15</v>
      </c>
      <c r="R1210">
        <v>0</v>
      </c>
      <c r="S1210">
        <v>279.80308509600002</v>
      </c>
      <c r="T1210">
        <v>314.504609609</v>
      </c>
      <c r="U1210">
        <v>218.21600000000001</v>
      </c>
      <c r="V1210">
        <v>97.273690542799997</v>
      </c>
      <c r="W1210">
        <v>5.2810100000000002</v>
      </c>
      <c r="X1210">
        <v>33.966229940799998</v>
      </c>
      <c r="Y1210">
        <v>89.880679573500004</v>
      </c>
      <c r="Z1210">
        <v>0.95161244213455298</v>
      </c>
      <c r="AA1210">
        <v>-1.8012544197639699</v>
      </c>
      <c r="AB1210">
        <v>-1.39181034039101</v>
      </c>
      <c r="AC1210">
        <v>-0.328458238127249</v>
      </c>
      <c r="AD1210">
        <v>-1.24855922013529</v>
      </c>
      <c r="AE1210">
        <v>-0.63668256732628004</v>
      </c>
      <c r="AF1210">
        <v>-0.177943143047196</v>
      </c>
      <c r="AG1210">
        <v>-0.34232129458473098</v>
      </c>
      <c r="AH1210">
        <v>-0.63999708269536904</v>
      </c>
      <c r="AI1210">
        <v>-0.75807757786066199</v>
      </c>
      <c r="AJ1210">
        <v>1.68559883236857</v>
      </c>
      <c r="AK1210">
        <v>-0.17503368352226201</v>
      </c>
      <c r="AL1210">
        <v>-1.6339917919131099</v>
      </c>
      <c r="AM1210">
        <v>0.93238231460002696</v>
      </c>
      <c r="AN1210">
        <v>0.44047406598723898</v>
      </c>
      <c r="AO1210">
        <v>-3.4150704528018001E-2</v>
      </c>
      <c r="AP1210">
        <v>1.2606614241060301</v>
      </c>
      <c r="AQ1210">
        <v>5</v>
      </c>
      <c r="AR1210">
        <f t="shared" si="18"/>
        <v>0.45783032048410416</v>
      </c>
    </row>
    <row r="1211" spans="1:44" x14ac:dyDescent="0.25">
      <c r="A1211">
        <v>1927</v>
      </c>
      <c r="B1211">
        <v>6</v>
      </c>
      <c r="C1211">
        <v>7300</v>
      </c>
      <c r="D1211">
        <v>29707</v>
      </c>
      <c r="E1211">
        <v>414.95975424900001</v>
      </c>
      <c r="F1211">
        <v>7300</v>
      </c>
      <c r="G1211">
        <v>18.931699999999999</v>
      </c>
      <c r="H1211">
        <v>54400.4</v>
      </c>
      <c r="I1211">
        <v>280.23500000000001</v>
      </c>
      <c r="J1211">
        <v>0</v>
      </c>
      <c r="K1211">
        <v>9.4248399999999994E-6</v>
      </c>
      <c r="L1211">
        <v>13.9421</v>
      </c>
      <c r="M1211">
        <v>0</v>
      </c>
      <c r="N1211">
        <v>10</v>
      </c>
      <c r="O1211">
        <v>-90.873800000000003</v>
      </c>
      <c r="P1211">
        <v>0.18360259909000001</v>
      </c>
      <c r="Q1211">
        <v>12</v>
      </c>
      <c r="R1211">
        <v>0</v>
      </c>
      <c r="S1211">
        <v>279.814310261</v>
      </c>
      <c r="T1211">
        <v>316.05700659199999</v>
      </c>
      <c r="U1211">
        <v>228.43700000000001</v>
      </c>
      <c r="V1211">
        <v>89.595423087399993</v>
      </c>
      <c r="W1211">
        <v>5.0397600000000002</v>
      </c>
      <c r="X1211">
        <v>33.957540999999999</v>
      </c>
      <c r="Y1211">
        <v>90.123962000000006</v>
      </c>
      <c r="Z1211">
        <v>0.71683359814161096</v>
      </c>
      <c r="AA1211">
        <v>-1.8126541109069301</v>
      </c>
      <c r="AB1211">
        <v>-1.4371397970114499</v>
      </c>
      <c r="AC1211">
        <v>-0.328458238127249</v>
      </c>
      <c r="AD1211">
        <v>-0.85022253663552805</v>
      </c>
      <c r="AE1211">
        <v>1.34802986651237</v>
      </c>
      <c r="AF1211">
        <v>-0.177943143047196</v>
      </c>
      <c r="AG1211">
        <v>-0.34232129458473098</v>
      </c>
      <c r="AH1211">
        <v>-0.709187104700437</v>
      </c>
      <c r="AI1211">
        <v>-0.72864734773354201</v>
      </c>
      <c r="AJ1211">
        <v>0.90267186751316797</v>
      </c>
      <c r="AK1211">
        <v>-0.17503368352226201</v>
      </c>
      <c r="AL1211">
        <v>-1.6326849012643501</v>
      </c>
      <c r="AM1211">
        <v>0.96353353909233197</v>
      </c>
      <c r="AN1211">
        <v>0.73815900532603496</v>
      </c>
      <c r="AO1211">
        <v>-0.105470744172573</v>
      </c>
      <c r="AP1211">
        <v>1.0820006321281499</v>
      </c>
      <c r="AQ1211">
        <v>4</v>
      </c>
      <c r="AR1211">
        <f t="shared" si="18"/>
        <v>-1.629384454465017E-2</v>
      </c>
    </row>
    <row r="1212" spans="1:44" x14ac:dyDescent="0.25">
      <c r="A1212">
        <v>1928</v>
      </c>
      <c r="B1212">
        <v>47</v>
      </c>
      <c r="C1212">
        <v>7301</v>
      </c>
      <c r="D1212">
        <v>29708</v>
      </c>
      <c r="E1212">
        <v>415.20902482600002</v>
      </c>
      <c r="F1212">
        <v>7301</v>
      </c>
      <c r="G1212">
        <v>17.366700000000002</v>
      </c>
      <c r="H1212">
        <v>53944.3</v>
      </c>
      <c r="I1212">
        <v>279.16699999999997</v>
      </c>
      <c r="J1212">
        <v>0</v>
      </c>
      <c r="K1212">
        <v>9.1794299999999993E-6</v>
      </c>
      <c r="L1212">
        <v>13.9923</v>
      </c>
      <c r="M1212">
        <v>0</v>
      </c>
      <c r="N1212">
        <v>16</v>
      </c>
      <c r="O1212">
        <v>-89.397300000000001</v>
      </c>
      <c r="P1212">
        <v>0.164406411724</v>
      </c>
      <c r="Q1212">
        <v>9</v>
      </c>
      <c r="R1212">
        <v>0</v>
      </c>
      <c r="S1212">
        <v>279.006118378</v>
      </c>
      <c r="T1212">
        <v>318.51907589299998</v>
      </c>
      <c r="U1212">
        <v>235.03899999999999</v>
      </c>
      <c r="V1212">
        <v>110.33466862</v>
      </c>
      <c r="W1212">
        <v>4.6910100000000003</v>
      </c>
      <c r="X1212">
        <v>33.957540999999999</v>
      </c>
      <c r="Y1212">
        <v>90.373962000000006</v>
      </c>
      <c r="Z1212">
        <v>0.29858784874041</v>
      </c>
      <c r="AA1212">
        <v>-1.8422803167776201</v>
      </c>
      <c r="AB1212">
        <v>-1.56762998480291</v>
      </c>
      <c r="AC1212">
        <v>-0.328458238127249</v>
      </c>
      <c r="AD1212">
        <v>-0.86555579449622599</v>
      </c>
      <c r="AE1212">
        <v>1.3630855155491399</v>
      </c>
      <c r="AF1212">
        <v>-0.177943143047196</v>
      </c>
      <c r="AG1212">
        <v>1.24215158375299</v>
      </c>
      <c r="AH1212">
        <v>-0.657290194621452</v>
      </c>
      <c r="AI1212">
        <v>-0.79497947034179495</v>
      </c>
      <c r="AJ1212">
        <v>0.119744902657762</v>
      </c>
      <c r="AK1212">
        <v>-0.17503368352226201</v>
      </c>
      <c r="AL1212">
        <v>-1.7267786998230401</v>
      </c>
      <c r="AM1212">
        <v>1.0129387327064301</v>
      </c>
      <c r="AN1212">
        <v>0.93044116651522701</v>
      </c>
      <c r="AO1212">
        <v>8.7166959863503896E-2</v>
      </c>
      <c r="AP1212">
        <v>0.82372933180778096</v>
      </c>
      <c r="AQ1212">
        <v>5</v>
      </c>
      <c r="AR1212">
        <f t="shared" si="18"/>
        <v>0.45783032048410416</v>
      </c>
    </row>
    <row r="1213" spans="1:44" x14ac:dyDescent="0.25">
      <c r="A1213">
        <v>1929</v>
      </c>
      <c r="B1213">
        <v>2</v>
      </c>
      <c r="C1213">
        <v>7302</v>
      </c>
      <c r="D1213">
        <v>29709</v>
      </c>
      <c r="E1213">
        <v>415.173099396</v>
      </c>
      <c r="F1213">
        <v>7302</v>
      </c>
      <c r="G1213">
        <v>17.367000000000001</v>
      </c>
      <c r="H1213">
        <v>53753.4</v>
      </c>
      <c r="I1213">
        <v>278.48899999999998</v>
      </c>
      <c r="J1213">
        <v>0</v>
      </c>
      <c r="K1213">
        <v>3.5069299999999998E-6</v>
      </c>
      <c r="L1213">
        <v>9.4354800000000001</v>
      </c>
      <c r="M1213">
        <v>0</v>
      </c>
      <c r="N1213">
        <v>16</v>
      </c>
      <c r="O1213">
        <v>-91.446100000000001</v>
      </c>
      <c r="P1213">
        <v>0.115694099376</v>
      </c>
      <c r="Q1213">
        <v>11</v>
      </c>
      <c r="R1213">
        <v>0</v>
      </c>
      <c r="S1213">
        <v>277.19814936199998</v>
      </c>
      <c r="T1213">
        <v>317.65857095000001</v>
      </c>
      <c r="U1213">
        <v>235.505</v>
      </c>
      <c r="V1213">
        <v>128.56055458599999</v>
      </c>
      <c r="W1213">
        <v>4.98935</v>
      </c>
      <c r="X1213">
        <v>33.957540999999999</v>
      </c>
      <c r="Y1213">
        <v>90.623962000000006</v>
      </c>
      <c r="Z1213">
        <v>0.298668023644449</v>
      </c>
      <c r="AA1213">
        <v>-1.8546803226989399</v>
      </c>
      <c r="AB1213">
        <v>-1.6504692613222001</v>
      </c>
      <c r="AC1213">
        <v>-0.328458238127249</v>
      </c>
      <c r="AD1213">
        <v>-1.2199745435888201</v>
      </c>
      <c r="AE1213">
        <v>-3.5655331306942398E-3</v>
      </c>
      <c r="AF1213">
        <v>-0.177943143047196</v>
      </c>
      <c r="AG1213">
        <v>1.24215158375299</v>
      </c>
      <c r="AH1213">
        <v>-0.72930264932502398</v>
      </c>
      <c r="AI1213">
        <v>-0.96330409718525201</v>
      </c>
      <c r="AJ1213">
        <v>0.641696212561366</v>
      </c>
      <c r="AK1213">
        <v>-0.17503368352226201</v>
      </c>
      <c r="AL1213">
        <v>-1.9372716235584</v>
      </c>
      <c r="AM1213">
        <v>0.99567138231238195</v>
      </c>
      <c r="AN1213">
        <v>0.94401333966187395</v>
      </c>
      <c r="AO1213">
        <v>0.25645917548410901</v>
      </c>
      <c r="AP1213">
        <v>1.04466885793704</v>
      </c>
      <c r="AQ1213">
        <v>4</v>
      </c>
      <c r="AR1213">
        <f t="shared" si="18"/>
        <v>-1.629384454465017E-2</v>
      </c>
    </row>
    <row r="1214" spans="1:44" x14ac:dyDescent="0.25">
      <c r="A1214">
        <v>1930</v>
      </c>
      <c r="B1214">
        <v>1</v>
      </c>
      <c r="C1214">
        <v>7304</v>
      </c>
      <c r="D1214">
        <v>29711</v>
      </c>
      <c r="E1214">
        <v>420.291117085</v>
      </c>
      <c r="F1214">
        <v>7304</v>
      </c>
      <c r="G1214">
        <v>16.3947</v>
      </c>
      <c r="H1214">
        <v>55279.4</v>
      </c>
      <c r="I1214">
        <v>280.02300000000002</v>
      </c>
      <c r="J1214">
        <v>0</v>
      </c>
      <c r="K1214">
        <v>1.1287800000000001E-5</v>
      </c>
      <c r="L1214">
        <v>12.9352</v>
      </c>
      <c r="M1214">
        <v>0</v>
      </c>
      <c r="N1214">
        <v>10</v>
      </c>
      <c r="O1214">
        <v>-84.050899999999999</v>
      </c>
      <c r="P1214">
        <v>0.17377121580800001</v>
      </c>
      <c r="Q1214">
        <v>6</v>
      </c>
      <c r="R1214">
        <v>0</v>
      </c>
      <c r="S1214">
        <v>278.44961595400002</v>
      </c>
      <c r="T1214">
        <v>306.184323699</v>
      </c>
      <c r="U1214">
        <v>232.33500000000001</v>
      </c>
      <c r="V1214">
        <v>120.401975437</v>
      </c>
      <c r="W1214">
        <v>5.0047600000000001</v>
      </c>
      <c r="X1214">
        <v>33.957540999999999</v>
      </c>
      <c r="Y1214">
        <v>91.123962000000006</v>
      </c>
      <c r="Z1214">
        <v>3.8821159655447003E-2</v>
      </c>
      <c r="AA1214">
        <v>-1.7555582219344801</v>
      </c>
      <c r="AB1214">
        <v>-1.4630423436516999</v>
      </c>
      <c r="AC1214">
        <v>-0.328458238127249</v>
      </c>
      <c r="AD1214">
        <v>-0.73382448413494805</v>
      </c>
      <c r="AE1214">
        <v>1.04604713712747</v>
      </c>
      <c r="AF1214">
        <v>-0.177943143047196</v>
      </c>
      <c r="AG1214">
        <v>-0.34232129458473098</v>
      </c>
      <c r="AH1214">
        <v>-0.469371711691356</v>
      </c>
      <c r="AI1214">
        <v>-0.76261953756668599</v>
      </c>
      <c r="AJ1214">
        <v>-0.66318206219764397</v>
      </c>
      <c r="AK1214">
        <v>-0.17503368352226201</v>
      </c>
      <c r="AL1214">
        <v>-1.7915695348743701</v>
      </c>
      <c r="AM1214">
        <v>0.76542302708473198</v>
      </c>
      <c r="AN1214">
        <v>0.85168761246257996</v>
      </c>
      <c r="AO1214">
        <v>0.18067773237474</v>
      </c>
      <c r="AP1214">
        <v>1.0560809317375699</v>
      </c>
      <c r="AQ1214">
        <v>5</v>
      </c>
      <c r="AR1214">
        <f t="shared" si="18"/>
        <v>0.45783032048410416</v>
      </c>
    </row>
    <row r="1215" spans="1:44" x14ac:dyDescent="0.25">
      <c r="A1215">
        <v>1931</v>
      </c>
      <c r="B1215">
        <v>11</v>
      </c>
      <c r="C1215">
        <v>7305</v>
      </c>
      <c r="D1215">
        <v>29712</v>
      </c>
      <c r="E1215">
        <v>414.62232569000003</v>
      </c>
      <c r="F1215">
        <v>7305</v>
      </c>
      <c r="G1215">
        <v>17.62</v>
      </c>
      <c r="H1215">
        <v>54472.9</v>
      </c>
      <c r="I1215">
        <v>278.65800000000002</v>
      </c>
      <c r="J1215">
        <v>0</v>
      </c>
      <c r="K1215">
        <v>9.9769299999999997E-6</v>
      </c>
      <c r="L1215">
        <v>13.2821</v>
      </c>
      <c r="M1215">
        <v>0</v>
      </c>
      <c r="N1215">
        <v>10</v>
      </c>
      <c r="O1215">
        <v>-85.16</v>
      </c>
      <c r="P1215">
        <v>0.15588474161800001</v>
      </c>
      <c r="Q1215">
        <v>5</v>
      </c>
      <c r="R1215">
        <v>0</v>
      </c>
      <c r="S1215">
        <v>279.55867680400002</v>
      </c>
      <c r="T1215">
        <v>301.305743226</v>
      </c>
      <c r="U1215">
        <v>236.79300000000001</v>
      </c>
      <c r="V1215">
        <v>137.49589255800001</v>
      </c>
      <c r="W1215">
        <v>4.5339299999999998</v>
      </c>
      <c r="X1215">
        <v>33.957540999999999</v>
      </c>
      <c r="Y1215">
        <v>91.373962000000006</v>
      </c>
      <c r="Z1215">
        <v>0.36628219271697499</v>
      </c>
      <c r="AA1215">
        <v>-1.80794483678805</v>
      </c>
      <c r="AB1215">
        <v>-1.6298205331042599</v>
      </c>
      <c r="AC1215">
        <v>-0.328458238127249</v>
      </c>
      <c r="AD1215">
        <v>-0.81572786106275896</v>
      </c>
      <c r="AE1215">
        <v>1.1500870704114301</v>
      </c>
      <c r="AF1215">
        <v>-0.177943143047196</v>
      </c>
      <c r="AG1215">
        <v>-0.34232129458473098</v>
      </c>
      <c r="AH1215">
        <v>-0.50835502558814005</v>
      </c>
      <c r="AI1215">
        <v>-0.82442596695702697</v>
      </c>
      <c r="AJ1215">
        <v>-0.92415771714944595</v>
      </c>
      <c r="AK1215">
        <v>-0.17503368352226201</v>
      </c>
      <c r="AL1215">
        <v>-1.66244704502473</v>
      </c>
      <c r="AM1215">
        <v>0.66752683353215803</v>
      </c>
      <c r="AN1215">
        <v>0.98152612724316501</v>
      </c>
      <c r="AO1215">
        <v>0.33945558868567699</v>
      </c>
      <c r="AP1215">
        <v>0.70740171645488403</v>
      </c>
      <c r="AQ1215">
        <v>4</v>
      </c>
      <c r="AR1215">
        <f t="shared" si="18"/>
        <v>-1.629384454465017E-2</v>
      </c>
    </row>
    <row r="1216" spans="1:44" x14ac:dyDescent="0.25">
      <c r="A1216">
        <v>1934</v>
      </c>
      <c r="B1216">
        <v>38</v>
      </c>
      <c r="C1216">
        <v>7312</v>
      </c>
      <c r="D1216">
        <v>29719</v>
      </c>
      <c r="E1216">
        <v>422.18365786800001</v>
      </c>
      <c r="F1216">
        <v>7312</v>
      </c>
      <c r="G1216">
        <v>19.451699999999999</v>
      </c>
      <c r="H1216">
        <v>57123.3</v>
      </c>
      <c r="I1216">
        <v>281.02999999999997</v>
      </c>
      <c r="J1216">
        <v>0</v>
      </c>
      <c r="K1216">
        <v>1.91573E-5</v>
      </c>
      <c r="L1216">
        <v>11.799899999999999</v>
      </c>
      <c r="M1216">
        <v>1</v>
      </c>
      <c r="N1216">
        <v>10</v>
      </c>
      <c r="O1216">
        <v>-79.878100000000003</v>
      </c>
      <c r="P1216">
        <v>0.27637061797200002</v>
      </c>
      <c r="Q1216">
        <v>11</v>
      </c>
      <c r="R1216">
        <v>0</v>
      </c>
      <c r="S1216">
        <v>282.87264529800001</v>
      </c>
      <c r="T1216">
        <v>293.33253250899998</v>
      </c>
      <c r="U1216">
        <v>203.167</v>
      </c>
      <c r="V1216">
        <v>127.163481146</v>
      </c>
      <c r="W1216">
        <v>4.2293399999999997</v>
      </c>
      <c r="X1216">
        <v>33.957540999999999</v>
      </c>
      <c r="Y1216">
        <v>93.123962000000006</v>
      </c>
      <c r="Z1216">
        <v>0.85580343180846297</v>
      </c>
      <c r="AA1216">
        <v>-1.6357867661025101</v>
      </c>
      <c r="AB1216">
        <v>-1.3400052471105099</v>
      </c>
      <c r="AC1216">
        <v>-0.328458238127249</v>
      </c>
      <c r="AD1216">
        <v>-0.24213680745197799</v>
      </c>
      <c r="AE1216">
        <v>0.70555553650110403</v>
      </c>
      <c r="AF1216">
        <v>-0.176062539315574</v>
      </c>
      <c r="AG1216">
        <v>-0.34232129458473098</v>
      </c>
      <c r="AH1216">
        <v>-0.322703627453232</v>
      </c>
      <c r="AI1216">
        <v>-0.40808892197528501</v>
      </c>
      <c r="AJ1216">
        <v>0.641696212561366</v>
      </c>
      <c r="AK1216">
        <v>-0.17503368352226201</v>
      </c>
      <c r="AL1216">
        <v>-1.2766180229034101</v>
      </c>
      <c r="AM1216">
        <v>0.50753214165267702</v>
      </c>
      <c r="AN1216">
        <v>2.1744228887603601E-3</v>
      </c>
      <c r="AO1216">
        <v>0.24348237652445801</v>
      </c>
      <c r="AP1216">
        <v>0.48183367239874098</v>
      </c>
      <c r="AQ1216">
        <v>7</v>
      </c>
      <c r="AR1216">
        <f t="shared" si="18"/>
        <v>1.406078650541613</v>
      </c>
    </row>
    <row r="1217" spans="1:44" x14ac:dyDescent="0.25">
      <c r="A1217">
        <v>1935</v>
      </c>
      <c r="B1217">
        <v>35</v>
      </c>
      <c r="C1217">
        <v>7313</v>
      </c>
      <c r="D1217">
        <v>29720</v>
      </c>
      <c r="E1217">
        <v>419.774488658</v>
      </c>
      <c r="F1217">
        <v>7313</v>
      </c>
      <c r="G1217">
        <v>18.918700000000001</v>
      </c>
      <c r="H1217">
        <v>57243.5</v>
      </c>
      <c r="I1217">
        <v>281.01100000000002</v>
      </c>
      <c r="J1217">
        <v>0</v>
      </c>
      <c r="K1217">
        <v>2.0625700000000001E-5</v>
      </c>
      <c r="L1217">
        <v>11.5397</v>
      </c>
      <c r="M1217">
        <v>0</v>
      </c>
      <c r="N1217">
        <v>10</v>
      </c>
      <c r="O1217">
        <v>-79.767799999999994</v>
      </c>
      <c r="P1217">
        <v>0.27595190274300002</v>
      </c>
      <c r="Q1217">
        <v>10</v>
      </c>
      <c r="R1217">
        <v>0</v>
      </c>
      <c r="S1217">
        <v>282.64875553500002</v>
      </c>
      <c r="T1217">
        <v>289.63073542000001</v>
      </c>
      <c r="U1217">
        <v>208.23599999999999</v>
      </c>
      <c r="V1217">
        <v>136.29583928900001</v>
      </c>
      <c r="W1217">
        <v>4.4589299999999996</v>
      </c>
      <c r="X1217">
        <v>33.957540999999999</v>
      </c>
      <c r="Y1217">
        <v>93.373962000000006</v>
      </c>
      <c r="Z1217">
        <v>0.71335935229993996</v>
      </c>
      <c r="AA1217">
        <v>-1.6279791143909199</v>
      </c>
      <c r="AB1217">
        <v>-1.34232670176222</v>
      </c>
      <c r="AC1217">
        <v>-0.328458238127249</v>
      </c>
      <c r="AD1217">
        <v>-0.15039092976708399</v>
      </c>
      <c r="AE1217">
        <v>0.62751808870494497</v>
      </c>
      <c r="AF1217">
        <v>-0.177943143047196</v>
      </c>
      <c r="AG1217">
        <v>-0.34232129458473098</v>
      </c>
      <c r="AH1217">
        <v>-0.31882673671045297</v>
      </c>
      <c r="AI1217">
        <v>-0.40953578584353201</v>
      </c>
      <c r="AJ1217">
        <v>0.38072055760956403</v>
      </c>
      <c r="AK1217">
        <v>-0.17503368352226201</v>
      </c>
      <c r="AL1217">
        <v>-1.3026844047889501</v>
      </c>
      <c r="AM1217">
        <v>0.43324991010546499</v>
      </c>
      <c r="AN1217">
        <v>0.14980821190239499</v>
      </c>
      <c r="AO1217">
        <v>0.32830882319231502</v>
      </c>
      <c r="AP1217">
        <v>0.65185950133222503</v>
      </c>
      <c r="AQ1217">
        <v>7</v>
      </c>
      <c r="AR1217">
        <f t="shared" si="18"/>
        <v>1.406078650541613</v>
      </c>
    </row>
    <row r="1218" spans="1:44" x14ac:dyDescent="0.25">
      <c r="A1218">
        <v>1936</v>
      </c>
      <c r="B1218">
        <v>34</v>
      </c>
      <c r="C1218">
        <v>7314</v>
      </c>
      <c r="D1218">
        <v>29721</v>
      </c>
      <c r="E1218">
        <v>416.40998052999998</v>
      </c>
      <c r="F1218">
        <v>7314</v>
      </c>
      <c r="G1218">
        <v>18.263400000000001</v>
      </c>
      <c r="H1218">
        <v>57948.800000000003</v>
      </c>
      <c r="I1218">
        <v>281.58999999999997</v>
      </c>
      <c r="J1218">
        <v>0</v>
      </c>
      <c r="K1218">
        <v>2.2453600000000001E-5</v>
      </c>
      <c r="L1218">
        <v>10.8973</v>
      </c>
      <c r="M1218">
        <v>0</v>
      </c>
      <c r="N1218">
        <v>10</v>
      </c>
      <c r="O1218">
        <v>-79.224999999999994</v>
      </c>
      <c r="P1218">
        <v>0.304468737948</v>
      </c>
      <c r="Q1218">
        <v>8</v>
      </c>
      <c r="R1218">
        <v>0</v>
      </c>
      <c r="S1218">
        <v>282.34507201600002</v>
      </c>
      <c r="T1218">
        <v>286.22148477399998</v>
      </c>
      <c r="U1218">
        <v>211.41499999999999</v>
      </c>
      <c r="V1218">
        <v>122.239682086</v>
      </c>
      <c r="W1218">
        <v>4.11435</v>
      </c>
      <c r="X1218">
        <v>33.957540999999999</v>
      </c>
      <c r="Y1218">
        <v>93.623962000000006</v>
      </c>
      <c r="Z1218">
        <v>0.53823063691169204</v>
      </c>
      <c r="AA1218">
        <v>-1.5821659966522701</v>
      </c>
      <c r="AB1218">
        <v>-1.2715834257966301</v>
      </c>
      <c r="AC1218">
        <v>-0.328458238127249</v>
      </c>
      <c r="AD1218">
        <v>-3.61834319325577E-2</v>
      </c>
      <c r="AE1218">
        <v>0.43485376716669599</v>
      </c>
      <c r="AF1218">
        <v>-0.177943143047196</v>
      </c>
      <c r="AG1218">
        <v>-0.34232129458473098</v>
      </c>
      <c r="AH1218">
        <v>-0.299748075829401</v>
      </c>
      <c r="AI1218">
        <v>-0.31099631166816899</v>
      </c>
      <c r="AJ1218">
        <v>-0.14123075229404</v>
      </c>
      <c r="AK1218">
        <v>-0.17503368352226201</v>
      </c>
      <c r="AL1218">
        <v>-1.3380407805005099</v>
      </c>
      <c r="AM1218">
        <v>0.364838071260708</v>
      </c>
      <c r="AN1218">
        <v>0.24239606261739599</v>
      </c>
      <c r="AO1218">
        <v>0.19774737885723701</v>
      </c>
      <c r="AP1218">
        <v>0.39667634817267999</v>
      </c>
      <c r="AQ1218">
        <v>6</v>
      </c>
      <c r="AR1218">
        <f t="shared" si="18"/>
        <v>0.93195448551285853</v>
      </c>
    </row>
    <row r="1219" spans="1:44" x14ac:dyDescent="0.25">
      <c r="A1219">
        <v>1937</v>
      </c>
      <c r="B1219">
        <v>4</v>
      </c>
      <c r="C1219">
        <v>7316</v>
      </c>
      <c r="D1219">
        <v>29723</v>
      </c>
      <c r="E1219">
        <v>416.05946338799998</v>
      </c>
      <c r="F1219">
        <v>7316</v>
      </c>
      <c r="G1219">
        <v>17.248999999999999</v>
      </c>
      <c r="H1219">
        <v>57095.3</v>
      </c>
      <c r="I1219">
        <v>280.154</v>
      </c>
      <c r="J1219">
        <v>0</v>
      </c>
      <c r="K1219">
        <v>2.0891500000000001E-5</v>
      </c>
      <c r="L1219">
        <v>11.2416</v>
      </c>
      <c r="M1219">
        <v>0</v>
      </c>
      <c r="N1219">
        <v>10</v>
      </c>
      <c r="O1219">
        <v>-74.719200000000001</v>
      </c>
      <c r="P1219">
        <v>0.38844941945</v>
      </c>
      <c r="Q1219">
        <v>8</v>
      </c>
      <c r="R1219">
        <v>0</v>
      </c>
      <c r="S1219">
        <v>280.60099500400003</v>
      </c>
      <c r="T1219">
        <v>281.66279824100002</v>
      </c>
      <c r="U1219">
        <v>208.005</v>
      </c>
      <c r="V1219">
        <v>152.223005306</v>
      </c>
      <c r="W1219">
        <v>4.2501800000000003</v>
      </c>
      <c r="X1219">
        <v>33.957540999999999</v>
      </c>
      <c r="Y1219">
        <v>94.123962000000006</v>
      </c>
      <c r="Z1219">
        <v>0.26713256138927799</v>
      </c>
      <c r="AA1219">
        <v>-1.63760552024498</v>
      </c>
      <c r="AB1219">
        <v>-1.4470365247371999</v>
      </c>
      <c r="AC1219">
        <v>-0.328458238127249</v>
      </c>
      <c r="AD1219">
        <v>-0.13378370129483799</v>
      </c>
      <c r="AE1219">
        <v>0.53811392579935302</v>
      </c>
      <c r="AF1219">
        <v>-0.177943143047196</v>
      </c>
      <c r="AG1219">
        <v>-0.34232129458473098</v>
      </c>
      <c r="AH1219">
        <v>-0.14137550729984399</v>
      </c>
      <c r="AI1219">
        <v>-2.0802391599339401E-2</v>
      </c>
      <c r="AJ1219">
        <v>-0.14123075229404</v>
      </c>
      <c r="AK1219">
        <v>-0.17503368352226201</v>
      </c>
      <c r="AL1219">
        <v>-1.54109507303907</v>
      </c>
      <c r="AM1219">
        <v>0.27336103984758398</v>
      </c>
      <c r="AN1219">
        <v>0.14308037499922899</v>
      </c>
      <c r="AO1219">
        <v>0.47624924313157702</v>
      </c>
      <c r="AP1219">
        <v>0.49726700257415801</v>
      </c>
      <c r="AQ1219">
        <v>6</v>
      </c>
      <c r="AR1219">
        <f t="shared" ref="AR1219:AR1282" si="19">(AQ1219-AVERAGE($AQ$2:$AQ$3551))/STDEV($AQ$2:$AQ$3551)</f>
        <v>0.93195448551285853</v>
      </c>
    </row>
    <row r="1220" spans="1:44" x14ac:dyDescent="0.25">
      <c r="A1220">
        <v>1938</v>
      </c>
      <c r="B1220">
        <v>1</v>
      </c>
      <c r="C1220">
        <v>7317</v>
      </c>
      <c r="D1220">
        <v>29724</v>
      </c>
      <c r="E1220">
        <v>414.90606247900001</v>
      </c>
      <c r="F1220">
        <v>7317</v>
      </c>
      <c r="G1220">
        <v>16.5898</v>
      </c>
      <c r="H1220">
        <v>56242.5</v>
      </c>
      <c r="I1220">
        <v>279.10399999999998</v>
      </c>
      <c r="J1220">
        <v>0</v>
      </c>
      <c r="K1220">
        <v>1.58969E-5</v>
      </c>
      <c r="L1220">
        <v>11.201700000000001</v>
      </c>
      <c r="M1220">
        <v>0</v>
      </c>
      <c r="N1220">
        <v>10</v>
      </c>
      <c r="O1220">
        <v>-74.078500000000005</v>
      </c>
      <c r="P1220">
        <v>0.33102179700000001</v>
      </c>
      <c r="Q1220">
        <v>6</v>
      </c>
      <c r="R1220">
        <v>0</v>
      </c>
      <c r="S1220">
        <v>278.49325506000002</v>
      </c>
      <c r="T1220">
        <v>281.56262805400002</v>
      </c>
      <c r="U1220">
        <v>208.35900000000001</v>
      </c>
      <c r="V1220">
        <v>179.80609063700001</v>
      </c>
      <c r="W1220">
        <v>3.9064299999999998</v>
      </c>
      <c r="X1220">
        <v>33.957540999999999</v>
      </c>
      <c r="Y1220">
        <v>94.373962000000006</v>
      </c>
      <c r="Z1220">
        <v>9.0961572248529604E-2</v>
      </c>
      <c r="AA1220">
        <v>-1.69299957498412</v>
      </c>
      <c r="AB1220">
        <v>-1.57532743970072</v>
      </c>
      <c r="AC1220">
        <v>-0.328458238127249</v>
      </c>
      <c r="AD1220">
        <v>-0.44584714496479999</v>
      </c>
      <c r="AE1220">
        <v>0.52614738403507</v>
      </c>
      <c r="AF1220">
        <v>-0.177943143047196</v>
      </c>
      <c r="AG1220">
        <v>-0.34232129458473098</v>
      </c>
      <c r="AH1220">
        <v>-0.11885579833431401</v>
      </c>
      <c r="AI1220">
        <v>-0.21924263500938301</v>
      </c>
      <c r="AJ1220">
        <v>-0.66318206219764397</v>
      </c>
      <c r="AK1220">
        <v>-0.17503368352226201</v>
      </c>
      <c r="AL1220">
        <v>-1.78648884879521</v>
      </c>
      <c r="AM1220">
        <v>0.27135097153590498</v>
      </c>
      <c r="AN1220">
        <v>0.15339056661706801</v>
      </c>
      <c r="AO1220">
        <v>0.73245635635769002</v>
      </c>
      <c r="AP1220">
        <v>0.242698516595304</v>
      </c>
      <c r="AQ1220">
        <v>7</v>
      </c>
      <c r="AR1220">
        <f t="shared" si="19"/>
        <v>1.406078650541613</v>
      </c>
    </row>
    <row r="1221" spans="1:44" x14ac:dyDescent="0.25">
      <c r="A1221">
        <v>1939</v>
      </c>
      <c r="B1221">
        <v>27</v>
      </c>
      <c r="C1221">
        <v>7318</v>
      </c>
      <c r="D1221">
        <v>29725</v>
      </c>
      <c r="E1221">
        <v>413.95573290300001</v>
      </c>
      <c r="F1221">
        <v>7318</v>
      </c>
      <c r="G1221">
        <v>16.712199999999999</v>
      </c>
      <c r="H1221">
        <v>55474.5</v>
      </c>
      <c r="I1221">
        <v>278.15199999999999</v>
      </c>
      <c r="J1221">
        <v>0</v>
      </c>
      <c r="K1221">
        <v>1.4088599999999999E-5</v>
      </c>
      <c r="L1221">
        <v>11.401899999999999</v>
      </c>
      <c r="M1221">
        <v>0</v>
      </c>
      <c r="N1221">
        <v>10</v>
      </c>
      <c r="O1221">
        <v>-74.456900000000005</v>
      </c>
      <c r="P1221">
        <v>0.39681910550299998</v>
      </c>
      <c r="Q1221">
        <v>5</v>
      </c>
      <c r="R1221">
        <v>0</v>
      </c>
      <c r="S1221">
        <v>278.140576318</v>
      </c>
      <c r="T1221">
        <v>281.07587768500002</v>
      </c>
      <c r="U1221">
        <v>212.49700000000001</v>
      </c>
      <c r="V1221">
        <v>170.46794386100001</v>
      </c>
      <c r="W1221">
        <v>3.34768</v>
      </c>
      <c r="X1221">
        <v>33.957540999999999</v>
      </c>
      <c r="Y1221">
        <v>94.623962000000006</v>
      </c>
      <c r="Z1221">
        <v>0.12367293309626499</v>
      </c>
      <c r="AA1221">
        <v>-1.7428854028917899</v>
      </c>
      <c r="AB1221">
        <v>-1.6916445359343</v>
      </c>
      <c r="AC1221">
        <v>-0.328458238127249</v>
      </c>
      <c r="AD1221">
        <v>-0.55883003151995903</v>
      </c>
      <c r="AE1221">
        <v>0.58619003218568799</v>
      </c>
      <c r="AF1221">
        <v>-0.177943143047196</v>
      </c>
      <c r="AG1221">
        <v>-0.34232129458473098</v>
      </c>
      <c r="AH1221">
        <v>-0.13215602913274799</v>
      </c>
      <c r="AI1221">
        <v>8.1189265184188099E-3</v>
      </c>
      <c r="AJ1221">
        <v>-0.92415771714944595</v>
      </c>
      <c r="AK1221">
        <v>-0.17503368352226201</v>
      </c>
      <c r="AL1221">
        <v>-1.8275494968958801</v>
      </c>
      <c r="AM1221">
        <v>0.26158357944324101</v>
      </c>
      <c r="AN1221">
        <v>0.27390913417248702</v>
      </c>
      <c r="AO1221">
        <v>0.64571842984764105</v>
      </c>
      <c r="AP1221">
        <v>-0.17109098606850601</v>
      </c>
      <c r="AQ1221">
        <v>6</v>
      </c>
      <c r="AR1221">
        <f t="shared" si="19"/>
        <v>0.93195448551285853</v>
      </c>
    </row>
    <row r="1222" spans="1:44" x14ac:dyDescent="0.25">
      <c r="A1222">
        <v>1940</v>
      </c>
      <c r="B1222">
        <v>2</v>
      </c>
      <c r="C1222">
        <v>7320</v>
      </c>
      <c r="D1222">
        <v>29727</v>
      </c>
      <c r="E1222">
        <v>417.50272989699999</v>
      </c>
      <c r="F1222">
        <v>7320</v>
      </c>
      <c r="G1222">
        <v>16.3155</v>
      </c>
      <c r="H1222">
        <v>56147.4</v>
      </c>
      <c r="I1222">
        <v>278.11700000000002</v>
      </c>
      <c r="J1222">
        <v>0</v>
      </c>
      <c r="K1222">
        <v>1.4522799999999999E-5</v>
      </c>
      <c r="L1222">
        <v>10.5946</v>
      </c>
      <c r="M1222">
        <v>0</v>
      </c>
      <c r="N1222">
        <v>10</v>
      </c>
      <c r="O1222">
        <v>-68.006299999999996</v>
      </c>
      <c r="P1222">
        <v>0.36342619938199999</v>
      </c>
      <c r="Q1222">
        <v>4</v>
      </c>
      <c r="R1222">
        <v>0</v>
      </c>
      <c r="S1222">
        <v>279.576096474</v>
      </c>
      <c r="T1222">
        <v>278.51381486499997</v>
      </c>
      <c r="U1222">
        <v>215.07</v>
      </c>
      <c r="V1222">
        <v>174.56037788500001</v>
      </c>
      <c r="W1222">
        <v>2.7551800000000002</v>
      </c>
      <c r="X1222">
        <v>33.957540999999999</v>
      </c>
      <c r="Y1222">
        <v>95.123962000000006</v>
      </c>
      <c r="Z1222">
        <v>1.7654984989264801E-2</v>
      </c>
      <c r="AA1222">
        <v>-1.6991768435179999</v>
      </c>
      <c r="AB1222">
        <v>-1.6959208997664099</v>
      </c>
      <c r="AC1222">
        <v>-0.328458238127249</v>
      </c>
      <c r="AD1222">
        <v>-0.53170114287191905</v>
      </c>
      <c r="AE1222">
        <v>0.344070002954946</v>
      </c>
      <c r="AF1222">
        <v>-0.177943143047196</v>
      </c>
      <c r="AG1222">
        <v>-0.34232129458473098</v>
      </c>
      <c r="AH1222">
        <v>9.4573539546901897E-2</v>
      </c>
      <c r="AI1222">
        <v>-0.10726973378332701</v>
      </c>
      <c r="AJ1222">
        <v>-1.18513337210125</v>
      </c>
      <c r="AK1222">
        <v>-0.17503368352226201</v>
      </c>
      <c r="AL1222">
        <v>-1.6604189586823499</v>
      </c>
      <c r="AM1222">
        <v>0.21017186263161999</v>
      </c>
      <c r="AN1222">
        <v>0.34884733482983199</v>
      </c>
      <c r="AO1222">
        <v>0.68373124439594601</v>
      </c>
      <c r="AP1222">
        <v>-0.609874485537512</v>
      </c>
      <c r="AQ1222">
        <v>6</v>
      </c>
      <c r="AR1222">
        <f t="shared" si="19"/>
        <v>0.93195448551285853</v>
      </c>
    </row>
    <row r="1223" spans="1:44" x14ac:dyDescent="0.25">
      <c r="A1223">
        <v>1941</v>
      </c>
      <c r="B1223">
        <v>2</v>
      </c>
      <c r="C1223">
        <v>7321</v>
      </c>
      <c r="D1223">
        <v>29728</v>
      </c>
      <c r="E1223">
        <v>417.58045475099999</v>
      </c>
      <c r="F1223">
        <v>7321</v>
      </c>
      <c r="G1223">
        <v>16.372499999999999</v>
      </c>
      <c r="H1223">
        <v>57281</v>
      </c>
      <c r="I1223">
        <v>278.822</v>
      </c>
      <c r="J1223">
        <v>0</v>
      </c>
      <c r="K1223">
        <v>1.8017300000000001E-5</v>
      </c>
      <c r="L1223">
        <v>10.157500000000001</v>
      </c>
      <c r="M1223">
        <v>0</v>
      </c>
      <c r="N1223">
        <v>10</v>
      </c>
      <c r="O1223">
        <v>-66.640100000000004</v>
      </c>
      <c r="P1223">
        <v>0.44320374679500002</v>
      </c>
      <c r="Q1223">
        <v>7</v>
      </c>
      <c r="R1223">
        <v>0</v>
      </c>
      <c r="S1223">
        <v>279.70287664099999</v>
      </c>
      <c r="T1223">
        <v>276.739234377</v>
      </c>
      <c r="U1223">
        <v>216.839</v>
      </c>
      <c r="V1223">
        <v>175.46143489900001</v>
      </c>
      <c r="W1223">
        <v>2.4693499999999999</v>
      </c>
      <c r="X1223">
        <v>33.957540999999999</v>
      </c>
      <c r="Y1223">
        <v>95.373962000000006</v>
      </c>
      <c r="Z1223">
        <v>3.2888216756592502E-2</v>
      </c>
      <c r="AA1223">
        <v>-1.62554328295011</v>
      </c>
      <c r="AB1223">
        <v>-1.6097827140051999</v>
      </c>
      <c r="AC1223">
        <v>-0.328458238127249</v>
      </c>
      <c r="AD1223">
        <v>-0.31336419819072697</v>
      </c>
      <c r="AE1223">
        <v>0.21297788753718699</v>
      </c>
      <c r="AF1223">
        <v>-0.177943143047196</v>
      </c>
      <c r="AG1223">
        <v>-0.34232129458473098</v>
      </c>
      <c r="AH1223">
        <v>0.14259355888310901</v>
      </c>
      <c r="AI1223">
        <v>0.16840032274871</v>
      </c>
      <c r="AJ1223">
        <v>-0.402206407245842</v>
      </c>
      <c r="AK1223">
        <v>-0.17503368352226201</v>
      </c>
      <c r="AL1223">
        <v>-1.6456585685499301</v>
      </c>
      <c r="AM1223">
        <v>0.174562185618127</v>
      </c>
      <c r="AN1223">
        <v>0.40036916808394901</v>
      </c>
      <c r="AO1223">
        <v>0.69210076555859901</v>
      </c>
      <c r="AP1223">
        <v>-0.82154957018430697</v>
      </c>
      <c r="AQ1223">
        <v>6</v>
      </c>
      <c r="AR1223">
        <f t="shared" si="19"/>
        <v>0.93195448551285853</v>
      </c>
    </row>
    <row r="1224" spans="1:44" x14ac:dyDescent="0.25">
      <c r="A1224">
        <v>1942</v>
      </c>
      <c r="B1224">
        <v>2</v>
      </c>
      <c r="C1224">
        <v>7323</v>
      </c>
      <c r="D1224">
        <v>29730</v>
      </c>
      <c r="E1224">
        <v>419.73950420599999</v>
      </c>
      <c r="F1224">
        <v>7323</v>
      </c>
      <c r="G1224">
        <v>15.673999999999999</v>
      </c>
      <c r="H1224">
        <v>58808.6</v>
      </c>
      <c r="I1224">
        <v>280.16000000000003</v>
      </c>
      <c r="J1224">
        <v>0</v>
      </c>
      <c r="K1224">
        <v>2.3501100000000001E-5</v>
      </c>
      <c r="L1224">
        <v>9.3414000000000001</v>
      </c>
      <c r="M1224">
        <v>0</v>
      </c>
      <c r="N1224">
        <v>10</v>
      </c>
      <c r="O1224">
        <v>-63.463099999999997</v>
      </c>
      <c r="P1224">
        <v>0.48155863219299999</v>
      </c>
      <c r="Q1224">
        <v>5</v>
      </c>
      <c r="R1224">
        <v>0</v>
      </c>
      <c r="S1224">
        <v>282.30751474700003</v>
      </c>
      <c r="T1224">
        <v>275.034437642</v>
      </c>
      <c r="U1224">
        <v>204.37200000000001</v>
      </c>
      <c r="V1224">
        <v>155.085721533</v>
      </c>
      <c r="W1224">
        <v>2.0506000000000002</v>
      </c>
      <c r="X1224">
        <v>33.957540999999999</v>
      </c>
      <c r="Y1224">
        <v>95.873962000000006</v>
      </c>
      <c r="Z1224">
        <v>-0.15378568481320801</v>
      </c>
      <c r="AA1224">
        <v>-1.52631725337751</v>
      </c>
      <c r="AB1224">
        <v>-1.44630343379455</v>
      </c>
      <c r="AC1224">
        <v>-0.328458238127249</v>
      </c>
      <c r="AD1224">
        <v>2.92645433295824E-2</v>
      </c>
      <c r="AE1224">
        <v>-3.1781378974901103E-2</v>
      </c>
      <c r="AF1224">
        <v>-0.177943143047196</v>
      </c>
      <c r="AG1224">
        <v>-0.34232129458473098</v>
      </c>
      <c r="AH1224">
        <v>0.25426066577165402</v>
      </c>
      <c r="AI1224">
        <v>0.300935024163002</v>
      </c>
      <c r="AJ1224">
        <v>-0.92415771714944595</v>
      </c>
      <c r="AK1224">
        <v>-0.17503368352226201</v>
      </c>
      <c r="AL1224">
        <v>-1.34241338826611</v>
      </c>
      <c r="AM1224">
        <v>0.14035282655128201</v>
      </c>
      <c r="AN1224">
        <v>3.7269849158523903E-2</v>
      </c>
      <c r="AO1224">
        <v>0.50283975147042903</v>
      </c>
      <c r="AP1224">
        <v>-1.1316602712858199</v>
      </c>
      <c r="AQ1224">
        <v>2</v>
      </c>
      <c r="AR1224">
        <f t="shared" si="19"/>
        <v>-0.96454217460215885</v>
      </c>
    </row>
    <row r="1225" spans="1:44" x14ac:dyDescent="0.25">
      <c r="A1225">
        <v>1943</v>
      </c>
      <c r="B1225">
        <v>52</v>
      </c>
      <c r="C1225">
        <v>7324</v>
      </c>
      <c r="D1225">
        <v>29731</v>
      </c>
      <c r="E1225">
        <v>418.78593609000001</v>
      </c>
      <c r="F1225">
        <v>7324</v>
      </c>
      <c r="G1225">
        <v>13.747999999999999</v>
      </c>
      <c r="H1225">
        <v>58305.8</v>
      </c>
      <c r="I1225">
        <v>279.67500000000001</v>
      </c>
      <c r="J1225">
        <v>0</v>
      </c>
      <c r="K1225">
        <v>2.0934E-5</v>
      </c>
      <c r="L1225">
        <v>9.5848099999999992</v>
      </c>
      <c r="M1225">
        <v>0</v>
      </c>
      <c r="N1225">
        <v>10</v>
      </c>
      <c r="O1225">
        <v>-67.083799999999997</v>
      </c>
      <c r="P1225">
        <v>0.44164113221500001</v>
      </c>
      <c r="Q1225">
        <v>8</v>
      </c>
      <c r="R1225">
        <v>0</v>
      </c>
      <c r="S1225">
        <v>281.48754264399997</v>
      </c>
      <c r="T1225">
        <v>274.86503797799998</v>
      </c>
      <c r="U1225">
        <v>206.196</v>
      </c>
      <c r="V1225">
        <v>166.38051357099999</v>
      </c>
      <c r="W1225">
        <v>2.1568499999999999</v>
      </c>
      <c r="X1225">
        <v>33.957540999999999</v>
      </c>
      <c r="Y1225">
        <v>96.123962000000006</v>
      </c>
      <c r="Z1225">
        <v>-0.66850856874081999</v>
      </c>
      <c r="AA1225">
        <v>-1.55897688133581</v>
      </c>
      <c r="AB1225">
        <v>-1.50556161832532</v>
      </c>
      <c r="AC1225">
        <v>-0.328458238127249</v>
      </c>
      <c r="AD1225">
        <v>-0.13112829418396399</v>
      </c>
      <c r="AE1225">
        <v>4.1220524053780502E-2</v>
      </c>
      <c r="AF1225">
        <v>-0.177943143047196</v>
      </c>
      <c r="AG1225">
        <v>-0.34232129458473098</v>
      </c>
      <c r="AH1225">
        <v>0.12699812440830599</v>
      </c>
      <c r="AI1225">
        <v>0.16300073271899501</v>
      </c>
      <c r="AJ1225">
        <v>-0.14123075229404</v>
      </c>
      <c r="AK1225">
        <v>-0.17503368352226201</v>
      </c>
      <c r="AL1225">
        <v>-1.43787869979218</v>
      </c>
      <c r="AM1225">
        <v>0.136953562690315</v>
      </c>
      <c r="AN1225">
        <v>9.0393548341965793E-2</v>
      </c>
      <c r="AO1225">
        <v>0.60775209277740305</v>
      </c>
      <c r="AP1225">
        <v>-1.0529754665287201</v>
      </c>
      <c r="AQ1225">
        <v>2</v>
      </c>
      <c r="AR1225">
        <f t="shared" si="19"/>
        <v>-0.96454217460215885</v>
      </c>
    </row>
    <row r="1226" spans="1:44" x14ac:dyDescent="0.25">
      <c r="A1226">
        <v>1949</v>
      </c>
      <c r="B1226">
        <v>70</v>
      </c>
      <c r="C1226">
        <v>7338</v>
      </c>
      <c r="D1226">
        <v>29741</v>
      </c>
      <c r="E1226">
        <v>416.244712075</v>
      </c>
      <c r="F1226">
        <v>7338</v>
      </c>
      <c r="G1226">
        <v>12.898999999999999</v>
      </c>
      <c r="H1226">
        <v>58431.5</v>
      </c>
      <c r="I1226">
        <v>278.78500000000003</v>
      </c>
      <c r="J1226">
        <v>0</v>
      </c>
      <c r="K1226">
        <v>1.58211E-5</v>
      </c>
      <c r="L1226">
        <v>8.77027</v>
      </c>
      <c r="M1226">
        <v>1</v>
      </c>
      <c r="N1226">
        <v>10</v>
      </c>
      <c r="O1226">
        <v>-67.749399999999994</v>
      </c>
      <c r="P1226">
        <v>0.46681196458300001</v>
      </c>
      <c r="Q1226">
        <v>5</v>
      </c>
      <c r="R1226">
        <v>0</v>
      </c>
      <c r="S1226">
        <v>281.88032861200003</v>
      </c>
      <c r="T1226">
        <v>271.02560596000001</v>
      </c>
      <c r="U1226">
        <v>215.30799999999999</v>
      </c>
      <c r="V1226">
        <v>132.525357593</v>
      </c>
      <c r="W1226">
        <v>3.2835100000000002</v>
      </c>
      <c r="X1226">
        <v>33.957540999999999</v>
      </c>
      <c r="Y1226">
        <v>98.623962000000006</v>
      </c>
      <c r="Z1226">
        <v>-0.89540354716996995</v>
      </c>
      <c r="AA1226">
        <v>-1.5508119743462401</v>
      </c>
      <c r="AB1226">
        <v>-1.61430344148487</v>
      </c>
      <c r="AC1226">
        <v>-0.328458238127249</v>
      </c>
      <c r="AD1226">
        <v>-0.45058314164725399</v>
      </c>
      <c r="AE1226">
        <v>-0.20307087766752299</v>
      </c>
      <c r="AF1226">
        <v>-0.176062539315574</v>
      </c>
      <c r="AG1226">
        <v>-0.34232129458473098</v>
      </c>
      <c r="AH1226">
        <v>0.103603215266029</v>
      </c>
      <c r="AI1226">
        <v>0.24997814687693201</v>
      </c>
      <c r="AJ1226">
        <v>-0.92415771714944595</v>
      </c>
      <c r="AK1226">
        <v>-0.17503368352226201</v>
      </c>
      <c r="AL1226">
        <v>-1.39214856499735</v>
      </c>
      <c r="AM1226">
        <v>5.9909475368959297E-2</v>
      </c>
      <c r="AN1226">
        <v>0.355779045578549</v>
      </c>
      <c r="AO1226">
        <v>0.29328648181129602</v>
      </c>
      <c r="AP1226">
        <v>-0.21861290532745301</v>
      </c>
      <c r="AQ1226">
        <v>1</v>
      </c>
      <c r="AR1226">
        <f t="shared" si="19"/>
        <v>-1.4386663396309132</v>
      </c>
    </row>
    <row r="1227" spans="1:44" x14ac:dyDescent="0.25">
      <c r="A1227">
        <v>1957</v>
      </c>
      <c r="B1227">
        <v>7</v>
      </c>
      <c r="C1227">
        <v>7363</v>
      </c>
      <c r="D1227">
        <v>29760</v>
      </c>
      <c r="E1227">
        <v>425.12286972599998</v>
      </c>
      <c r="F1227">
        <v>7363</v>
      </c>
      <c r="G1227">
        <v>11.5303</v>
      </c>
      <c r="H1227">
        <v>68683.100000000006</v>
      </c>
      <c r="I1227">
        <v>283.49700000000001</v>
      </c>
      <c r="J1227">
        <v>14.046801</v>
      </c>
      <c r="K1227">
        <v>3.4102800000000002E-5</v>
      </c>
      <c r="L1227">
        <v>6.1110600000000002</v>
      </c>
      <c r="M1227">
        <v>0</v>
      </c>
      <c r="N1227">
        <v>5</v>
      </c>
      <c r="O1227">
        <v>-51.125100000000003</v>
      </c>
      <c r="P1227">
        <v>0.75322386602400004</v>
      </c>
      <c r="Q1227">
        <v>5</v>
      </c>
      <c r="R1227">
        <v>68.446650000000005</v>
      </c>
      <c r="S1227">
        <v>286.62533592</v>
      </c>
      <c r="T1227">
        <v>251.178370774</v>
      </c>
      <c r="U1227">
        <v>184.10300000000001</v>
      </c>
      <c r="V1227">
        <v>72.000659690299997</v>
      </c>
      <c r="W1227">
        <v>1.4605999999999999</v>
      </c>
      <c r="X1227">
        <v>33.957540999999999</v>
      </c>
      <c r="Y1227">
        <v>103.37396200000001</v>
      </c>
      <c r="Z1227">
        <v>-1.2611881843619299</v>
      </c>
      <c r="AA1227">
        <v>-0.88491411838492995</v>
      </c>
      <c r="AB1227">
        <v>-1.0385826878581399</v>
      </c>
      <c r="AC1227">
        <v>-0.30176812560129901</v>
      </c>
      <c r="AD1227">
        <v>0.69166053314975495</v>
      </c>
      <c r="AE1227">
        <v>-1.0006033970911301</v>
      </c>
      <c r="AF1227">
        <v>-0.177943143047196</v>
      </c>
      <c r="AG1227">
        <v>-1.6627153598661599</v>
      </c>
      <c r="AH1227">
        <v>0.68792411077979398</v>
      </c>
      <c r="AI1227">
        <v>1.2396699539331999</v>
      </c>
      <c r="AJ1227">
        <v>-0.92415771714944595</v>
      </c>
      <c r="AK1227">
        <v>-0.17244314742598499</v>
      </c>
      <c r="AL1227">
        <v>-0.83971074522966704</v>
      </c>
      <c r="AM1227">
        <v>-0.33835571427078598</v>
      </c>
      <c r="AN1227">
        <v>-0.55306143305046396</v>
      </c>
      <c r="AO1227">
        <v>-0.26890074062772401</v>
      </c>
      <c r="AP1227">
        <v>-1.5685923635840699</v>
      </c>
      <c r="AQ1227">
        <v>6</v>
      </c>
      <c r="AR1227">
        <f t="shared" si="19"/>
        <v>0.93195448551285853</v>
      </c>
    </row>
    <row r="1228" spans="1:44" x14ac:dyDescent="0.25">
      <c r="A1228">
        <v>1958</v>
      </c>
      <c r="B1228">
        <v>23</v>
      </c>
      <c r="C1228">
        <v>7367</v>
      </c>
      <c r="D1228">
        <v>29764</v>
      </c>
      <c r="E1228">
        <v>420.22481822499998</v>
      </c>
      <c r="F1228">
        <v>7367</v>
      </c>
      <c r="G1228">
        <v>14.4503</v>
      </c>
      <c r="H1228">
        <v>76162.7</v>
      </c>
      <c r="I1228">
        <v>287.60199999999998</v>
      </c>
      <c r="J1228">
        <v>24.947552999999999</v>
      </c>
      <c r="K1228">
        <v>3.6331899999999997E-5</v>
      </c>
      <c r="L1228">
        <v>3.9819800000000001</v>
      </c>
      <c r="M1228">
        <v>10</v>
      </c>
      <c r="N1228">
        <v>4</v>
      </c>
      <c r="O1228">
        <v>-56.726100000000002</v>
      </c>
      <c r="P1228">
        <v>0.83320336139100004</v>
      </c>
      <c r="Q1228">
        <v>7</v>
      </c>
      <c r="R1228">
        <v>121.563366714</v>
      </c>
      <c r="S1228">
        <v>288.32935118500001</v>
      </c>
      <c r="T1228">
        <v>251.51081492500001</v>
      </c>
      <c r="U1228">
        <v>176.59899999999999</v>
      </c>
      <c r="V1228">
        <v>51.923294246300003</v>
      </c>
      <c r="W1228">
        <v>1.80976</v>
      </c>
      <c r="X1228">
        <v>33.957540999999999</v>
      </c>
      <c r="Y1228">
        <v>104.37396200000001</v>
      </c>
      <c r="Z1228">
        <v>-0.48081911838653002</v>
      </c>
      <c r="AA1228">
        <v>-0.39907292252787502</v>
      </c>
      <c r="AB1228">
        <v>-0.53702630126269801</v>
      </c>
      <c r="AC1228">
        <v>-0.281055772838739</v>
      </c>
      <c r="AD1228">
        <v>0.83093507411093503</v>
      </c>
      <c r="AE1228">
        <v>-1.63914286424658</v>
      </c>
      <c r="AF1228">
        <v>-0.15913710573097101</v>
      </c>
      <c r="AG1228">
        <v>-1.92679417292245</v>
      </c>
      <c r="AH1228">
        <v>0.49105679391396501</v>
      </c>
      <c r="AI1228">
        <v>1.51603783843439</v>
      </c>
      <c r="AJ1228">
        <v>-0.402206407245842</v>
      </c>
      <c r="AK1228">
        <v>-0.17043281131803301</v>
      </c>
      <c r="AL1228">
        <v>-0.64132064448939297</v>
      </c>
      <c r="AM1228">
        <v>-0.33168471291458501</v>
      </c>
      <c r="AN1228">
        <v>-0.77161419548059196</v>
      </c>
      <c r="AO1228">
        <v>-0.45539053246445499</v>
      </c>
      <c r="AP1228">
        <v>-1.3100174324877001</v>
      </c>
      <c r="AQ1228">
        <v>6</v>
      </c>
      <c r="AR1228">
        <f t="shared" si="19"/>
        <v>0.93195448551285853</v>
      </c>
    </row>
    <row r="1229" spans="1:44" x14ac:dyDescent="0.25">
      <c r="A1229">
        <v>1959</v>
      </c>
      <c r="B1229">
        <v>22</v>
      </c>
      <c r="C1229">
        <v>7368</v>
      </c>
      <c r="D1229">
        <v>29765</v>
      </c>
      <c r="E1229">
        <v>419.32161369599999</v>
      </c>
      <c r="F1229">
        <v>7368</v>
      </c>
      <c r="G1229">
        <v>15.6617</v>
      </c>
      <c r="H1229">
        <v>77458</v>
      </c>
      <c r="I1229">
        <v>288.39999999999998</v>
      </c>
      <c r="J1229">
        <v>11.219339250000001</v>
      </c>
      <c r="K1229">
        <v>3.7106500000000001E-5</v>
      </c>
      <c r="L1229">
        <v>3.9179400000000002</v>
      </c>
      <c r="M1229">
        <v>10</v>
      </c>
      <c r="N1229">
        <v>12</v>
      </c>
      <c r="O1229">
        <v>-58.005099999999999</v>
      </c>
      <c r="P1229">
        <v>0.75132873315100002</v>
      </c>
      <c r="Q1229">
        <v>6</v>
      </c>
      <c r="R1229">
        <v>54.669114785700003</v>
      </c>
      <c r="S1229">
        <v>289.40210733800001</v>
      </c>
      <c r="T1229">
        <v>251.27012293199999</v>
      </c>
      <c r="U1229">
        <v>179.47</v>
      </c>
      <c r="V1229">
        <v>57.746472300199997</v>
      </c>
      <c r="W1229">
        <v>1.7231000000000001</v>
      </c>
      <c r="X1229">
        <v>33.957540999999999</v>
      </c>
      <c r="Y1229">
        <v>104.62396200000001</v>
      </c>
      <c r="Z1229">
        <v>-0.15707285587879</v>
      </c>
      <c r="AA1229">
        <v>-0.31493605678724101</v>
      </c>
      <c r="AB1229">
        <v>-0.43952520589042898</v>
      </c>
      <c r="AC1229">
        <v>-0.30714054258580098</v>
      </c>
      <c r="AD1229">
        <v>0.87933221171289599</v>
      </c>
      <c r="AE1229">
        <v>-1.6583493137349199</v>
      </c>
      <c r="AF1229">
        <v>-0.15913710573097101</v>
      </c>
      <c r="AG1229">
        <v>0.18583633152784201</v>
      </c>
      <c r="AH1229">
        <v>0.44610173262644598</v>
      </c>
      <c r="AI1229">
        <v>1.23312135218776</v>
      </c>
      <c r="AJ1229">
        <v>-0.66318206219764397</v>
      </c>
      <c r="AK1229">
        <v>-0.17296459299403499</v>
      </c>
      <c r="AL1229">
        <v>-0.51642493161946401</v>
      </c>
      <c r="AM1229">
        <v>-0.33651456661151402</v>
      </c>
      <c r="AN1229">
        <v>-0.68799679396981095</v>
      </c>
      <c r="AO1229">
        <v>-0.40130160002314402</v>
      </c>
      <c r="AP1229">
        <v>-1.37419461065476</v>
      </c>
      <c r="AQ1229">
        <v>6</v>
      </c>
      <c r="AR1229">
        <f t="shared" si="19"/>
        <v>0.93195448551285853</v>
      </c>
    </row>
    <row r="1230" spans="1:44" x14ac:dyDescent="0.25">
      <c r="A1230">
        <v>1960</v>
      </c>
      <c r="B1230">
        <v>38</v>
      </c>
      <c r="C1230">
        <v>7369</v>
      </c>
      <c r="D1230">
        <v>29766</v>
      </c>
      <c r="E1230">
        <v>419.09610705300003</v>
      </c>
      <c r="F1230">
        <v>7369</v>
      </c>
      <c r="G1230">
        <v>15.808299999999999</v>
      </c>
      <c r="H1230">
        <v>79104.2</v>
      </c>
      <c r="I1230">
        <v>289.70800000000003</v>
      </c>
      <c r="J1230">
        <v>11.483622</v>
      </c>
      <c r="K1230">
        <v>3.8093999999999998E-5</v>
      </c>
      <c r="L1230">
        <v>4.3685600000000004</v>
      </c>
      <c r="M1230">
        <v>9</v>
      </c>
      <c r="N1230">
        <v>12</v>
      </c>
      <c r="O1230">
        <v>-58.635599999999997</v>
      </c>
      <c r="P1230">
        <v>0.72809640962</v>
      </c>
      <c r="Q1230">
        <v>8</v>
      </c>
      <c r="R1230">
        <v>55.956900714299998</v>
      </c>
      <c r="S1230">
        <v>290.309343474</v>
      </c>
      <c r="T1230">
        <v>251.42425212500001</v>
      </c>
      <c r="U1230">
        <v>179.096</v>
      </c>
      <c r="V1230">
        <v>47.380587740499998</v>
      </c>
      <c r="W1230">
        <v>1.93893</v>
      </c>
      <c r="X1230">
        <v>33.957540999999999</v>
      </c>
      <c r="Y1230">
        <v>104.87396200000001</v>
      </c>
      <c r="Z1230">
        <v>-0.117894052771942</v>
      </c>
      <c r="AA1230">
        <v>-0.208006304311188</v>
      </c>
      <c r="AB1230">
        <v>-0.27971138039302001</v>
      </c>
      <c r="AC1230">
        <v>-0.30663838295983598</v>
      </c>
      <c r="AD1230">
        <v>0.94103137693615502</v>
      </c>
      <c r="AE1230">
        <v>-1.5232023701303601</v>
      </c>
      <c r="AF1230">
        <v>-0.161017709462593</v>
      </c>
      <c r="AG1230">
        <v>0.18583633152784201</v>
      </c>
      <c r="AH1230">
        <v>0.42394053939596898</v>
      </c>
      <c r="AI1230">
        <v>1.1528424247345701</v>
      </c>
      <c r="AJ1230">
        <v>-0.14123075229404</v>
      </c>
      <c r="AK1230">
        <v>-0.17291585348768501</v>
      </c>
      <c r="AL1230">
        <v>-0.41079989872619599</v>
      </c>
      <c r="AM1230">
        <v>-0.333421728152963</v>
      </c>
      <c r="AN1230">
        <v>-0.69888948228922299</v>
      </c>
      <c r="AO1230">
        <v>-0.49758572948893198</v>
      </c>
      <c r="AP1230">
        <v>-1.2143589267891199</v>
      </c>
      <c r="AQ1230">
        <v>5</v>
      </c>
      <c r="AR1230">
        <f t="shared" si="19"/>
        <v>0.45783032048410416</v>
      </c>
    </row>
    <row r="1231" spans="1:44" x14ac:dyDescent="0.25">
      <c r="A1231">
        <v>1961</v>
      </c>
      <c r="B1231">
        <v>71</v>
      </c>
      <c r="C1231">
        <v>7371</v>
      </c>
      <c r="D1231">
        <v>29768</v>
      </c>
      <c r="E1231">
        <v>420.08469372399998</v>
      </c>
      <c r="F1231">
        <v>7371</v>
      </c>
      <c r="G1231">
        <v>15.4213</v>
      </c>
      <c r="H1231">
        <v>82486.7</v>
      </c>
      <c r="I1231">
        <v>291.68799999999999</v>
      </c>
      <c r="J1231">
        <v>50.219323466699997</v>
      </c>
      <c r="K1231">
        <v>3.93003E-5</v>
      </c>
      <c r="L1231">
        <v>5.0059800000000001</v>
      </c>
      <c r="M1231">
        <v>3</v>
      </c>
      <c r="N1231">
        <v>12</v>
      </c>
      <c r="O1231">
        <v>-59.910899999999998</v>
      </c>
      <c r="P1231">
        <v>0.74931760715399998</v>
      </c>
      <c r="Q1231">
        <v>7</v>
      </c>
      <c r="R1231">
        <v>244.70657061899999</v>
      </c>
      <c r="S1231">
        <v>290.97434996800001</v>
      </c>
      <c r="T1231">
        <v>252.70764794499999</v>
      </c>
      <c r="U1231">
        <v>173.45099999999999</v>
      </c>
      <c r="V1231">
        <v>50.371384786999997</v>
      </c>
      <c r="W1231">
        <v>2.2130999999999998</v>
      </c>
      <c r="X1231">
        <v>33.957540999999999</v>
      </c>
      <c r="Y1231">
        <v>105.37396200000001</v>
      </c>
      <c r="Z1231">
        <v>-0.22131967898169599</v>
      </c>
      <c r="AA1231">
        <v>1.1705691649356399E-2</v>
      </c>
      <c r="AB1231">
        <v>-3.7791369318974199E-2</v>
      </c>
      <c r="AC1231">
        <v>-0.23303726688238599</v>
      </c>
      <c r="AD1231">
        <v>1.0164012027678699</v>
      </c>
      <c r="AE1231">
        <v>-1.33203161696269</v>
      </c>
      <c r="AF1231">
        <v>-0.17230133185232899</v>
      </c>
      <c r="AG1231">
        <v>0.18583633152784201</v>
      </c>
      <c r="AH1231">
        <v>0.37911552793391001</v>
      </c>
      <c r="AI1231">
        <v>1.22617193803222</v>
      </c>
      <c r="AJ1231">
        <v>-0.402206407245842</v>
      </c>
      <c r="AK1231">
        <v>-0.16577214619085501</v>
      </c>
      <c r="AL1231">
        <v>-0.33337646946038002</v>
      </c>
      <c r="AM1231">
        <v>-0.30766842423707602</v>
      </c>
      <c r="AN1231">
        <v>-0.863299176308155</v>
      </c>
      <c r="AO1231">
        <v>-0.46980553491193999</v>
      </c>
      <c r="AP1231">
        <v>-1.0113188051867299</v>
      </c>
      <c r="AQ1231">
        <v>5</v>
      </c>
      <c r="AR1231">
        <f t="shared" si="19"/>
        <v>0.45783032048410416</v>
      </c>
    </row>
    <row r="1232" spans="1:44" x14ac:dyDescent="0.25">
      <c r="A1232">
        <v>1962</v>
      </c>
      <c r="B1232">
        <v>33</v>
      </c>
      <c r="C1232">
        <v>7373</v>
      </c>
      <c r="D1232">
        <v>29770</v>
      </c>
      <c r="E1232">
        <v>420.38072871499998</v>
      </c>
      <c r="F1232">
        <v>7373</v>
      </c>
      <c r="G1232">
        <v>14.943300000000001</v>
      </c>
      <c r="H1232">
        <v>86755.9</v>
      </c>
      <c r="I1232">
        <v>294.16199999999998</v>
      </c>
      <c r="J1232">
        <v>68.399711999999994</v>
      </c>
      <c r="K1232">
        <v>4.68157E-5</v>
      </c>
      <c r="L1232">
        <v>4.4587300000000001</v>
      </c>
      <c r="M1232">
        <v>29</v>
      </c>
      <c r="N1232">
        <v>4</v>
      </c>
      <c r="O1232">
        <v>-60.326099999999997</v>
      </c>
      <c r="P1232">
        <v>0.84706504787000003</v>
      </c>
      <c r="Q1232">
        <v>9</v>
      </c>
      <c r="R1232">
        <v>229.30331709500001</v>
      </c>
      <c r="S1232">
        <v>293.79698488600002</v>
      </c>
      <c r="T1232">
        <v>254.99721660500001</v>
      </c>
      <c r="U1232">
        <v>174.61600000000001</v>
      </c>
      <c r="V1232">
        <v>60.052413800300002</v>
      </c>
      <c r="W1232">
        <v>1.82518</v>
      </c>
      <c r="X1232">
        <v>33.957540999999999</v>
      </c>
      <c r="Y1232">
        <v>105.87396200000001</v>
      </c>
      <c r="Z1232">
        <v>-0.34906502608314899</v>
      </c>
      <c r="AA1232">
        <v>0.28901373397153202</v>
      </c>
      <c r="AB1232">
        <v>0.26448646269981302</v>
      </c>
      <c r="AC1232">
        <v>-0.198492987674666</v>
      </c>
      <c r="AD1232">
        <v>1.4859646522047101</v>
      </c>
      <c r="AE1232">
        <v>-1.49615918539639</v>
      </c>
      <c r="AF1232">
        <v>-0.123405634830143</v>
      </c>
      <c r="AG1232">
        <v>-1.92679417292245</v>
      </c>
      <c r="AH1232">
        <v>0.364521828601167</v>
      </c>
      <c r="AI1232">
        <v>1.5639366773835699</v>
      </c>
      <c r="AJ1232">
        <v>0.119744902657762</v>
      </c>
      <c r="AK1232">
        <v>-0.16635512116850601</v>
      </c>
      <c r="AL1232">
        <v>-4.7509945383394396E-3</v>
      </c>
      <c r="AM1232">
        <v>-0.261724720339651</v>
      </c>
      <c r="AN1232">
        <v>-0.82936874344153699</v>
      </c>
      <c r="AO1232">
        <v>-0.37988272653893201</v>
      </c>
      <c r="AP1232">
        <v>-1.2985979530584799</v>
      </c>
      <c r="AQ1232">
        <v>5</v>
      </c>
      <c r="AR1232">
        <f t="shared" si="19"/>
        <v>0.45783032048410416</v>
      </c>
    </row>
    <row r="1233" spans="1:44" x14ac:dyDescent="0.25">
      <c r="A1233">
        <v>1963</v>
      </c>
      <c r="B1233">
        <v>54</v>
      </c>
      <c r="C1233">
        <v>7378</v>
      </c>
      <c r="D1233">
        <v>29773</v>
      </c>
      <c r="E1233">
        <v>423.19440827</v>
      </c>
      <c r="F1233">
        <v>7378</v>
      </c>
      <c r="G1233">
        <v>16.217700000000001</v>
      </c>
      <c r="H1233">
        <v>84753</v>
      </c>
      <c r="I1233">
        <v>292.87400000000002</v>
      </c>
      <c r="J1233">
        <v>51.905585846000001</v>
      </c>
      <c r="K1233">
        <v>4.2874799999999998E-5</v>
      </c>
      <c r="L1233">
        <v>3.7100599999999999</v>
      </c>
      <c r="M1233">
        <v>7</v>
      </c>
      <c r="N1233">
        <v>4</v>
      </c>
      <c r="O1233">
        <v>-60.116799999999998</v>
      </c>
      <c r="P1233">
        <v>0.81216741972600004</v>
      </c>
      <c r="Q1233">
        <v>9</v>
      </c>
      <c r="R1233">
        <v>252.92330426699999</v>
      </c>
      <c r="S1233">
        <v>292.27413284800002</v>
      </c>
      <c r="T1233">
        <v>254.89267259799999</v>
      </c>
      <c r="U1233">
        <v>167.386</v>
      </c>
      <c r="V1233">
        <v>77.626493610200001</v>
      </c>
      <c r="W1233">
        <v>1.5022599999999999</v>
      </c>
      <c r="X1233">
        <v>33.957399840599997</v>
      </c>
      <c r="Y1233">
        <v>106.62411609999999</v>
      </c>
      <c r="Z1233">
        <v>-8.4820337273084807E-3</v>
      </c>
      <c r="AA1233">
        <v>0.158914352830549</v>
      </c>
      <c r="AB1233">
        <v>0.107116273677911</v>
      </c>
      <c r="AC1233">
        <v>-0.229833225431824</v>
      </c>
      <c r="AD1233">
        <v>1.2397365608342401</v>
      </c>
      <c r="AE1233">
        <v>-1.72069529624016</v>
      </c>
      <c r="AF1233">
        <v>-0.16477891692583899</v>
      </c>
      <c r="AG1233">
        <v>-1.92679417292245</v>
      </c>
      <c r="AH1233">
        <v>0.37187843089004702</v>
      </c>
      <c r="AI1233">
        <v>1.4433484738695199</v>
      </c>
      <c r="AJ1233">
        <v>0.119744902657762</v>
      </c>
      <c r="AK1233">
        <v>-0.165461163182795</v>
      </c>
      <c r="AL1233">
        <v>-0.18204915344382799</v>
      </c>
      <c r="AM1233">
        <v>-0.26382255605245297</v>
      </c>
      <c r="AN1233">
        <v>-1.0399413010601199</v>
      </c>
      <c r="AO1233">
        <v>-0.21664485080211399</v>
      </c>
      <c r="AP1233">
        <v>-1.5377405144906</v>
      </c>
      <c r="AQ1233">
        <v>1</v>
      </c>
      <c r="AR1233">
        <f t="shared" si="19"/>
        <v>-1.4386663396309132</v>
      </c>
    </row>
    <row r="1234" spans="1:44" x14ac:dyDescent="0.25">
      <c r="A1234">
        <v>1964</v>
      </c>
      <c r="B1234">
        <v>2</v>
      </c>
      <c r="C1234">
        <v>7381</v>
      </c>
      <c r="D1234">
        <v>29776</v>
      </c>
      <c r="E1234">
        <v>421.29976014599998</v>
      </c>
      <c r="F1234">
        <v>7381</v>
      </c>
      <c r="G1234">
        <v>16.140699999999999</v>
      </c>
      <c r="H1234">
        <v>80328.3</v>
      </c>
      <c r="I1234">
        <v>290.23</v>
      </c>
      <c r="J1234">
        <v>45.725714500000002</v>
      </c>
      <c r="K1234">
        <v>3.9634400000000001E-5</v>
      </c>
      <c r="L1234">
        <v>3.98685</v>
      </c>
      <c r="M1234">
        <v>1</v>
      </c>
      <c r="N1234">
        <v>5</v>
      </c>
      <c r="O1234">
        <v>-50.911099999999998</v>
      </c>
      <c r="P1234">
        <v>0.90914769363799997</v>
      </c>
      <c r="Q1234">
        <v>9</v>
      </c>
      <c r="R1234">
        <v>222.81030542900001</v>
      </c>
      <c r="S1234">
        <v>289.86858592599998</v>
      </c>
      <c r="T1234">
        <v>252.442742356</v>
      </c>
      <c r="U1234">
        <v>162.89099999999999</v>
      </c>
      <c r="V1234">
        <v>162.85257758399999</v>
      </c>
      <c r="W1234">
        <v>1.7901800000000001</v>
      </c>
      <c r="X1234">
        <v>33.957540999999999</v>
      </c>
      <c r="Y1234">
        <v>107.37396200000001</v>
      </c>
      <c r="Z1234">
        <v>-2.9060259097208298E-2</v>
      </c>
      <c r="AA1234">
        <v>-0.128494270532828</v>
      </c>
      <c r="AB1234">
        <v>-0.215932468382589</v>
      </c>
      <c r="AC1234">
        <v>-0.241575504803521</v>
      </c>
      <c r="AD1234">
        <v>1.03727582666771</v>
      </c>
      <c r="AE1234">
        <v>-1.63768228634201</v>
      </c>
      <c r="AF1234">
        <v>-0.176062539315574</v>
      </c>
      <c r="AG1234">
        <v>-1.6627153598661599</v>
      </c>
      <c r="AH1234">
        <v>0.69544591149561097</v>
      </c>
      <c r="AI1234">
        <v>1.7784622804323</v>
      </c>
      <c r="AJ1234">
        <v>0.119744902657762</v>
      </c>
      <c r="AK1234">
        <v>-0.16660086557081499</v>
      </c>
      <c r="AL1234">
        <v>-0.46211512819966</v>
      </c>
      <c r="AM1234">
        <v>-0.31298416084476899</v>
      </c>
      <c r="AN1234">
        <v>-1.17085743473861</v>
      </c>
      <c r="AO1234">
        <v>0.57498265150464101</v>
      </c>
      <c r="AP1234">
        <v>-1.3245176534490599</v>
      </c>
      <c r="AQ1234">
        <v>1</v>
      </c>
      <c r="AR1234">
        <f t="shared" si="19"/>
        <v>-1.4386663396309132</v>
      </c>
    </row>
    <row r="1235" spans="1:44" x14ac:dyDescent="0.25">
      <c r="A1235">
        <v>1967</v>
      </c>
      <c r="B1235">
        <v>11</v>
      </c>
      <c r="C1235">
        <v>7386</v>
      </c>
      <c r="D1235">
        <v>29781</v>
      </c>
      <c r="E1235">
        <v>422.25817386900002</v>
      </c>
      <c r="F1235">
        <v>7386</v>
      </c>
      <c r="G1235">
        <v>15.5283</v>
      </c>
      <c r="H1235">
        <v>83377.600000000006</v>
      </c>
      <c r="I1235">
        <v>292.375</v>
      </c>
      <c r="J1235">
        <v>581.02585499999998</v>
      </c>
      <c r="K1235">
        <v>4.2366900000000003E-5</v>
      </c>
      <c r="L1235">
        <v>4.3640600000000003</v>
      </c>
      <c r="M1235">
        <v>0</v>
      </c>
      <c r="N1235">
        <v>4</v>
      </c>
      <c r="O1235">
        <v>-46.384300000000003</v>
      </c>
      <c r="P1235">
        <v>0.90685049122299999</v>
      </c>
      <c r="Q1235">
        <v>7</v>
      </c>
      <c r="R1235">
        <v>2831.1980557100001</v>
      </c>
      <c r="S1235">
        <v>293.38748091899998</v>
      </c>
      <c r="T1235">
        <v>260.97844679399998</v>
      </c>
      <c r="U1235">
        <v>167.995</v>
      </c>
      <c r="V1235">
        <v>181.648707379</v>
      </c>
      <c r="W1235">
        <v>2.1851799999999999</v>
      </c>
      <c r="X1235">
        <v>33.957540999999999</v>
      </c>
      <c r="Y1235">
        <v>108.62396200000001</v>
      </c>
      <c r="Z1235">
        <v>-0.19272396320794</v>
      </c>
      <c r="AA1235">
        <v>6.9574551132357498E-2</v>
      </c>
      <c r="AB1235">
        <v>4.6147543614296301E-2</v>
      </c>
      <c r="AC1235">
        <v>0.77554013491416296</v>
      </c>
      <c r="AD1235">
        <v>1.2080028838551</v>
      </c>
      <c r="AE1235">
        <v>-1.5245519801037799</v>
      </c>
      <c r="AF1235">
        <v>-0.177943143047196</v>
      </c>
      <c r="AG1235">
        <v>-1.92679417292245</v>
      </c>
      <c r="AH1235">
        <v>0.85455660065616001</v>
      </c>
      <c r="AI1235">
        <v>1.7705243337274501</v>
      </c>
      <c r="AJ1235">
        <v>-0.402206407245842</v>
      </c>
      <c r="AK1235">
        <v>-6.7879852633145193E-2</v>
      </c>
      <c r="AL1235">
        <v>-5.2427523578516898E-2</v>
      </c>
      <c r="AM1235">
        <v>-0.14170217043903099</v>
      </c>
      <c r="AN1235">
        <v>-1.0222042764972199</v>
      </c>
      <c r="AO1235">
        <v>0.74957161052830901</v>
      </c>
      <c r="AP1235">
        <v>-1.0319953204697201</v>
      </c>
      <c r="AQ1235">
        <v>7</v>
      </c>
      <c r="AR1235">
        <f t="shared" si="19"/>
        <v>1.406078650541613</v>
      </c>
    </row>
    <row r="1236" spans="1:44" x14ac:dyDescent="0.25">
      <c r="A1236">
        <v>1968</v>
      </c>
      <c r="B1236">
        <v>15</v>
      </c>
      <c r="C1236">
        <v>7388</v>
      </c>
      <c r="D1236">
        <v>29783</v>
      </c>
      <c r="E1236">
        <v>421.470320528</v>
      </c>
      <c r="F1236">
        <v>7388</v>
      </c>
      <c r="G1236">
        <v>15.929</v>
      </c>
      <c r="H1236">
        <v>85084.7</v>
      </c>
      <c r="I1236">
        <v>293.53100000000001</v>
      </c>
      <c r="J1236">
        <v>29.452425300000002</v>
      </c>
      <c r="K1236">
        <v>4.2795700000000001E-5</v>
      </c>
      <c r="L1236">
        <v>4.4564399999999997</v>
      </c>
      <c r="M1236">
        <v>3</v>
      </c>
      <c r="N1236">
        <v>4</v>
      </c>
      <c r="O1236">
        <v>-48.212299999999999</v>
      </c>
      <c r="P1236">
        <v>0.88656402842600002</v>
      </c>
      <c r="Q1236">
        <v>6</v>
      </c>
      <c r="R1236">
        <v>143.51451242900001</v>
      </c>
      <c r="S1236">
        <v>293.12494622899999</v>
      </c>
      <c r="T1236">
        <v>263.81787561499999</v>
      </c>
      <c r="U1236">
        <v>170.874</v>
      </c>
      <c r="V1236">
        <v>196.04733938999999</v>
      </c>
      <c r="W1236">
        <v>2.0851799999999998</v>
      </c>
      <c r="X1236">
        <v>33.957540999999999</v>
      </c>
      <c r="Y1236">
        <v>109.12396200000001</v>
      </c>
      <c r="Z1236">
        <v>-8.5637016380424702E-2</v>
      </c>
      <c r="AA1236">
        <v>0.18046009386827599</v>
      </c>
      <c r="AB1236">
        <v>0.18738973189793501</v>
      </c>
      <c r="AC1236">
        <v>-0.27249613362963798</v>
      </c>
      <c r="AD1236">
        <v>1.2347943795996399</v>
      </c>
      <c r="AE1236">
        <v>-1.4968459869161901</v>
      </c>
      <c r="AF1236">
        <v>-0.17230133185232899</v>
      </c>
      <c r="AG1236">
        <v>-1.92679417292245</v>
      </c>
      <c r="AH1236">
        <v>0.79030495715843896</v>
      </c>
      <c r="AI1236">
        <v>1.7004247815673299</v>
      </c>
      <c r="AJ1236">
        <v>-0.66318206219764397</v>
      </c>
      <c r="AK1236">
        <v>-0.169602014846192</v>
      </c>
      <c r="AL1236">
        <v>-8.2993143891146801E-2</v>
      </c>
      <c r="AM1236">
        <v>-8.4724679757516699E-2</v>
      </c>
      <c r="AN1236">
        <v>-0.93835387630581502</v>
      </c>
      <c r="AO1236">
        <v>0.88331415229528798</v>
      </c>
      <c r="AP1236">
        <v>-1.10605160729993</v>
      </c>
      <c r="AQ1236">
        <v>1</v>
      </c>
      <c r="AR1236">
        <f t="shared" si="19"/>
        <v>-1.4386663396309132</v>
      </c>
    </row>
    <row r="1237" spans="1:44" x14ac:dyDescent="0.25">
      <c r="A1237">
        <v>1969</v>
      </c>
      <c r="B1237">
        <v>37</v>
      </c>
      <c r="C1237">
        <v>7394</v>
      </c>
      <c r="D1237">
        <v>29789</v>
      </c>
      <c r="E1237">
        <v>423.80233856900003</v>
      </c>
      <c r="F1237">
        <v>7394</v>
      </c>
      <c r="G1237">
        <v>15.076700000000001</v>
      </c>
      <c r="H1237">
        <v>88320</v>
      </c>
      <c r="I1237">
        <v>295.339</v>
      </c>
      <c r="J1237">
        <v>3.2389703000000001</v>
      </c>
      <c r="K1237">
        <v>4.7171900000000001E-5</v>
      </c>
      <c r="L1237">
        <v>4.6827699999999997</v>
      </c>
      <c r="M1237">
        <v>9</v>
      </c>
      <c r="N1237">
        <v>4</v>
      </c>
      <c r="O1237">
        <v>-51.586799999999997</v>
      </c>
      <c r="P1237">
        <v>0.83504110662599995</v>
      </c>
      <c r="Q1237">
        <v>6</v>
      </c>
      <c r="R1237">
        <v>15.7827154286</v>
      </c>
      <c r="S1237">
        <v>296.13345713000001</v>
      </c>
      <c r="T1237">
        <v>268.73630884800002</v>
      </c>
      <c r="U1237">
        <v>180.291</v>
      </c>
      <c r="V1237">
        <v>118.714899135</v>
      </c>
      <c r="W1237">
        <v>2.0147599999999999</v>
      </c>
      <c r="X1237">
        <v>33.965292402499998</v>
      </c>
      <c r="Y1237">
        <v>110.680476384</v>
      </c>
      <c r="Z1237">
        <v>-0.31341391875399899</v>
      </c>
      <c r="AA1237">
        <v>0.39061063947985097</v>
      </c>
      <c r="AB1237">
        <v>0.408294469282723</v>
      </c>
      <c r="AC1237">
        <v>-0.32230392001772301</v>
      </c>
      <c r="AD1237">
        <v>1.5082200878022001</v>
      </c>
      <c r="AE1237">
        <v>-1.42896660351994</v>
      </c>
      <c r="AF1237">
        <v>-0.161017709462593</v>
      </c>
      <c r="AG1237">
        <v>-1.92679417292245</v>
      </c>
      <c r="AH1237">
        <v>0.67169600147842801</v>
      </c>
      <c r="AI1237">
        <v>1.5223881381020601</v>
      </c>
      <c r="AJ1237">
        <v>-0.66318206219764397</v>
      </c>
      <c r="AK1237">
        <v>-0.17443634685180301</v>
      </c>
      <c r="AL1237">
        <v>0.267272955824576</v>
      </c>
      <c r="AM1237">
        <v>1.39712204982995E-2</v>
      </c>
      <c r="AN1237">
        <v>-0.66408530437024604</v>
      </c>
      <c r="AO1237">
        <v>0.16500722474512999</v>
      </c>
      <c r="AP1237">
        <v>-1.1582020444857699</v>
      </c>
      <c r="AQ1237">
        <v>3</v>
      </c>
      <c r="AR1237">
        <f t="shared" si="19"/>
        <v>-0.49041800957340453</v>
      </c>
    </row>
    <row r="1238" spans="1:44" x14ac:dyDescent="0.25">
      <c r="A1238">
        <v>1970</v>
      </c>
      <c r="B1238">
        <v>21</v>
      </c>
      <c r="C1238">
        <v>7395</v>
      </c>
      <c r="D1238">
        <v>29789</v>
      </c>
      <c r="E1238">
        <v>424.10758918300002</v>
      </c>
      <c r="F1238">
        <v>7395</v>
      </c>
      <c r="G1238">
        <v>15.076700000000001</v>
      </c>
      <c r="H1238">
        <v>88320</v>
      </c>
      <c r="I1238">
        <v>295.339</v>
      </c>
      <c r="J1238">
        <v>3.2389703000000001</v>
      </c>
      <c r="K1238">
        <v>4.7171900000000001E-5</v>
      </c>
      <c r="L1238">
        <v>4.6827699999999997</v>
      </c>
      <c r="M1238">
        <v>9</v>
      </c>
      <c r="N1238">
        <v>8</v>
      </c>
      <c r="O1238">
        <v>-51.586799999999997</v>
      </c>
      <c r="P1238">
        <v>0.83504110662599995</v>
      </c>
      <c r="Q1238">
        <v>6</v>
      </c>
      <c r="R1238">
        <v>15.7827154286</v>
      </c>
      <c r="S1238">
        <v>296.13345713000001</v>
      </c>
      <c r="T1238">
        <v>268.73630884800002</v>
      </c>
      <c r="U1238">
        <v>180.291</v>
      </c>
      <c r="V1238">
        <v>118.714899135</v>
      </c>
      <c r="W1238">
        <v>2.0147599999999999</v>
      </c>
      <c r="X1238">
        <v>33.949523624299999</v>
      </c>
      <c r="Y1238">
        <v>110.565508442</v>
      </c>
      <c r="Z1238">
        <v>-0.31341391875399899</v>
      </c>
      <c r="AA1238">
        <v>0.39061063947985097</v>
      </c>
      <c r="AB1238">
        <v>0.408294469282723</v>
      </c>
      <c r="AC1238">
        <v>-0.32230392001772301</v>
      </c>
      <c r="AD1238">
        <v>1.5082200878022001</v>
      </c>
      <c r="AE1238">
        <v>-1.42896660351994</v>
      </c>
      <c r="AF1238">
        <v>-0.161017709462593</v>
      </c>
      <c r="AG1238">
        <v>-0.87047892069730304</v>
      </c>
      <c r="AH1238">
        <v>0.67169600147842801</v>
      </c>
      <c r="AI1238">
        <v>1.5223881381020601</v>
      </c>
      <c r="AJ1238">
        <v>-0.66318206219764397</v>
      </c>
      <c r="AK1238">
        <v>-0.17443634685180301</v>
      </c>
      <c r="AL1238">
        <v>0.267272955824576</v>
      </c>
      <c r="AM1238">
        <v>1.39712204982995E-2</v>
      </c>
      <c r="AN1238">
        <v>-0.66408530437024604</v>
      </c>
      <c r="AO1238">
        <v>0.16500722474512999</v>
      </c>
      <c r="AP1238">
        <v>-1.1582020444857699</v>
      </c>
      <c r="AQ1238">
        <v>3</v>
      </c>
      <c r="AR1238">
        <f t="shared" si="19"/>
        <v>-0.49041800957340453</v>
      </c>
    </row>
    <row r="1239" spans="1:44" x14ac:dyDescent="0.25">
      <c r="A1239">
        <v>1971</v>
      </c>
      <c r="B1239">
        <v>23</v>
      </c>
      <c r="C1239">
        <v>7396</v>
      </c>
      <c r="D1239">
        <v>29790</v>
      </c>
      <c r="E1239">
        <v>417.35608203999999</v>
      </c>
      <c r="F1239">
        <v>7396</v>
      </c>
      <c r="G1239">
        <v>15.754</v>
      </c>
      <c r="H1239">
        <v>89068.7</v>
      </c>
      <c r="I1239">
        <v>295.87099999999998</v>
      </c>
      <c r="J1239">
        <v>39.061932349999999</v>
      </c>
      <c r="K1239">
        <v>4.8122799999999999E-5</v>
      </c>
      <c r="L1239">
        <v>4.65306</v>
      </c>
      <c r="M1239">
        <v>41</v>
      </c>
      <c r="N1239">
        <v>9</v>
      </c>
      <c r="O1239">
        <v>-52.654499999999999</v>
      </c>
      <c r="P1239">
        <v>0.86229937957500002</v>
      </c>
      <c r="Q1239">
        <v>8</v>
      </c>
      <c r="R1239">
        <v>190.339310571</v>
      </c>
      <c r="S1239">
        <v>297.38497518000003</v>
      </c>
      <c r="T1239">
        <v>268.21723484799998</v>
      </c>
      <c r="U1239">
        <v>181.244</v>
      </c>
      <c r="V1239">
        <v>95.015493337099997</v>
      </c>
      <c r="W1239">
        <v>2.4297599999999999</v>
      </c>
      <c r="X1239">
        <v>33.957540999999999</v>
      </c>
      <c r="Y1239">
        <v>110.87396200000001</v>
      </c>
      <c r="Z1239">
        <v>-0.13240571040292301</v>
      </c>
      <c r="AA1239">
        <v>0.43924282613932097</v>
      </c>
      <c r="AB1239">
        <v>0.47329519953089999</v>
      </c>
      <c r="AC1239">
        <v>-0.25423725571975597</v>
      </c>
      <c r="AD1239">
        <v>1.56763247890174</v>
      </c>
      <c r="AE1239">
        <v>-1.43787702847776</v>
      </c>
      <c r="AF1239">
        <v>-0.10083839005067199</v>
      </c>
      <c r="AG1239">
        <v>-0.60640010764101704</v>
      </c>
      <c r="AH1239">
        <v>0.63416783968274104</v>
      </c>
      <c r="AI1239">
        <v>1.6165786702566201</v>
      </c>
      <c r="AJ1239">
        <v>-0.14123075229404</v>
      </c>
      <c r="AK1239">
        <v>-0.16782981226523599</v>
      </c>
      <c r="AL1239">
        <v>0.412981035509984</v>
      </c>
      <c r="AM1239">
        <v>3.55520521406969E-3</v>
      </c>
      <c r="AN1239">
        <v>-0.63632933654030099</v>
      </c>
      <c r="AO1239">
        <v>-5.5126102320716498E-2</v>
      </c>
      <c r="AP1239">
        <v>-0.85086845414038803</v>
      </c>
      <c r="AQ1239">
        <v>2</v>
      </c>
      <c r="AR1239">
        <f t="shared" si="19"/>
        <v>-0.96454217460215885</v>
      </c>
    </row>
    <row r="1240" spans="1:44" x14ac:dyDescent="0.25">
      <c r="A1240">
        <v>1972</v>
      </c>
      <c r="B1240">
        <v>1</v>
      </c>
      <c r="C1240">
        <v>7397</v>
      </c>
      <c r="D1240">
        <v>29791</v>
      </c>
      <c r="E1240">
        <v>423.99074940000003</v>
      </c>
      <c r="F1240">
        <v>7397</v>
      </c>
      <c r="G1240">
        <v>15.160299999999999</v>
      </c>
      <c r="H1240">
        <v>88504.2</v>
      </c>
      <c r="I1240">
        <v>295.47800000000001</v>
      </c>
      <c r="J1240">
        <v>115.9741993</v>
      </c>
      <c r="K1240">
        <v>4.8288999999999998E-5</v>
      </c>
      <c r="L1240">
        <v>4.56806</v>
      </c>
      <c r="M1240">
        <v>8</v>
      </c>
      <c r="N1240">
        <v>4</v>
      </c>
      <c r="O1240">
        <v>-49.948099999999997</v>
      </c>
      <c r="P1240">
        <v>0.811912964899</v>
      </c>
      <c r="Q1240">
        <v>7</v>
      </c>
      <c r="R1240">
        <v>565.114104107</v>
      </c>
      <c r="S1240">
        <v>296.78175728399998</v>
      </c>
      <c r="T1240">
        <v>267.96346078900001</v>
      </c>
      <c r="U1240">
        <v>182.773</v>
      </c>
      <c r="V1240">
        <v>74.947562956499993</v>
      </c>
      <c r="W1240">
        <v>2.1951800000000001</v>
      </c>
      <c r="X1240">
        <v>33.957540999999999</v>
      </c>
      <c r="Y1240">
        <v>111.12396200000001</v>
      </c>
      <c r="Z1240">
        <v>-0.291071845495251</v>
      </c>
      <c r="AA1240">
        <v>0.40257544351708102</v>
      </c>
      <c r="AB1240">
        <v>0.42527774278741798</v>
      </c>
      <c r="AC1240">
        <v>-0.10809742932644199</v>
      </c>
      <c r="AD1240">
        <v>1.57801668270944</v>
      </c>
      <c r="AE1240">
        <v>-1.46336966130894</v>
      </c>
      <c r="AF1240">
        <v>-0.16289831319421599</v>
      </c>
      <c r="AG1240">
        <v>-1.92679417292245</v>
      </c>
      <c r="AH1240">
        <v>0.72929401471678401</v>
      </c>
      <c r="AI1240">
        <v>1.4424692092290401</v>
      </c>
      <c r="AJ1240">
        <v>-0.402206407245842</v>
      </c>
      <c r="AK1240">
        <v>-0.153645514996782</v>
      </c>
      <c r="AL1240">
        <v>0.34275134824495601</v>
      </c>
      <c r="AM1240">
        <v>-1.5371601852461E-3</v>
      </c>
      <c r="AN1240">
        <v>-0.59179746370505804</v>
      </c>
      <c r="AO1240">
        <v>-0.241528256015165</v>
      </c>
      <c r="AP1240">
        <v>-1.0245896917866999</v>
      </c>
      <c r="AQ1240">
        <v>3</v>
      </c>
      <c r="AR1240">
        <f t="shared" si="19"/>
        <v>-0.49041800957340453</v>
      </c>
    </row>
    <row r="1241" spans="1:44" x14ac:dyDescent="0.25">
      <c r="A1241">
        <v>1973</v>
      </c>
      <c r="B1241">
        <v>13</v>
      </c>
      <c r="C1241">
        <v>7398</v>
      </c>
      <c r="D1241">
        <v>29792</v>
      </c>
      <c r="E1241">
        <v>421.107309843</v>
      </c>
      <c r="F1241">
        <v>7398</v>
      </c>
      <c r="G1241">
        <v>14.8873</v>
      </c>
      <c r="H1241">
        <v>86522</v>
      </c>
      <c r="I1241">
        <v>294.41699999999997</v>
      </c>
      <c r="J1241">
        <v>11.38708025</v>
      </c>
      <c r="K1241">
        <v>4.9713199999999997E-5</v>
      </c>
      <c r="L1241">
        <v>4.4978100000000003</v>
      </c>
      <c r="M1241">
        <v>39</v>
      </c>
      <c r="N1241">
        <v>4</v>
      </c>
      <c r="O1241">
        <v>-48.125300000000003</v>
      </c>
      <c r="P1241">
        <v>0.77304136170600002</v>
      </c>
      <c r="Q1241">
        <v>5</v>
      </c>
      <c r="R1241">
        <v>55.486476642900001</v>
      </c>
      <c r="S1241">
        <v>297.05185047800001</v>
      </c>
      <c r="T1241">
        <v>268.168115656</v>
      </c>
      <c r="U1241">
        <v>183.40899999999999</v>
      </c>
      <c r="V1241">
        <v>71.222986815100001</v>
      </c>
      <c r="W1241">
        <v>2.2643499999999999</v>
      </c>
      <c r="X1241">
        <v>33.957540999999999</v>
      </c>
      <c r="Y1241">
        <v>111.37396200000001</v>
      </c>
      <c r="Z1241">
        <v>-0.364031008170349</v>
      </c>
      <c r="AA1241">
        <v>0.27382064133142198</v>
      </c>
      <c r="AB1241">
        <v>0.29564282776237899</v>
      </c>
      <c r="AC1241">
        <v>-0.30682182046784601</v>
      </c>
      <c r="AD1241">
        <v>1.66700093699903</v>
      </c>
      <c r="AE1241">
        <v>-1.48443857256059</v>
      </c>
      <c r="AF1241">
        <v>-0.10459959751391699</v>
      </c>
      <c r="AG1241">
        <v>-1.92679417292245</v>
      </c>
      <c r="AH1241">
        <v>0.79336288548683098</v>
      </c>
      <c r="AI1241">
        <v>1.3081489976257601</v>
      </c>
      <c r="AJ1241">
        <v>-0.92415771714944595</v>
      </c>
      <c r="AK1241">
        <v>-0.17293365787310799</v>
      </c>
      <c r="AL1241">
        <v>0.37419696793365498</v>
      </c>
      <c r="AM1241">
        <v>2.5695533520601502E-3</v>
      </c>
      <c r="AN1241">
        <v>-0.57327406859504204</v>
      </c>
      <c r="AO1241">
        <v>-0.27612420094763701</v>
      </c>
      <c r="AP1241">
        <v>-0.97336495818624202</v>
      </c>
      <c r="AQ1241">
        <v>2</v>
      </c>
      <c r="AR1241">
        <f t="shared" si="19"/>
        <v>-0.96454217460215885</v>
      </c>
    </row>
    <row r="1242" spans="1:44" x14ac:dyDescent="0.25">
      <c r="A1242">
        <v>1974</v>
      </c>
      <c r="B1242">
        <v>18</v>
      </c>
      <c r="C1242">
        <v>7399</v>
      </c>
      <c r="D1242">
        <v>29793</v>
      </c>
      <c r="E1242">
        <v>421.15445220300001</v>
      </c>
      <c r="F1242">
        <v>7399</v>
      </c>
      <c r="G1242">
        <v>15.348699999999999</v>
      </c>
      <c r="H1242">
        <v>89026.3</v>
      </c>
      <c r="I1242">
        <v>296.05500000000001</v>
      </c>
      <c r="J1242">
        <v>31.581166333300001</v>
      </c>
      <c r="K1242">
        <v>4.9445299999999999E-5</v>
      </c>
      <c r="L1242">
        <v>4.4766000000000004</v>
      </c>
      <c r="M1242">
        <v>8</v>
      </c>
      <c r="N1242">
        <v>4</v>
      </c>
      <c r="O1242">
        <v>-49.366799999999998</v>
      </c>
      <c r="P1242">
        <v>0.85169268925399999</v>
      </c>
      <c r="Q1242">
        <v>7</v>
      </c>
      <c r="R1242">
        <v>153.887354571</v>
      </c>
      <c r="S1242">
        <v>299.25868243999997</v>
      </c>
      <c r="T1242">
        <v>268.93477925000002</v>
      </c>
      <c r="U1242">
        <v>181.37100000000001</v>
      </c>
      <c r="V1242">
        <v>69.506326805599997</v>
      </c>
      <c r="W1242">
        <v>2.0389300000000001</v>
      </c>
      <c r="X1242">
        <v>33.957540999999999</v>
      </c>
      <c r="Y1242">
        <v>111.62396200000001</v>
      </c>
      <c r="Z1242">
        <v>-0.24072200575902999</v>
      </c>
      <c r="AA1242">
        <v>0.43648871272358603</v>
      </c>
      <c r="AB1242">
        <v>0.49577665510546198</v>
      </c>
      <c r="AC1242">
        <v>-0.26845134523138398</v>
      </c>
      <c r="AD1242">
        <v>1.6502625001754201</v>
      </c>
      <c r="AE1242">
        <v>-1.4907997342352901</v>
      </c>
      <c r="AF1242">
        <v>-0.16289831319421599</v>
      </c>
      <c r="AG1242">
        <v>-1.92679417292245</v>
      </c>
      <c r="AH1242">
        <v>0.74972589675465395</v>
      </c>
      <c r="AI1242">
        <v>1.57992741918129</v>
      </c>
      <c r="AJ1242">
        <v>-0.402206407245842</v>
      </c>
      <c r="AK1242">
        <v>-0.16920942847432599</v>
      </c>
      <c r="AL1242">
        <v>0.63112753906796104</v>
      </c>
      <c r="AM1242">
        <v>1.7953833267767901E-2</v>
      </c>
      <c r="AN1242">
        <v>-0.63263048248531295</v>
      </c>
      <c r="AO1242">
        <v>-0.29206949858736098</v>
      </c>
      <c r="AP1242">
        <v>-1.14030263995891</v>
      </c>
      <c r="AQ1242">
        <v>2</v>
      </c>
      <c r="AR1242">
        <f t="shared" si="19"/>
        <v>-0.96454217460215885</v>
      </c>
    </row>
    <row r="1243" spans="1:44" x14ac:dyDescent="0.25">
      <c r="A1243">
        <v>1975</v>
      </c>
      <c r="B1243">
        <v>76</v>
      </c>
      <c r="C1243">
        <v>7400</v>
      </c>
      <c r="D1243">
        <v>29794</v>
      </c>
      <c r="E1243">
        <v>424.32979661100001</v>
      </c>
      <c r="F1243">
        <v>7400</v>
      </c>
      <c r="G1243">
        <v>15.3767</v>
      </c>
      <c r="H1243">
        <v>90138.9</v>
      </c>
      <c r="I1243">
        <v>296.52800000000002</v>
      </c>
      <c r="J1243">
        <v>16.504991350000001</v>
      </c>
      <c r="K1243">
        <v>4.9405299999999999E-5</v>
      </c>
      <c r="L1243">
        <v>4.4139400000000002</v>
      </c>
      <c r="M1243">
        <v>79</v>
      </c>
      <c r="N1243">
        <v>4</v>
      </c>
      <c r="O1243">
        <v>-50.264400000000002</v>
      </c>
      <c r="P1243">
        <v>0.79690441263199996</v>
      </c>
      <c r="Q1243">
        <v>7</v>
      </c>
      <c r="R1243">
        <v>80.424813214300002</v>
      </c>
      <c r="S1243">
        <v>300.41003768299998</v>
      </c>
      <c r="T1243">
        <v>269.53009484199998</v>
      </c>
      <c r="U1243">
        <v>181.34200000000001</v>
      </c>
      <c r="V1243">
        <v>59.428273202699998</v>
      </c>
      <c r="W1243">
        <v>2.0731000000000002</v>
      </c>
      <c r="X1243">
        <v>33.957540999999999</v>
      </c>
      <c r="Y1243">
        <v>111.87396200000001</v>
      </c>
      <c r="Z1243">
        <v>-0.23323901471542999</v>
      </c>
      <c r="AA1243">
        <v>0.50875820768461999</v>
      </c>
      <c r="AB1243">
        <v>0.553568657750931</v>
      </c>
      <c r="AC1243">
        <v>-0.29709735557674299</v>
      </c>
      <c r="AD1243">
        <v>1.6477632934828299</v>
      </c>
      <c r="AE1243">
        <v>-1.50959230333178</v>
      </c>
      <c r="AF1243">
        <v>-2.9375448249015602E-2</v>
      </c>
      <c r="AG1243">
        <v>-1.92679417292245</v>
      </c>
      <c r="AH1243">
        <v>0.718176512069996</v>
      </c>
      <c r="AI1243">
        <v>1.3906073936421499</v>
      </c>
      <c r="AJ1243">
        <v>-0.402206407245842</v>
      </c>
      <c r="AK1243">
        <v>-0.17198980362941099</v>
      </c>
      <c r="AL1243">
        <v>0.76517415668826405</v>
      </c>
      <c r="AM1243">
        <v>2.98997529347351E-2</v>
      </c>
      <c r="AN1243">
        <v>-0.633475102702594</v>
      </c>
      <c r="AO1243">
        <v>-0.38568009325260399</v>
      </c>
      <c r="AP1243">
        <v>-1.1149976067490199</v>
      </c>
      <c r="AQ1243">
        <v>3</v>
      </c>
      <c r="AR1243">
        <f t="shared" si="19"/>
        <v>-0.49041800957340453</v>
      </c>
    </row>
    <row r="1244" spans="1:44" x14ac:dyDescent="0.25">
      <c r="A1244">
        <v>1976</v>
      </c>
      <c r="B1244">
        <v>23</v>
      </c>
      <c r="C1244">
        <v>7405</v>
      </c>
      <c r="D1244">
        <v>29799</v>
      </c>
      <c r="E1244">
        <v>425.15114281500001</v>
      </c>
      <c r="F1244">
        <v>7405</v>
      </c>
      <c r="G1244">
        <v>14.138999999999999</v>
      </c>
      <c r="H1244">
        <v>98666.6</v>
      </c>
      <c r="I1244">
        <v>303.32299999999998</v>
      </c>
      <c r="J1244">
        <v>388.62857050000002</v>
      </c>
      <c r="K1244">
        <v>3.2119000000000002E-5</v>
      </c>
      <c r="L1244">
        <v>8.3504400000000008</v>
      </c>
      <c r="M1244">
        <v>448</v>
      </c>
      <c r="N1244">
        <v>12</v>
      </c>
      <c r="O1244">
        <v>-65.787300000000002</v>
      </c>
      <c r="P1244">
        <v>0.30135749629199998</v>
      </c>
      <c r="Q1244">
        <v>9</v>
      </c>
      <c r="R1244">
        <v>67523.324912299999</v>
      </c>
      <c r="S1244">
        <v>304.91859414100003</v>
      </c>
      <c r="T1244">
        <v>266.91532737</v>
      </c>
      <c r="U1244">
        <v>189.23</v>
      </c>
      <c r="V1244">
        <v>40.788893778499997</v>
      </c>
      <c r="W1244">
        <v>3.7272599999999998</v>
      </c>
      <c r="X1244">
        <v>33.957540999999999</v>
      </c>
      <c r="Y1244">
        <v>113.12396200000001</v>
      </c>
      <c r="Z1244">
        <v>-0.56401394381055203</v>
      </c>
      <c r="AA1244">
        <v>1.0626792684245301</v>
      </c>
      <c r="AB1244">
        <v>1.38379415030051</v>
      </c>
      <c r="AC1244">
        <v>0.40996898650875202</v>
      </c>
      <c r="AD1244">
        <v>0.56771237723086898</v>
      </c>
      <c r="AE1244">
        <v>-0.32898348992064103</v>
      </c>
      <c r="AF1244">
        <v>0.66456732871970203</v>
      </c>
      <c r="AG1244">
        <v>0.18583633152784201</v>
      </c>
      <c r="AH1244">
        <v>0.17256828622165199</v>
      </c>
      <c r="AI1244">
        <v>-0.32174715812819099</v>
      </c>
      <c r="AJ1244">
        <v>0.119744902657762</v>
      </c>
      <c r="AK1244">
        <v>2.3805568461233202</v>
      </c>
      <c r="AL1244">
        <v>1.29008316910596</v>
      </c>
      <c r="AM1244">
        <v>-2.25695634884652E-2</v>
      </c>
      <c r="AN1244">
        <v>-0.40373840360226898</v>
      </c>
      <c r="AO1244">
        <v>-0.55881306722174096</v>
      </c>
      <c r="AP1244">
        <v>0.110011867481613</v>
      </c>
      <c r="AQ1244">
        <v>2</v>
      </c>
      <c r="AR1244">
        <f t="shared" si="19"/>
        <v>-0.96454217460215885</v>
      </c>
    </row>
    <row r="1245" spans="1:44" x14ac:dyDescent="0.25">
      <c r="A1245">
        <v>1977</v>
      </c>
      <c r="B1245">
        <v>47</v>
      </c>
      <c r="C1245">
        <v>7406</v>
      </c>
      <c r="D1245">
        <v>29800</v>
      </c>
      <c r="E1245">
        <v>425.036517957</v>
      </c>
      <c r="F1245">
        <v>7406</v>
      </c>
      <c r="G1245">
        <v>14.8323</v>
      </c>
      <c r="H1245">
        <v>98749.8</v>
      </c>
      <c r="I1245">
        <v>303.78899999999999</v>
      </c>
      <c r="J1245">
        <v>380.70504072199998</v>
      </c>
      <c r="K1245">
        <v>2.4774E-5</v>
      </c>
      <c r="L1245">
        <v>10.1953</v>
      </c>
      <c r="M1245">
        <v>579</v>
      </c>
      <c r="N1245">
        <v>12</v>
      </c>
      <c r="O1245">
        <v>-68.068600000000004</v>
      </c>
      <c r="P1245">
        <v>0.37754837174</v>
      </c>
      <c r="Q1245">
        <v>10</v>
      </c>
      <c r="R1245">
        <v>2315.9805958699999</v>
      </c>
      <c r="S1245">
        <v>305.23089720199999</v>
      </c>
      <c r="T1245">
        <v>264.79035235999999</v>
      </c>
      <c r="U1245">
        <v>188.50800000000001</v>
      </c>
      <c r="V1245">
        <v>54.6887347937</v>
      </c>
      <c r="W1245">
        <v>3.4464299999999999</v>
      </c>
      <c r="X1245">
        <v>33.957540999999999</v>
      </c>
      <c r="Y1245">
        <v>113.37396200000001</v>
      </c>
      <c r="Z1245">
        <v>-0.37872974057741898</v>
      </c>
      <c r="AA1245">
        <v>1.0680835664478601</v>
      </c>
      <c r="AB1245">
        <v>1.44073088017955</v>
      </c>
      <c r="AC1245">
        <v>0.39491360832139499</v>
      </c>
      <c r="AD1245">
        <v>0.108795548304454</v>
      </c>
      <c r="AE1245">
        <v>0.224314611313877</v>
      </c>
      <c r="AF1245">
        <v>0.91092641756225501</v>
      </c>
      <c r="AG1245">
        <v>0.18583633152784201</v>
      </c>
      <c r="AH1245">
        <v>9.2383781674960697E-2</v>
      </c>
      <c r="AI1245">
        <v>-5.84707899886392E-2</v>
      </c>
      <c r="AJ1245">
        <v>0.38072055760956403</v>
      </c>
      <c r="AK1245">
        <v>-8.73795568136677E-2</v>
      </c>
      <c r="AL1245">
        <v>1.3264430756196399</v>
      </c>
      <c r="AM1245">
        <v>-6.5210443560987694E-2</v>
      </c>
      <c r="AN1245">
        <v>-0.424766534529048</v>
      </c>
      <c r="AO1245">
        <v>-0.429703575006817</v>
      </c>
      <c r="AP1245">
        <v>-9.7960402823671605E-2</v>
      </c>
      <c r="AQ1245">
        <v>2</v>
      </c>
      <c r="AR1245">
        <f t="shared" si="19"/>
        <v>-0.96454217460215885</v>
      </c>
    </row>
    <row r="1246" spans="1:44" x14ac:dyDescent="0.25">
      <c r="A1246">
        <v>1978</v>
      </c>
      <c r="B1246">
        <v>83</v>
      </c>
      <c r="C1246">
        <v>7411</v>
      </c>
      <c r="D1246">
        <v>29805</v>
      </c>
      <c r="E1246">
        <v>426.22205803999998</v>
      </c>
      <c r="F1246">
        <v>7411</v>
      </c>
      <c r="G1246">
        <v>15.087300000000001</v>
      </c>
      <c r="H1246">
        <v>99554</v>
      </c>
      <c r="I1246">
        <v>303.47399999999999</v>
      </c>
      <c r="J1246">
        <v>92.709286666699995</v>
      </c>
      <c r="K1246">
        <v>2.9159800000000002E-5</v>
      </c>
      <c r="L1246">
        <v>8.6107700000000005</v>
      </c>
      <c r="M1246">
        <v>418</v>
      </c>
      <c r="N1246">
        <v>12</v>
      </c>
      <c r="O1246">
        <v>-67.4041</v>
      </c>
      <c r="P1246">
        <v>0.34282012302699999</v>
      </c>
      <c r="Q1246">
        <v>6</v>
      </c>
      <c r="R1246">
        <v>451.74984942899999</v>
      </c>
      <c r="S1246">
        <v>305.19393747399999</v>
      </c>
      <c r="T1246">
        <v>264.22561350299998</v>
      </c>
      <c r="U1246">
        <v>192.39599999999999</v>
      </c>
      <c r="V1246">
        <v>66.620551430600003</v>
      </c>
      <c r="W1246">
        <v>4.0035100000000003</v>
      </c>
      <c r="X1246">
        <v>33.957540999999999</v>
      </c>
      <c r="Y1246">
        <v>114.62396200000001</v>
      </c>
      <c r="Z1246">
        <v>-0.31058107214463598</v>
      </c>
      <c r="AA1246">
        <v>1.12032078363972</v>
      </c>
      <c r="AB1246">
        <v>1.4022436056905001</v>
      </c>
      <c r="AC1246">
        <v>-0.152302735295337</v>
      </c>
      <c r="AD1246">
        <v>0.38282106611323102</v>
      </c>
      <c r="AE1246">
        <v>-0.25090705339191699</v>
      </c>
      <c r="AF1246">
        <v>0.60814921677102596</v>
      </c>
      <c r="AG1246">
        <v>0.18583633152784201</v>
      </c>
      <c r="AH1246">
        <v>0.115740027355615</v>
      </c>
      <c r="AI1246">
        <v>-0.17847370555096101</v>
      </c>
      <c r="AJ1246">
        <v>-0.66318206219764397</v>
      </c>
      <c r="AK1246">
        <v>-0.15793607112729999</v>
      </c>
      <c r="AL1246">
        <v>1.3221400366082801</v>
      </c>
      <c r="AM1246">
        <v>-7.6542794181727797E-2</v>
      </c>
      <c r="AN1246">
        <v>-0.31152917574328898</v>
      </c>
      <c r="AO1246">
        <v>-0.31887419318100102</v>
      </c>
      <c r="AP1246">
        <v>0.314592359850074</v>
      </c>
      <c r="AQ1246">
        <v>5</v>
      </c>
      <c r="AR1246">
        <f t="shared" si="19"/>
        <v>0.45783032048410416</v>
      </c>
    </row>
    <row r="1247" spans="1:44" x14ac:dyDescent="0.25">
      <c r="A1247">
        <v>1979</v>
      </c>
      <c r="B1247">
        <v>73</v>
      </c>
      <c r="C1247">
        <v>7412</v>
      </c>
      <c r="D1247">
        <v>29806</v>
      </c>
      <c r="E1247">
        <v>422.590049765</v>
      </c>
      <c r="F1247">
        <v>7412</v>
      </c>
      <c r="G1247">
        <v>15.154</v>
      </c>
      <c r="H1247">
        <v>99607.7</v>
      </c>
      <c r="I1247">
        <v>303.42099999999999</v>
      </c>
      <c r="J1247">
        <v>160.06622283300001</v>
      </c>
      <c r="K1247">
        <v>2.7494399999999999E-5</v>
      </c>
      <c r="L1247">
        <v>8.6563499999999998</v>
      </c>
      <c r="M1247">
        <v>211</v>
      </c>
      <c r="N1247">
        <v>12</v>
      </c>
      <c r="O1247">
        <v>-66.775400000000005</v>
      </c>
      <c r="P1247">
        <v>0.366601338725</v>
      </c>
      <c r="Q1247">
        <v>7</v>
      </c>
      <c r="R1247">
        <v>779.96380864900004</v>
      </c>
      <c r="S1247">
        <v>305.14317837700003</v>
      </c>
      <c r="T1247">
        <v>262.29563724299999</v>
      </c>
      <c r="U1247">
        <v>190.595</v>
      </c>
      <c r="V1247">
        <v>78.887117087899995</v>
      </c>
      <c r="W1247">
        <v>4.0614299999999997</v>
      </c>
      <c r="X1247">
        <v>33.957540999999999</v>
      </c>
      <c r="Y1247">
        <v>114.87396200000001</v>
      </c>
      <c r="Z1247">
        <v>-0.29275551848006098</v>
      </c>
      <c r="AA1247">
        <v>1.1238088942629501</v>
      </c>
      <c r="AB1247">
        <v>1.3957679690304401</v>
      </c>
      <c r="AC1247">
        <v>-2.4318847313881599E-2</v>
      </c>
      <c r="AD1247">
        <v>0.278766595467343</v>
      </c>
      <c r="AE1247">
        <v>-0.23723700392785499</v>
      </c>
      <c r="AF1247">
        <v>0.21886424432516</v>
      </c>
      <c r="AG1247">
        <v>0.18583633152784201</v>
      </c>
      <c r="AH1247">
        <v>0.137837953103436</v>
      </c>
      <c r="AI1247">
        <v>-9.6298089873912099E-2</v>
      </c>
      <c r="AJ1247">
        <v>-0.402206407245842</v>
      </c>
      <c r="AK1247">
        <v>-0.145513986063072</v>
      </c>
      <c r="AL1247">
        <v>1.31623040506087</v>
      </c>
      <c r="AM1247">
        <v>-0.115270725502423</v>
      </c>
      <c r="AN1247">
        <v>-0.36398300371992298</v>
      </c>
      <c r="AO1247">
        <v>-0.20493547535659101</v>
      </c>
      <c r="AP1247">
        <v>0.35748576118213199</v>
      </c>
      <c r="AQ1247">
        <v>4</v>
      </c>
      <c r="AR1247">
        <f t="shared" si="19"/>
        <v>-1.629384454465017E-2</v>
      </c>
    </row>
    <row r="1248" spans="1:44" x14ac:dyDescent="0.25">
      <c r="A1248">
        <v>1980</v>
      </c>
      <c r="B1248">
        <v>32</v>
      </c>
      <c r="C1248">
        <v>7416</v>
      </c>
      <c r="D1248">
        <v>29809</v>
      </c>
      <c r="E1248">
        <v>425.678728202</v>
      </c>
      <c r="F1248">
        <v>7416</v>
      </c>
      <c r="G1248">
        <v>15.21</v>
      </c>
      <c r="H1248">
        <v>99731.199999999997</v>
      </c>
      <c r="I1248">
        <v>303.17399999999998</v>
      </c>
      <c r="J1248">
        <v>214.260368</v>
      </c>
      <c r="K1248">
        <v>3.28569E-5</v>
      </c>
      <c r="L1248">
        <v>8.6610200000000006</v>
      </c>
      <c r="M1248">
        <v>714</v>
      </c>
      <c r="N1248">
        <v>12</v>
      </c>
      <c r="O1248">
        <v>-64.774699999999996</v>
      </c>
      <c r="P1248">
        <v>0.48765889607500001</v>
      </c>
      <c r="Q1248">
        <v>7</v>
      </c>
      <c r="R1248">
        <v>1044.0387564800001</v>
      </c>
      <c r="S1248">
        <v>304.647295579</v>
      </c>
      <c r="T1248">
        <v>261.36992026500002</v>
      </c>
      <c r="U1248">
        <v>190.976</v>
      </c>
      <c r="V1248">
        <v>115.71571109600001</v>
      </c>
      <c r="W1248">
        <v>4.1951799999999997</v>
      </c>
      <c r="X1248">
        <v>33.948906450199999</v>
      </c>
      <c r="Y1248">
        <v>115.666755266</v>
      </c>
      <c r="Z1248">
        <v>-0.27778953639286103</v>
      </c>
      <c r="AA1248">
        <v>1.1318308991413299</v>
      </c>
      <c r="AB1248">
        <v>1.3655890585580699</v>
      </c>
      <c r="AC1248">
        <v>7.8654622072843197E-2</v>
      </c>
      <c r="AD1248">
        <v>0.61381649269238003</v>
      </c>
      <c r="AE1248">
        <v>-0.23583640868877701</v>
      </c>
      <c r="AF1248">
        <v>1.1648079213313001</v>
      </c>
      <c r="AG1248">
        <v>0.18583633152784201</v>
      </c>
      <c r="AH1248">
        <v>0.20815976007602399</v>
      </c>
      <c r="AI1248">
        <v>0.32201438977079</v>
      </c>
      <c r="AJ1248">
        <v>-0.402206407245842</v>
      </c>
      <c r="AK1248">
        <v>-0.13551940364773499</v>
      </c>
      <c r="AL1248">
        <v>1.2584972143605</v>
      </c>
      <c r="AM1248">
        <v>-0.133846655315355</v>
      </c>
      <c r="AN1248">
        <v>-0.35288644155496002</v>
      </c>
      <c r="AO1248">
        <v>0.137149089939925</v>
      </c>
      <c r="AP1248">
        <v>0.45653604481754101</v>
      </c>
      <c r="AQ1248">
        <v>5</v>
      </c>
      <c r="AR1248">
        <f t="shared" si="19"/>
        <v>0.45783032048410416</v>
      </c>
    </row>
    <row r="1249" spans="1:44" x14ac:dyDescent="0.25">
      <c r="A1249">
        <v>1981</v>
      </c>
      <c r="B1249">
        <v>11</v>
      </c>
      <c r="C1249">
        <v>7417</v>
      </c>
      <c r="D1249">
        <v>29810</v>
      </c>
      <c r="E1249">
        <v>424.56655400699998</v>
      </c>
      <c r="F1249">
        <v>7417</v>
      </c>
      <c r="G1249">
        <v>16.020700000000001</v>
      </c>
      <c r="H1249">
        <v>99714.6</v>
      </c>
      <c r="I1249">
        <v>303.09800000000001</v>
      </c>
      <c r="J1249">
        <v>808.88197128599995</v>
      </c>
      <c r="K1249">
        <v>2.50998E-5</v>
      </c>
      <c r="L1249">
        <v>8.0804399999999994</v>
      </c>
      <c r="M1249">
        <v>704</v>
      </c>
      <c r="N1249">
        <v>12</v>
      </c>
      <c r="O1249">
        <v>-68.275800000000004</v>
      </c>
      <c r="P1249">
        <v>0.51975800341800005</v>
      </c>
      <c r="Q1249">
        <v>8</v>
      </c>
      <c r="R1249">
        <v>3941.4853485899998</v>
      </c>
      <c r="S1249">
        <v>304.520921488</v>
      </c>
      <c r="T1249">
        <v>262.274835005</v>
      </c>
      <c r="U1249">
        <v>195.57</v>
      </c>
      <c r="V1249">
        <v>121.73813709300001</v>
      </c>
      <c r="W1249">
        <v>4.1860099999999996</v>
      </c>
      <c r="X1249">
        <v>34.039640221200003</v>
      </c>
      <c r="Y1249">
        <v>115.91602324500001</v>
      </c>
      <c r="Z1249">
        <v>-6.1130220712635103E-2</v>
      </c>
      <c r="AA1249">
        <v>1.13075263775687</v>
      </c>
      <c r="AB1249">
        <v>1.3563032399511901</v>
      </c>
      <c r="AC1249">
        <v>1.2084860692517601</v>
      </c>
      <c r="AD1249">
        <v>0.129151586815581</v>
      </c>
      <c r="AE1249">
        <v>-0.40996008832557201</v>
      </c>
      <c r="AF1249">
        <v>1.1460018840150701</v>
      </c>
      <c r="AG1249">
        <v>0.18583633152784201</v>
      </c>
      <c r="AH1249">
        <v>8.5100991449179597E-2</v>
      </c>
      <c r="AI1249">
        <v>0.43293234880585102</v>
      </c>
      <c r="AJ1249">
        <v>-0.14123075229404</v>
      </c>
      <c r="AK1249">
        <v>-2.58582298153225E-2</v>
      </c>
      <c r="AL1249">
        <v>1.24378410165581</v>
      </c>
      <c r="AM1249">
        <v>-0.11568815428705501</v>
      </c>
      <c r="AN1249">
        <v>-0.21908694920368099</v>
      </c>
      <c r="AO1249">
        <v>0.19308874863993</v>
      </c>
      <c r="AP1249">
        <v>0.44974508331521001</v>
      </c>
      <c r="AQ1249">
        <v>4</v>
      </c>
      <c r="AR1249">
        <f t="shared" si="19"/>
        <v>-1.629384454465017E-2</v>
      </c>
    </row>
    <row r="1250" spans="1:44" x14ac:dyDescent="0.25">
      <c r="A1250">
        <v>1982</v>
      </c>
      <c r="B1250">
        <v>45</v>
      </c>
      <c r="C1250">
        <v>7418</v>
      </c>
      <c r="D1250">
        <v>29810</v>
      </c>
      <c r="E1250">
        <v>426.43363964999998</v>
      </c>
      <c r="F1250">
        <v>7418</v>
      </c>
      <c r="G1250">
        <v>15.2667</v>
      </c>
      <c r="H1250">
        <v>99777.3</v>
      </c>
      <c r="I1250">
        <v>303.10500000000002</v>
      </c>
      <c r="J1250">
        <v>808.88197128599995</v>
      </c>
      <c r="K1250">
        <v>3.2691899999999998E-5</v>
      </c>
      <c r="L1250">
        <v>8.7510999999999992</v>
      </c>
      <c r="M1250">
        <v>335</v>
      </c>
      <c r="N1250">
        <v>12</v>
      </c>
      <c r="O1250">
        <v>-64.579300000000003</v>
      </c>
      <c r="P1250">
        <v>0.51975800341800005</v>
      </c>
      <c r="Q1250">
        <v>7</v>
      </c>
      <c r="R1250">
        <v>3941.4853485899998</v>
      </c>
      <c r="S1250">
        <v>304.653766636</v>
      </c>
      <c r="T1250">
        <v>261.19147505299998</v>
      </c>
      <c r="U1250">
        <v>192.01300000000001</v>
      </c>
      <c r="V1250">
        <v>125.272982661</v>
      </c>
      <c r="W1250">
        <v>4.1614300000000002</v>
      </c>
      <c r="X1250">
        <v>33.932546234500002</v>
      </c>
      <c r="Y1250">
        <v>115.86115663</v>
      </c>
      <c r="Z1250">
        <v>-0.26263647952957198</v>
      </c>
      <c r="AA1250">
        <v>1.1348253479259001</v>
      </c>
      <c r="AB1250">
        <v>1.35715851271761</v>
      </c>
      <c r="AC1250">
        <v>1.2084860692517601</v>
      </c>
      <c r="AD1250">
        <v>0.60350726508545605</v>
      </c>
      <c r="AE1250">
        <v>-0.20882021615427299</v>
      </c>
      <c r="AF1250">
        <v>0.45205910704635499</v>
      </c>
      <c r="AG1250">
        <v>0.18583633152784201</v>
      </c>
      <c r="AH1250">
        <v>0.21502779680439099</v>
      </c>
      <c r="AI1250">
        <v>0.43293234880585102</v>
      </c>
      <c r="AJ1250">
        <v>-0.402206407245842</v>
      </c>
      <c r="AK1250">
        <v>-2.58582298153225E-2</v>
      </c>
      <c r="AL1250">
        <v>1.2592506076407599</v>
      </c>
      <c r="AM1250">
        <v>-0.13742743195912899</v>
      </c>
      <c r="AN1250">
        <v>-0.32268398757840899</v>
      </c>
      <c r="AO1250">
        <v>0.22592236996290699</v>
      </c>
      <c r="AP1250">
        <v>0.43154204801234503</v>
      </c>
      <c r="AQ1250">
        <v>5</v>
      </c>
      <c r="AR1250">
        <f t="shared" si="19"/>
        <v>0.45783032048410416</v>
      </c>
    </row>
    <row r="1251" spans="1:44" x14ac:dyDescent="0.25">
      <c r="A1251">
        <v>1983</v>
      </c>
      <c r="B1251">
        <v>66</v>
      </c>
      <c r="C1251">
        <v>7419</v>
      </c>
      <c r="D1251">
        <v>29811</v>
      </c>
      <c r="E1251">
        <v>423.531961841</v>
      </c>
      <c r="F1251">
        <v>7419</v>
      </c>
      <c r="G1251">
        <v>15.182</v>
      </c>
      <c r="H1251">
        <v>99814.399999999994</v>
      </c>
      <c r="I1251">
        <v>303.149</v>
      </c>
      <c r="J1251">
        <v>75.705095333299994</v>
      </c>
      <c r="K1251">
        <v>2.9546499999999999E-5</v>
      </c>
      <c r="L1251">
        <v>9.0755999999999997</v>
      </c>
      <c r="M1251">
        <v>293</v>
      </c>
      <c r="N1251">
        <v>12</v>
      </c>
      <c r="O1251">
        <v>-65.334100000000007</v>
      </c>
      <c r="P1251">
        <v>0.33960989767799998</v>
      </c>
      <c r="Q1251">
        <v>6</v>
      </c>
      <c r="R1251">
        <v>7611.31650326</v>
      </c>
      <c r="S1251">
        <v>304.73760987499998</v>
      </c>
      <c r="T1251">
        <v>259.80838162999999</v>
      </c>
      <c r="U1251">
        <v>195.852</v>
      </c>
      <c r="V1251">
        <v>124.972029682</v>
      </c>
      <c r="W1251">
        <v>4.1639299999999997</v>
      </c>
      <c r="X1251">
        <v>33.961504040299999</v>
      </c>
      <c r="Y1251">
        <v>116.128181247</v>
      </c>
      <c r="Z1251">
        <v>-0.28527252743646098</v>
      </c>
      <c r="AA1251">
        <v>1.1372351971646699</v>
      </c>
      <c r="AB1251">
        <v>1.3625345129637001</v>
      </c>
      <c r="AC1251">
        <v>-0.184612140127173</v>
      </c>
      <c r="AD1251">
        <v>0.406982146813823</v>
      </c>
      <c r="AE1251">
        <v>-0.111498341404644</v>
      </c>
      <c r="AF1251">
        <v>0.373073750318208</v>
      </c>
      <c r="AG1251">
        <v>0.18583633152784201</v>
      </c>
      <c r="AH1251">
        <v>0.18849763241047399</v>
      </c>
      <c r="AI1251">
        <v>-0.18956658860059999</v>
      </c>
      <c r="AJ1251">
        <v>-0.66318206219764397</v>
      </c>
      <c r="AK1251">
        <v>0.11303578579267599</v>
      </c>
      <c r="AL1251">
        <v>1.2690120628185699</v>
      </c>
      <c r="AM1251">
        <v>-0.165181321064505</v>
      </c>
      <c r="AN1251">
        <v>-0.210873745711503</v>
      </c>
      <c r="AO1251">
        <v>0.22312695048603901</v>
      </c>
      <c r="AP1251">
        <v>0.43339345518309902</v>
      </c>
      <c r="AQ1251">
        <v>4</v>
      </c>
      <c r="AR1251">
        <f t="shared" si="19"/>
        <v>-1.629384454465017E-2</v>
      </c>
    </row>
    <row r="1252" spans="1:44" x14ac:dyDescent="0.25">
      <c r="A1252">
        <v>1984</v>
      </c>
      <c r="B1252">
        <v>1</v>
      </c>
      <c r="C1252">
        <v>7420</v>
      </c>
      <c r="D1252">
        <v>29811</v>
      </c>
      <c r="E1252">
        <v>423.42534475999997</v>
      </c>
      <c r="F1252">
        <v>7420</v>
      </c>
      <c r="G1252">
        <v>15.182</v>
      </c>
      <c r="H1252">
        <v>99814.399999999994</v>
      </c>
      <c r="I1252">
        <v>303.149</v>
      </c>
      <c r="J1252">
        <v>75.705095333299994</v>
      </c>
      <c r="K1252">
        <v>2.9546499999999999E-5</v>
      </c>
      <c r="L1252">
        <v>9.0755999999999997</v>
      </c>
      <c r="M1252">
        <v>293</v>
      </c>
      <c r="N1252">
        <v>12</v>
      </c>
      <c r="O1252">
        <v>-65.334100000000007</v>
      </c>
      <c r="P1252">
        <v>0.33960989767799998</v>
      </c>
      <c r="Q1252">
        <v>6</v>
      </c>
      <c r="R1252">
        <v>7611.31650326</v>
      </c>
      <c r="S1252">
        <v>304.73760987499998</v>
      </c>
      <c r="T1252">
        <v>259.80838162999999</v>
      </c>
      <c r="U1252">
        <v>195.852</v>
      </c>
      <c r="V1252">
        <v>124.972029682</v>
      </c>
      <c r="W1252">
        <v>4.1639299999999997</v>
      </c>
      <c r="X1252">
        <v>33.859814577999998</v>
      </c>
      <c r="Y1252">
        <v>116.019917655</v>
      </c>
      <c r="Z1252">
        <v>-0.28527252743646098</v>
      </c>
      <c r="AA1252">
        <v>1.1372351971646699</v>
      </c>
      <c r="AB1252">
        <v>1.3625345129637001</v>
      </c>
      <c r="AC1252">
        <v>-0.184612140127173</v>
      </c>
      <c r="AD1252">
        <v>0.406982146813823</v>
      </c>
      <c r="AE1252">
        <v>-0.111498341404644</v>
      </c>
      <c r="AF1252">
        <v>0.373073750318208</v>
      </c>
      <c r="AG1252">
        <v>0.18583633152784201</v>
      </c>
      <c r="AH1252">
        <v>0.18849763241047399</v>
      </c>
      <c r="AI1252">
        <v>-0.18956658860059999</v>
      </c>
      <c r="AJ1252">
        <v>-0.66318206219764397</v>
      </c>
      <c r="AK1252">
        <v>0.11303578579267599</v>
      </c>
      <c r="AL1252">
        <v>1.2690120628185699</v>
      </c>
      <c r="AM1252">
        <v>-0.165181321064505</v>
      </c>
      <c r="AN1252">
        <v>-0.210873745711503</v>
      </c>
      <c r="AO1252">
        <v>0.22312695048603901</v>
      </c>
      <c r="AP1252">
        <v>0.43339345518309902</v>
      </c>
      <c r="AQ1252">
        <v>4</v>
      </c>
      <c r="AR1252">
        <f t="shared" si="19"/>
        <v>-1.629384454465017E-2</v>
      </c>
    </row>
    <row r="1253" spans="1:44" x14ac:dyDescent="0.25">
      <c r="A1253">
        <v>1985</v>
      </c>
      <c r="B1253">
        <v>15</v>
      </c>
      <c r="C1253">
        <v>7428</v>
      </c>
      <c r="D1253">
        <v>29816</v>
      </c>
      <c r="E1253">
        <v>423.815266393</v>
      </c>
      <c r="F1253">
        <v>7428</v>
      </c>
      <c r="G1253">
        <v>14.6333</v>
      </c>
      <c r="H1253">
        <v>99836.2</v>
      </c>
      <c r="I1253">
        <v>302.52300000000002</v>
      </c>
      <c r="J1253">
        <v>97.170010092499993</v>
      </c>
      <c r="K1253">
        <v>3.0189399999999999E-5</v>
      </c>
      <c r="L1253">
        <v>8.1440599999999996</v>
      </c>
      <c r="M1253">
        <v>415</v>
      </c>
      <c r="N1253">
        <v>12</v>
      </c>
      <c r="O1253">
        <v>-64.012799999999999</v>
      </c>
      <c r="P1253">
        <v>0.44258277393500001</v>
      </c>
      <c r="Q1253">
        <v>9</v>
      </c>
      <c r="R1253">
        <v>473.48587009800002</v>
      </c>
      <c r="S1253">
        <v>303.15405339900002</v>
      </c>
      <c r="T1253">
        <v>253.72385192199999</v>
      </c>
      <c r="U1253">
        <v>197.03899999999999</v>
      </c>
      <c r="V1253">
        <v>166.131584054</v>
      </c>
      <c r="W1253">
        <v>3.9093499999999999</v>
      </c>
      <c r="X1253">
        <v>34.061311440600001</v>
      </c>
      <c r="Y1253">
        <v>117.42923936</v>
      </c>
      <c r="Z1253">
        <v>-0.43191242692300302</v>
      </c>
      <c r="AA1253">
        <v>1.13865122717559</v>
      </c>
      <c r="AB1253">
        <v>1.2860486912807001</v>
      </c>
      <c r="AC1253">
        <v>-0.143826982689335</v>
      </c>
      <c r="AD1253">
        <v>0.447150646380438</v>
      </c>
      <c r="AE1253">
        <v>-0.39087960243475101</v>
      </c>
      <c r="AF1253">
        <v>0.60250740557615801</v>
      </c>
      <c r="AG1253">
        <v>0.18583633152784201</v>
      </c>
      <c r="AH1253">
        <v>0.23493947954041899</v>
      </c>
      <c r="AI1253">
        <v>0.16625456082731599</v>
      </c>
      <c r="AJ1253">
        <v>0.119744902657762</v>
      </c>
      <c r="AK1253">
        <v>-0.157113416605384</v>
      </c>
      <c r="AL1253">
        <v>1.0846463853188799</v>
      </c>
      <c r="AM1253">
        <v>-0.28727673411904597</v>
      </c>
      <c r="AN1253">
        <v>-0.17630256647315601</v>
      </c>
      <c r="AO1253">
        <v>0.60543989629241901</v>
      </c>
      <c r="AP1253">
        <v>0.24486096017074599</v>
      </c>
      <c r="AQ1253">
        <v>7</v>
      </c>
      <c r="AR1253">
        <f t="shared" si="19"/>
        <v>1.406078650541613</v>
      </c>
    </row>
    <row r="1254" spans="1:44" x14ac:dyDescent="0.25">
      <c r="A1254">
        <v>1986</v>
      </c>
      <c r="B1254">
        <v>66</v>
      </c>
      <c r="C1254">
        <v>7429</v>
      </c>
      <c r="D1254">
        <v>29816</v>
      </c>
      <c r="E1254">
        <v>423.65120179399997</v>
      </c>
      <c r="F1254">
        <v>7429</v>
      </c>
      <c r="G1254">
        <v>14.7567</v>
      </c>
      <c r="H1254">
        <v>99912</v>
      </c>
      <c r="I1254">
        <v>302.52999999999997</v>
      </c>
      <c r="J1254">
        <v>97.170010092499993</v>
      </c>
      <c r="K1254">
        <v>3.2988999999999999E-5</v>
      </c>
      <c r="L1254">
        <v>9.6616499999999998</v>
      </c>
      <c r="M1254">
        <v>26</v>
      </c>
      <c r="N1254">
        <v>12</v>
      </c>
      <c r="O1254">
        <v>-62.459699999999998</v>
      </c>
      <c r="P1254">
        <v>0.314076404654</v>
      </c>
      <c r="Q1254">
        <v>7</v>
      </c>
      <c r="R1254">
        <v>473.48587009800002</v>
      </c>
      <c r="S1254">
        <v>303.52005289700003</v>
      </c>
      <c r="T1254">
        <v>253.78322320699999</v>
      </c>
      <c r="U1254">
        <v>196.816</v>
      </c>
      <c r="V1254">
        <v>113.284682948</v>
      </c>
      <c r="W1254">
        <v>3.9285100000000002</v>
      </c>
      <c r="X1254">
        <v>33.947727126899998</v>
      </c>
      <c r="Y1254">
        <v>117.36873425899999</v>
      </c>
      <c r="Z1254">
        <v>-0.39893381639513897</v>
      </c>
      <c r="AA1254">
        <v>1.1435748544612701</v>
      </c>
      <c r="AB1254">
        <v>1.28690396404711</v>
      </c>
      <c r="AC1254">
        <v>-0.143826982689335</v>
      </c>
      <c r="AD1254">
        <v>0.62207012279465101</v>
      </c>
      <c r="AE1254">
        <v>6.4265864133169107E-2</v>
      </c>
      <c r="AF1254">
        <v>-0.12904744602501</v>
      </c>
      <c r="AG1254">
        <v>0.18583633152784201</v>
      </c>
      <c r="AH1254">
        <v>0.28952877249244902</v>
      </c>
      <c r="AI1254">
        <v>-0.27779717093408801</v>
      </c>
      <c r="AJ1254">
        <v>-0.402206407245842</v>
      </c>
      <c r="AK1254">
        <v>-0.157113416605384</v>
      </c>
      <c r="AL1254">
        <v>1.12725790340238</v>
      </c>
      <c r="AM1254">
        <v>-0.28608535829978998</v>
      </c>
      <c r="AN1254">
        <v>-0.182797404695693</v>
      </c>
      <c r="AO1254">
        <v>0.114568341756889</v>
      </c>
      <c r="AP1254">
        <v>0.259050144727415</v>
      </c>
      <c r="AQ1254">
        <v>7</v>
      </c>
      <c r="AR1254">
        <f t="shared" si="19"/>
        <v>1.406078650541613</v>
      </c>
    </row>
    <row r="1255" spans="1:44" x14ac:dyDescent="0.25">
      <c r="A1255">
        <v>1987</v>
      </c>
      <c r="B1255">
        <v>67</v>
      </c>
      <c r="C1255">
        <v>7432</v>
      </c>
      <c r="D1255">
        <v>29818</v>
      </c>
      <c r="E1255">
        <v>425.32468553199999</v>
      </c>
      <c r="F1255">
        <v>7432</v>
      </c>
      <c r="G1255">
        <v>14.2797</v>
      </c>
      <c r="H1255">
        <v>100001</v>
      </c>
      <c r="I1255">
        <v>302.27800000000002</v>
      </c>
      <c r="J1255">
        <v>717.048147556</v>
      </c>
      <c r="K1255">
        <v>3.3663600000000001E-5</v>
      </c>
      <c r="L1255">
        <v>9.7934400000000004</v>
      </c>
      <c r="M1255">
        <v>579</v>
      </c>
      <c r="N1255">
        <v>12</v>
      </c>
      <c r="O1255">
        <v>-60.450099999999999</v>
      </c>
      <c r="P1255">
        <v>0.30779577624499999</v>
      </c>
      <c r="Q1255">
        <v>6</v>
      </c>
      <c r="R1255">
        <v>3494.0015060199999</v>
      </c>
      <c r="S1255">
        <v>303.19211352399998</v>
      </c>
      <c r="T1255">
        <v>252.89202872600001</v>
      </c>
      <c r="U1255">
        <v>195.245</v>
      </c>
      <c r="V1255">
        <v>111.080784229</v>
      </c>
      <c r="W1255">
        <v>4.1047599999999997</v>
      </c>
      <c r="X1255">
        <v>33.957540999999999</v>
      </c>
      <c r="Y1255">
        <v>117.87396200000001</v>
      </c>
      <c r="Z1255">
        <v>-0.52641191381646302</v>
      </c>
      <c r="AA1255">
        <v>1.14935589441411</v>
      </c>
      <c r="AB1255">
        <v>1.2561141444558801</v>
      </c>
      <c r="AC1255">
        <v>1.03399402020501</v>
      </c>
      <c r="AD1255">
        <v>0.66421924366514196</v>
      </c>
      <c r="AE1255">
        <v>0.103791441554598</v>
      </c>
      <c r="AF1255">
        <v>0.91092641756225501</v>
      </c>
      <c r="AG1255">
        <v>0.18583633152784201</v>
      </c>
      <c r="AH1255">
        <v>0.36016340201817099</v>
      </c>
      <c r="AI1255">
        <v>-0.29949978331953198</v>
      </c>
      <c r="AJ1255">
        <v>-0.66318206219764397</v>
      </c>
      <c r="AK1255">
        <v>-4.2794384421550903E-2</v>
      </c>
      <c r="AL1255">
        <v>1.0890775381307201</v>
      </c>
      <c r="AM1255">
        <v>-0.30396854130513501</v>
      </c>
      <c r="AN1255">
        <v>-0.228552520604239</v>
      </c>
      <c r="AO1255">
        <v>9.4097298657039502E-2</v>
      </c>
      <c r="AP1255">
        <v>0.38957435026566301</v>
      </c>
      <c r="AQ1255">
        <v>7</v>
      </c>
      <c r="AR1255">
        <f t="shared" si="19"/>
        <v>1.406078650541613</v>
      </c>
    </row>
    <row r="1256" spans="1:44" x14ac:dyDescent="0.25">
      <c r="A1256">
        <v>1988</v>
      </c>
      <c r="B1256">
        <v>7</v>
      </c>
      <c r="C1256">
        <v>7434</v>
      </c>
      <c r="D1256">
        <v>29820</v>
      </c>
      <c r="E1256">
        <v>421.50367853</v>
      </c>
      <c r="F1256">
        <v>7434</v>
      </c>
      <c r="G1256">
        <v>13.8127</v>
      </c>
      <c r="H1256">
        <v>100083</v>
      </c>
      <c r="I1256">
        <v>301.70699999999999</v>
      </c>
      <c r="J1256">
        <v>3528.1058422199999</v>
      </c>
      <c r="K1256">
        <v>3.6970700000000002E-5</v>
      </c>
      <c r="L1256">
        <v>8.9565199999999994</v>
      </c>
      <c r="M1256">
        <v>440</v>
      </c>
      <c r="N1256">
        <v>12</v>
      </c>
      <c r="O1256">
        <v>-57.9895</v>
      </c>
      <c r="P1256">
        <v>0.34864329629599999</v>
      </c>
      <c r="Q1256">
        <v>7</v>
      </c>
      <c r="R1256">
        <v>60944.166152400001</v>
      </c>
      <c r="S1256">
        <v>302.89950597699999</v>
      </c>
      <c r="T1256">
        <v>253.148432783</v>
      </c>
      <c r="U1256">
        <v>193.65100000000001</v>
      </c>
      <c r="V1256">
        <v>104.96454737000001</v>
      </c>
      <c r="W1256">
        <v>4.1785100000000002</v>
      </c>
      <c r="X1256">
        <v>33.957540999999999</v>
      </c>
      <c r="Y1256">
        <v>118.37396200000001</v>
      </c>
      <c r="Z1256">
        <v>-0.651217514436502</v>
      </c>
      <c r="AA1256">
        <v>1.1546822458313299</v>
      </c>
      <c r="AB1256">
        <v>1.1863483230804801</v>
      </c>
      <c r="AC1256">
        <v>6.3752419091386203</v>
      </c>
      <c r="AD1256">
        <v>0.87084740499156099</v>
      </c>
      <c r="AE1256">
        <v>-0.147212020434492</v>
      </c>
      <c r="AF1256">
        <v>0.64952249886672198</v>
      </c>
      <c r="AG1256">
        <v>0.18583633152784201</v>
      </c>
      <c r="AH1256">
        <v>0.44665005080946801</v>
      </c>
      <c r="AI1256">
        <v>-0.15835182218507199</v>
      </c>
      <c r="AJ1256">
        <v>-0.402206407245842</v>
      </c>
      <c r="AK1256">
        <v>2.1315519897766801</v>
      </c>
      <c r="AL1256">
        <v>1.05501068326209</v>
      </c>
      <c r="AM1256">
        <v>-0.29882340096551002</v>
      </c>
      <c r="AN1256">
        <v>-0.27497750771959301</v>
      </c>
      <c r="AO1256">
        <v>3.7286272238236398E-2</v>
      </c>
      <c r="AP1256">
        <v>0.44419086180294498</v>
      </c>
      <c r="AQ1256">
        <v>7</v>
      </c>
      <c r="AR1256">
        <f t="shared" si="19"/>
        <v>1.406078650541613</v>
      </c>
    </row>
    <row r="1257" spans="1:44" x14ac:dyDescent="0.25">
      <c r="A1257">
        <v>1989</v>
      </c>
      <c r="B1257">
        <v>70</v>
      </c>
      <c r="C1257">
        <v>7435</v>
      </c>
      <c r="D1257">
        <v>29821</v>
      </c>
      <c r="E1257">
        <v>421.44868312900002</v>
      </c>
      <c r="F1257">
        <v>7435</v>
      </c>
      <c r="G1257">
        <v>13.387700000000001</v>
      </c>
      <c r="H1257">
        <v>100143</v>
      </c>
      <c r="I1257">
        <v>301.536</v>
      </c>
      <c r="J1257">
        <v>132.75393533299999</v>
      </c>
      <c r="K1257">
        <v>3.7056099999999999E-5</v>
      </c>
      <c r="L1257">
        <v>9.3443500000000004</v>
      </c>
      <c r="M1257">
        <v>148</v>
      </c>
      <c r="N1257">
        <v>12</v>
      </c>
      <c r="O1257">
        <v>-59.476199999999999</v>
      </c>
      <c r="P1257">
        <v>0.47333947072299998</v>
      </c>
      <c r="Q1257">
        <v>6</v>
      </c>
      <c r="R1257">
        <v>646.87767523800005</v>
      </c>
      <c r="S1257">
        <v>302.86093352400002</v>
      </c>
      <c r="T1257">
        <v>251.93935554800001</v>
      </c>
      <c r="U1257">
        <v>197.99799999999999</v>
      </c>
      <c r="V1257">
        <v>99.299862849199997</v>
      </c>
      <c r="W1257">
        <v>4.22309</v>
      </c>
      <c r="X1257">
        <v>33.957540999999999</v>
      </c>
      <c r="Y1257">
        <v>118.62396200000001</v>
      </c>
      <c r="Z1257">
        <v>-0.764798628491141</v>
      </c>
      <c r="AA1257">
        <v>1.15857957613662</v>
      </c>
      <c r="AB1257">
        <v>1.16545523121499</v>
      </c>
      <c r="AC1257">
        <v>-7.6214508590502897E-2</v>
      </c>
      <c r="AD1257">
        <v>0.87618321128023602</v>
      </c>
      <c r="AE1257">
        <v>-3.0896634658995299E-2</v>
      </c>
      <c r="AF1257">
        <v>0.10038620923294</v>
      </c>
      <c r="AG1257">
        <v>0.18583633152784201</v>
      </c>
      <c r="AH1257">
        <v>0.39439462499542999</v>
      </c>
      <c r="AI1257">
        <v>0.27253384136715703</v>
      </c>
      <c r="AJ1257">
        <v>-0.66318206219764397</v>
      </c>
      <c r="AK1257">
        <v>-0.15055096643413701</v>
      </c>
      <c r="AL1257">
        <v>1.0505198826257101</v>
      </c>
      <c r="AM1257">
        <v>-0.32308538858109698</v>
      </c>
      <c r="AN1257">
        <v>-0.148371849632739</v>
      </c>
      <c r="AO1257">
        <v>-1.5330483682817199E-2</v>
      </c>
      <c r="AP1257">
        <v>0.47720515447185302</v>
      </c>
      <c r="AQ1257">
        <v>7</v>
      </c>
      <c r="AR1257">
        <f t="shared" si="19"/>
        <v>1.406078650541613</v>
      </c>
    </row>
    <row r="1258" spans="1:44" x14ac:dyDescent="0.25">
      <c r="A1258">
        <v>1990</v>
      </c>
      <c r="B1258">
        <v>76</v>
      </c>
      <c r="C1258">
        <v>7436</v>
      </c>
      <c r="D1258">
        <v>29822</v>
      </c>
      <c r="E1258">
        <v>423.14507219400002</v>
      </c>
      <c r="F1258">
        <v>7436</v>
      </c>
      <c r="G1258">
        <v>13.614000000000001</v>
      </c>
      <c r="H1258">
        <v>100203</v>
      </c>
      <c r="I1258">
        <v>301.334</v>
      </c>
      <c r="J1258">
        <v>357.43986222199999</v>
      </c>
      <c r="K1258">
        <v>3.7508200000000001E-5</v>
      </c>
      <c r="L1258">
        <v>8.6194799999999994</v>
      </c>
      <c r="M1258">
        <v>595</v>
      </c>
      <c r="N1258">
        <v>12</v>
      </c>
      <c r="O1258">
        <v>-60.509</v>
      </c>
      <c r="P1258">
        <v>0.45316996945600002</v>
      </c>
      <c r="Q1258">
        <v>6</v>
      </c>
      <c r="R1258">
        <v>1741.7176315900001</v>
      </c>
      <c r="S1258">
        <v>302.464930041</v>
      </c>
      <c r="T1258">
        <v>249.696753075</v>
      </c>
      <c r="U1258">
        <v>200.81899999999999</v>
      </c>
      <c r="V1258">
        <v>103.316520825</v>
      </c>
      <c r="W1258">
        <v>4.3076800000000004</v>
      </c>
      <c r="X1258">
        <v>33.957540999999999</v>
      </c>
      <c r="Y1258">
        <v>118.87396200000001</v>
      </c>
      <c r="Z1258">
        <v>-0.70432002587804698</v>
      </c>
      <c r="AA1258">
        <v>1.16247690644191</v>
      </c>
      <c r="AB1258">
        <v>1.14077450281249</v>
      </c>
      <c r="AC1258">
        <v>0.35070779718323503</v>
      </c>
      <c r="AD1258">
        <v>0.90443049492320804</v>
      </c>
      <c r="AE1258">
        <v>-0.24829480831004</v>
      </c>
      <c r="AF1258">
        <v>0.94101607726821501</v>
      </c>
      <c r="AG1258">
        <v>0.18583633152784201</v>
      </c>
      <c r="AH1258">
        <v>0.35809314939124698</v>
      </c>
      <c r="AI1258">
        <v>0.20283844792879099</v>
      </c>
      <c r="AJ1258">
        <v>-0.66318206219764397</v>
      </c>
      <c r="AK1258">
        <v>-0.109113987026432</v>
      </c>
      <c r="AL1258">
        <v>1.00441514841379</v>
      </c>
      <c r="AM1258">
        <v>-0.36808664396128898</v>
      </c>
      <c r="AN1258">
        <v>-6.6210689875890599E-2</v>
      </c>
      <c r="AO1258">
        <v>2.1978480577239199E-2</v>
      </c>
      <c r="AP1258">
        <v>0.53984936750153001</v>
      </c>
      <c r="AQ1258">
        <v>6</v>
      </c>
      <c r="AR1258">
        <f t="shared" si="19"/>
        <v>0.93195448551285853</v>
      </c>
    </row>
    <row r="1259" spans="1:44" x14ac:dyDescent="0.25">
      <c r="A1259">
        <v>1991</v>
      </c>
      <c r="B1259">
        <v>78</v>
      </c>
      <c r="C1259">
        <v>7437</v>
      </c>
      <c r="D1259">
        <v>29823</v>
      </c>
      <c r="E1259">
        <v>422.63617612100001</v>
      </c>
      <c r="F1259">
        <v>7437</v>
      </c>
      <c r="G1259">
        <v>13.459300000000001</v>
      </c>
      <c r="H1259">
        <v>100230</v>
      </c>
      <c r="I1259">
        <v>301.14800000000002</v>
      </c>
      <c r="J1259">
        <v>171.224952333</v>
      </c>
      <c r="K1259">
        <v>3.6086500000000001E-5</v>
      </c>
      <c r="L1259">
        <v>9.0714000000000006</v>
      </c>
      <c r="M1259">
        <v>1058</v>
      </c>
      <c r="N1259">
        <v>12</v>
      </c>
      <c r="O1259">
        <v>-63.715600000000002</v>
      </c>
      <c r="P1259">
        <v>0.28786788966799998</v>
      </c>
      <c r="Q1259">
        <v>6</v>
      </c>
      <c r="R1259">
        <v>834.33759952399998</v>
      </c>
      <c r="S1259">
        <v>302.11983613799998</v>
      </c>
      <c r="T1259">
        <v>247.33587835599999</v>
      </c>
      <c r="U1259">
        <v>199.91900000000001</v>
      </c>
      <c r="V1259">
        <v>105.37197768599999</v>
      </c>
      <c r="W1259">
        <v>4.3151799999999998</v>
      </c>
      <c r="X1259">
        <v>33.957540999999999</v>
      </c>
      <c r="Y1259">
        <v>119.12396200000001</v>
      </c>
      <c r="Z1259">
        <v>-0.74566355139393603</v>
      </c>
      <c r="AA1259">
        <v>1.1642307050792899</v>
      </c>
      <c r="AB1259">
        <v>1.11804868359038</v>
      </c>
      <c r="AC1259">
        <v>-3.1163154347981599E-3</v>
      </c>
      <c r="AD1259">
        <v>0.81560244105191004</v>
      </c>
      <c r="AE1259">
        <v>-0.112757977379831</v>
      </c>
      <c r="AF1259">
        <v>1.81173560500945</v>
      </c>
      <c r="AG1259">
        <v>0.18583633152784201</v>
      </c>
      <c r="AH1259">
        <v>0.24538564389902001</v>
      </c>
      <c r="AI1259">
        <v>-0.36836028100826501</v>
      </c>
      <c r="AJ1259">
        <v>-0.66318206219764397</v>
      </c>
      <c r="AK1259">
        <v>-0.14345607281307199</v>
      </c>
      <c r="AL1259">
        <v>0.96423756574347097</v>
      </c>
      <c r="AM1259">
        <v>-0.41546121320816598</v>
      </c>
      <c r="AN1259">
        <v>-9.2423041446667506E-2</v>
      </c>
      <c r="AO1259">
        <v>4.1070712733217697E-2</v>
      </c>
      <c r="AP1259">
        <v>0.54540358901379504</v>
      </c>
      <c r="AQ1259">
        <v>7</v>
      </c>
      <c r="AR1259">
        <f t="shared" si="19"/>
        <v>1.406078650541613</v>
      </c>
    </row>
    <row r="1260" spans="1:44" x14ac:dyDescent="0.25">
      <c r="A1260">
        <v>1992</v>
      </c>
      <c r="B1260">
        <v>47</v>
      </c>
      <c r="C1260">
        <v>7438</v>
      </c>
      <c r="D1260">
        <v>29824</v>
      </c>
      <c r="E1260">
        <v>421.70403296699999</v>
      </c>
      <c r="F1260">
        <v>7438</v>
      </c>
      <c r="G1260">
        <v>14.19</v>
      </c>
      <c r="H1260">
        <v>100274</v>
      </c>
      <c r="I1260">
        <v>300.95800000000003</v>
      </c>
      <c r="J1260">
        <v>377.94877811100002</v>
      </c>
      <c r="K1260">
        <v>3.4678999999999998E-5</v>
      </c>
      <c r="L1260">
        <v>9.1332699999999996</v>
      </c>
      <c r="M1260">
        <v>190</v>
      </c>
      <c r="N1260">
        <v>12</v>
      </c>
      <c r="O1260">
        <v>-62.622300000000003</v>
      </c>
      <c r="P1260">
        <v>0.34699466085899999</v>
      </c>
      <c r="Q1260">
        <v>5</v>
      </c>
      <c r="R1260">
        <v>1841.6526183799999</v>
      </c>
      <c r="S1260">
        <v>301.80321423200002</v>
      </c>
      <c r="T1260">
        <v>244.072575435</v>
      </c>
      <c r="U1260">
        <v>195.28100000000001</v>
      </c>
      <c r="V1260">
        <v>108.06742049</v>
      </c>
      <c r="W1260">
        <v>4.3485100000000001</v>
      </c>
      <c r="X1260">
        <v>33.957540999999999</v>
      </c>
      <c r="Y1260">
        <v>119.37396200000001</v>
      </c>
      <c r="Z1260">
        <v>-0.55038421012399596</v>
      </c>
      <c r="AA1260">
        <v>1.1670887473031599</v>
      </c>
      <c r="AB1260">
        <v>1.09483413707318</v>
      </c>
      <c r="AC1260">
        <v>0.38967647573592901</v>
      </c>
      <c r="AD1260">
        <v>0.72766160555648096</v>
      </c>
      <c r="AE1260">
        <v>-9.4202339812005598E-2</v>
      </c>
      <c r="AF1260">
        <v>0.179371565961086</v>
      </c>
      <c r="AG1260">
        <v>0.18583633152784201</v>
      </c>
      <c r="AH1260">
        <v>0.283813609892487</v>
      </c>
      <c r="AI1260">
        <v>-0.164048655929104</v>
      </c>
      <c r="AJ1260">
        <v>-0.92415771714944595</v>
      </c>
      <c r="AK1260">
        <v>-0.105331695408646</v>
      </c>
      <c r="AL1260">
        <v>0.92737483738762505</v>
      </c>
      <c r="AM1260">
        <v>-0.48094438728778599</v>
      </c>
      <c r="AN1260">
        <v>-0.227504026541408</v>
      </c>
      <c r="AO1260">
        <v>6.6107492027186104E-2</v>
      </c>
      <c r="AP1260">
        <v>0.57008654941430503</v>
      </c>
      <c r="AQ1260">
        <v>6</v>
      </c>
      <c r="AR1260">
        <f t="shared" si="19"/>
        <v>0.93195448551285853</v>
      </c>
    </row>
    <row r="1261" spans="1:44" x14ac:dyDescent="0.25">
      <c r="A1261">
        <v>1993</v>
      </c>
      <c r="B1261">
        <v>44</v>
      </c>
      <c r="C1261">
        <v>7440</v>
      </c>
      <c r="D1261">
        <v>29826</v>
      </c>
      <c r="E1261">
        <v>425.01764152099997</v>
      </c>
      <c r="F1261">
        <v>7440</v>
      </c>
      <c r="G1261">
        <v>13.1907</v>
      </c>
      <c r="H1261">
        <v>100358</v>
      </c>
      <c r="I1261">
        <v>300.37599999999998</v>
      </c>
      <c r="J1261">
        <v>410.72169988899998</v>
      </c>
      <c r="K1261">
        <v>3.50353E-5</v>
      </c>
      <c r="L1261">
        <v>9.6150599999999997</v>
      </c>
      <c r="M1261">
        <v>320</v>
      </c>
      <c r="N1261">
        <v>12</v>
      </c>
      <c r="O1261">
        <v>-59.730200000000004</v>
      </c>
      <c r="P1261">
        <v>0.348915804981</v>
      </c>
      <c r="Q1261">
        <v>6</v>
      </c>
      <c r="R1261">
        <v>2001.34709286</v>
      </c>
      <c r="S1261">
        <v>301.198652337</v>
      </c>
      <c r="T1261">
        <v>240.13002807699999</v>
      </c>
      <c r="U1261">
        <v>196.499</v>
      </c>
      <c r="V1261">
        <v>101.029992361</v>
      </c>
      <c r="W1261">
        <v>4.4364299999999997</v>
      </c>
      <c r="X1261">
        <v>33.957540999999999</v>
      </c>
      <c r="Y1261">
        <v>119.87396200000001</v>
      </c>
      <c r="Z1261">
        <v>-0.81744681547646802</v>
      </c>
      <c r="AA1261">
        <v>1.1725450097305601</v>
      </c>
      <c r="AB1261">
        <v>1.0237243156362501</v>
      </c>
      <c r="AC1261">
        <v>0.45194780499153597</v>
      </c>
      <c r="AD1261">
        <v>0.74992328917070605</v>
      </c>
      <c r="AE1261">
        <v>5.0292902208407098E-2</v>
      </c>
      <c r="AF1261">
        <v>0.42385005107201701</v>
      </c>
      <c r="AG1261">
        <v>0.18583633152784201</v>
      </c>
      <c r="AH1261">
        <v>0.38546688022058301</v>
      </c>
      <c r="AI1261">
        <v>-0.15741017272309299</v>
      </c>
      <c r="AJ1261">
        <v>-0.66318206219764397</v>
      </c>
      <c r="AK1261">
        <v>-9.9287655261810104E-2</v>
      </c>
      <c r="AL1261">
        <v>0.85698867494160702</v>
      </c>
      <c r="AM1261">
        <v>-0.56005764192917495</v>
      </c>
      <c r="AN1261">
        <v>-0.192029977415622</v>
      </c>
      <c r="AO1261">
        <v>7.3992622261140003E-4</v>
      </c>
      <c r="AP1261">
        <v>0.63519683679542704</v>
      </c>
      <c r="AQ1261">
        <v>6</v>
      </c>
      <c r="AR1261">
        <f t="shared" si="19"/>
        <v>0.93195448551285853</v>
      </c>
    </row>
    <row r="1262" spans="1:44" x14ac:dyDescent="0.25">
      <c r="A1262">
        <v>1994</v>
      </c>
      <c r="B1262">
        <v>6</v>
      </c>
      <c r="C1262">
        <v>7441</v>
      </c>
      <c r="D1262">
        <v>29827</v>
      </c>
      <c r="E1262">
        <v>425.06244476500001</v>
      </c>
      <c r="F1262">
        <v>7441</v>
      </c>
      <c r="G1262">
        <v>13.763999999999999</v>
      </c>
      <c r="H1262">
        <v>100385</v>
      </c>
      <c r="I1262">
        <v>299.68</v>
      </c>
      <c r="J1262">
        <v>41.798886166700001</v>
      </c>
      <c r="K1262">
        <v>3.7568999999999999E-5</v>
      </c>
      <c r="L1262">
        <v>9.7442299999999999</v>
      </c>
      <c r="M1262">
        <v>177</v>
      </c>
      <c r="N1262">
        <v>12</v>
      </c>
      <c r="O1262">
        <v>-57.916800000000002</v>
      </c>
      <c r="P1262">
        <v>0.27729525664100002</v>
      </c>
      <c r="Q1262">
        <v>5</v>
      </c>
      <c r="R1262">
        <v>203.67582402400001</v>
      </c>
      <c r="S1262">
        <v>300.51491682800003</v>
      </c>
      <c r="T1262">
        <v>241.693585993</v>
      </c>
      <c r="U1262">
        <v>196.19</v>
      </c>
      <c r="V1262">
        <v>98.642960670199997</v>
      </c>
      <c r="W1262">
        <v>4.4851799999999997</v>
      </c>
      <c r="X1262">
        <v>33.957540999999999</v>
      </c>
      <c r="Y1262">
        <v>120.12396200000001</v>
      </c>
      <c r="Z1262">
        <v>-0.664232573858763</v>
      </c>
      <c r="AA1262">
        <v>1.17429880836794</v>
      </c>
      <c r="AB1262">
        <v>0.93868576628901401</v>
      </c>
      <c r="AC1262">
        <v>-0.24903681148009901</v>
      </c>
      <c r="AD1262">
        <v>0.90822928909594103</v>
      </c>
      <c r="AE1262">
        <v>8.9032706711980797E-2</v>
      </c>
      <c r="AF1262">
        <v>0.154923717449993</v>
      </c>
      <c r="AG1262">
        <v>0.18583633152784201</v>
      </c>
      <c r="AH1262">
        <v>0.449205354136757</v>
      </c>
      <c r="AI1262">
        <v>-0.40489384764145803</v>
      </c>
      <c r="AJ1262">
        <v>-0.92415771714944595</v>
      </c>
      <c r="AK1262">
        <v>-0.16732505827802899</v>
      </c>
      <c r="AL1262">
        <v>0.77738471874687998</v>
      </c>
      <c r="AM1262">
        <v>-0.52868245621223797</v>
      </c>
      <c r="AN1262">
        <v>-0.20102955145492299</v>
      </c>
      <c r="AO1262">
        <v>-2.1432158275556799E-2</v>
      </c>
      <c r="AP1262">
        <v>0.67129927662515598</v>
      </c>
      <c r="AQ1262">
        <v>6</v>
      </c>
      <c r="AR1262">
        <f t="shared" si="19"/>
        <v>0.93195448551285853</v>
      </c>
    </row>
    <row r="1263" spans="1:44" x14ac:dyDescent="0.25">
      <c r="A1263">
        <v>2001</v>
      </c>
      <c r="B1263">
        <v>43</v>
      </c>
      <c r="C1263">
        <v>7453</v>
      </c>
      <c r="D1263">
        <v>29918</v>
      </c>
      <c r="E1263">
        <v>414.79796037199998</v>
      </c>
      <c r="F1263">
        <v>7453</v>
      </c>
      <c r="G1263">
        <v>19.9392</v>
      </c>
      <c r="H1263">
        <v>53833.9</v>
      </c>
      <c r="I1263">
        <v>278.45400000000001</v>
      </c>
      <c r="J1263">
        <v>0</v>
      </c>
      <c r="K1263">
        <v>1.8606799999999999E-6</v>
      </c>
      <c r="L1263">
        <v>15.545999999999999</v>
      </c>
      <c r="M1263">
        <v>0</v>
      </c>
      <c r="N1263">
        <v>15</v>
      </c>
      <c r="O1263">
        <v>-98.385199999999998</v>
      </c>
      <c r="P1263">
        <v>7.7668113230000002E-2</v>
      </c>
      <c r="Q1263">
        <v>15</v>
      </c>
      <c r="R1263">
        <v>0</v>
      </c>
      <c r="S1263">
        <v>279.46509357999997</v>
      </c>
      <c r="T1263">
        <v>337.328731258</v>
      </c>
      <c r="U1263">
        <v>232.74100000000001</v>
      </c>
      <c r="V1263">
        <v>49.249266552000002</v>
      </c>
      <c r="W1263">
        <v>4.3443500000000004</v>
      </c>
      <c r="X1263">
        <v>34.207540999999999</v>
      </c>
      <c r="Y1263">
        <v>81.123962000000006</v>
      </c>
      <c r="Z1263">
        <v>0.98608765087113803</v>
      </c>
      <c r="AA1263">
        <v>-1.84945140453935</v>
      </c>
      <c r="AB1263">
        <v>-1.65474562515432</v>
      </c>
      <c r="AC1263">
        <v>-0.328458238127249</v>
      </c>
      <c r="AD1263">
        <v>-1.32283251903063</v>
      </c>
      <c r="AE1263">
        <v>1.8290608523703999</v>
      </c>
      <c r="AF1263">
        <v>-0.177943143047196</v>
      </c>
      <c r="AG1263">
        <v>0.97807277069670095</v>
      </c>
      <c r="AH1263">
        <v>-0.97320230982559097</v>
      </c>
      <c r="AI1263">
        <v>-1.0947022924229</v>
      </c>
      <c r="AJ1263">
        <v>1.68559883236857</v>
      </c>
      <c r="AK1263">
        <v>-0.17503368352226201</v>
      </c>
      <c r="AL1263">
        <v>-1.67334247866216</v>
      </c>
      <c r="AM1263">
        <v>1.3903832931600799</v>
      </c>
      <c r="AN1263">
        <v>0.86351229550450903</v>
      </c>
      <c r="AO1263">
        <v>-0.48022839625024799</v>
      </c>
      <c r="AP1263">
        <v>0.56700580788216803</v>
      </c>
      <c r="AQ1263">
        <v>5</v>
      </c>
      <c r="AR1263">
        <f t="shared" si="19"/>
        <v>0.45783032048410416</v>
      </c>
    </row>
    <row r="1264" spans="1:44" x14ac:dyDescent="0.25">
      <c r="A1264">
        <v>2002</v>
      </c>
      <c r="B1264">
        <v>10</v>
      </c>
      <c r="C1264">
        <v>7457</v>
      </c>
      <c r="D1264">
        <v>29922</v>
      </c>
      <c r="E1264">
        <v>420.83837952200003</v>
      </c>
      <c r="F1264">
        <v>7457</v>
      </c>
      <c r="G1264">
        <v>15.044</v>
      </c>
      <c r="H1264">
        <v>53625.2</v>
      </c>
      <c r="I1264">
        <v>277.024</v>
      </c>
      <c r="J1264">
        <v>0</v>
      </c>
      <c r="K1264">
        <v>1.76276E-6</v>
      </c>
      <c r="L1264">
        <v>15.394399999999999</v>
      </c>
      <c r="M1264">
        <v>0</v>
      </c>
      <c r="N1264">
        <v>16</v>
      </c>
      <c r="O1264">
        <v>-100.401</v>
      </c>
      <c r="P1264">
        <v>2.5050538014199999E-2</v>
      </c>
      <c r="Q1264">
        <v>11</v>
      </c>
      <c r="R1264">
        <v>0</v>
      </c>
      <c r="S1264">
        <v>280.50190184600001</v>
      </c>
      <c r="T1264">
        <v>333.12343589699998</v>
      </c>
      <c r="U1264">
        <v>247.86199999999999</v>
      </c>
      <c r="V1264">
        <v>42.678643381800001</v>
      </c>
      <c r="W1264">
        <v>4.2039299999999997</v>
      </c>
      <c r="X1264">
        <v>34.207540999999999</v>
      </c>
      <c r="Y1264">
        <v>82.123962000000006</v>
      </c>
      <c r="Z1264">
        <v>-0.322152983294203</v>
      </c>
      <c r="AA1264">
        <v>-1.8630076184512401</v>
      </c>
      <c r="AB1264">
        <v>-1.8294656331522401</v>
      </c>
      <c r="AC1264">
        <v>-0.328458238127249</v>
      </c>
      <c r="AD1264">
        <v>-1.3289505770140799</v>
      </c>
      <c r="AE1264">
        <v>1.78359399193267</v>
      </c>
      <c r="AF1264">
        <v>-0.177943143047196</v>
      </c>
      <c r="AG1264">
        <v>1.24215158375299</v>
      </c>
      <c r="AH1264">
        <v>-1.0440548606804601</v>
      </c>
      <c r="AI1264">
        <v>-1.27652149349745</v>
      </c>
      <c r="AJ1264">
        <v>0.641696212561366</v>
      </c>
      <c r="AK1264">
        <v>-0.17503368352226201</v>
      </c>
      <c r="AL1264">
        <v>-1.55263200114182</v>
      </c>
      <c r="AM1264">
        <v>1.30599759718056</v>
      </c>
      <c r="AN1264">
        <v>1.3039089267286501</v>
      </c>
      <c r="AO1264">
        <v>-0.54126001669198198</v>
      </c>
      <c r="AP1264">
        <v>0.46301596991518401</v>
      </c>
      <c r="AQ1264">
        <v>1</v>
      </c>
      <c r="AR1264">
        <f t="shared" si="19"/>
        <v>-1.4386663396309132</v>
      </c>
    </row>
    <row r="1265" spans="1:44" x14ac:dyDescent="0.25">
      <c r="A1265">
        <v>2003</v>
      </c>
      <c r="B1265">
        <v>47</v>
      </c>
      <c r="C1265">
        <v>7459</v>
      </c>
      <c r="D1265">
        <v>29924</v>
      </c>
      <c r="E1265">
        <v>418.51120072399999</v>
      </c>
      <c r="F1265">
        <v>7459</v>
      </c>
      <c r="G1265">
        <v>17.310400000000001</v>
      </c>
      <c r="H1265">
        <v>55059.8</v>
      </c>
      <c r="I1265">
        <v>278.84699999999998</v>
      </c>
      <c r="J1265">
        <v>0</v>
      </c>
      <c r="K1265">
        <v>2.63984E-6</v>
      </c>
      <c r="L1265">
        <v>14.200799999999999</v>
      </c>
      <c r="M1265">
        <v>0</v>
      </c>
      <c r="N1265">
        <v>16</v>
      </c>
      <c r="O1265">
        <v>-102.379</v>
      </c>
      <c r="P1265">
        <v>0.121194576468</v>
      </c>
      <c r="Q1265">
        <v>9</v>
      </c>
      <c r="R1265">
        <v>0</v>
      </c>
      <c r="S1265">
        <v>281.56512386600002</v>
      </c>
      <c r="T1265">
        <v>328.82827458999998</v>
      </c>
      <c r="U1265">
        <v>241.94900000000001</v>
      </c>
      <c r="V1265">
        <v>48.619934953200001</v>
      </c>
      <c r="W1265">
        <v>4.5401800000000003</v>
      </c>
      <c r="X1265">
        <v>34.207540999999999</v>
      </c>
      <c r="Y1265">
        <v>82.623962000000006</v>
      </c>
      <c r="Z1265">
        <v>0.28354169174917199</v>
      </c>
      <c r="AA1265">
        <v>-1.7698224508518301</v>
      </c>
      <c r="AB1265">
        <v>-1.6067281684108301</v>
      </c>
      <c r="AC1265">
        <v>-0.328458238127249</v>
      </c>
      <c r="AD1265">
        <v>-1.27415047186571</v>
      </c>
      <c r="AE1265">
        <v>1.4256174443173899</v>
      </c>
      <c r="AF1265">
        <v>-0.177943143047196</v>
      </c>
      <c r="AG1265">
        <v>1.24215158375299</v>
      </c>
      <c r="AH1265">
        <v>-1.1135787943995501</v>
      </c>
      <c r="AI1265">
        <v>-0.94429728536820001</v>
      </c>
      <c r="AJ1265">
        <v>0.119744902657762</v>
      </c>
      <c r="AK1265">
        <v>-0.17503368352226201</v>
      </c>
      <c r="AL1265">
        <v>-1.4288463003974801</v>
      </c>
      <c r="AM1265">
        <v>1.2198086032761499</v>
      </c>
      <c r="AN1265">
        <v>1.1316937769086399</v>
      </c>
      <c r="AO1265">
        <v>-0.48607397988440698</v>
      </c>
      <c r="AP1265">
        <v>0.71203023438177304</v>
      </c>
      <c r="AQ1265">
        <v>1</v>
      </c>
      <c r="AR1265">
        <f t="shared" si="19"/>
        <v>-1.4386663396309132</v>
      </c>
    </row>
    <row r="1266" spans="1:44" x14ac:dyDescent="0.25">
      <c r="A1266">
        <v>2004</v>
      </c>
      <c r="B1266">
        <v>58</v>
      </c>
      <c r="C1266">
        <v>7460</v>
      </c>
      <c r="D1266">
        <v>29925</v>
      </c>
      <c r="E1266">
        <v>418.10963534799998</v>
      </c>
      <c r="F1266">
        <v>7460</v>
      </c>
      <c r="G1266">
        <v>17.873699999999999</v>
      </c>
      <c r="H1266">
        <v>54849.9</v>
      </c>
      <c r="I1266">
        <v>278.82499999999999</v>
      </c>
      <c r="J1266">
        <v>0</v>
      </c>
      <c r="K1266">
        <v>2.8402599999999999E-6</v>
      </c>
      <c r="L1266">
        <v>14.258900000000001</v>
      </c>
      <c r="M1266">
        <v>0</v>
      </c>
      <c r="N1266">
        <v>16</v>
      </c>
      <c r="O1266">
        <v>-103.702</v>
      </c>
      <c r="P1266">
        <v>5.8450919030100003E-2</v>
      </c>
      <c r="Q1266">
        <v>12</v>
      </c>
      <c r="R1266">
        <v>0</v>
      </c>
      <c r="S1266">
        <v>281.90923857799999</v>
      </c>
      <c r="T1266">
        <v>326.93994465200001</v>
      </c>
      <c r="U1266">
        <v>239.012</v>
      </c>
      <c r="V1266">
        <v>49.167145476599998</v>
      </c>
      <c r="W1266">
        <v>5.8272599999999999</v>
      </c>
      <c r="X1266">
        <v>34.207540999999999</v>
      </c>
      <c r="Y1266">
        <v>82.873962000000006</v>
      </c>
      <c r="Z1266">
        <v>0.43408343656559101</v>
      </c>
      <c r="AA1266">
        <v>-1.78345661136983</v>
      </c>
      <c r="AB1266">
        <v>-1.6094161685338799</v>
      </c>
      <c r="AC1266">
        <v>-0.328458238127249</v>
      </c>
      <c r="AD1266">
        <v>-1.2616281967325</v>
      </c>
      <c r="AE1266">
        <v>1.44304240864082</v>
      </c>
      <c r="AF1266">
        <v>-0.177943143047196</v>
      </c>
      <c r="AG1266">
        <v>1.24215158375299</v>
      </c>
      <c r="AH1266">
        <v>-1.1600803941519999</v>
      </c>
      <c r="AI1266">
        <v>-1.1611070038143001</v>
      </c>
      <c r="AJ1266">
        <v>0.90267186751316797</v>
      </c>
      <c r="AK1266">
        <v>-0.17503368352226201</v>
      </c>
      <c r="AL1266">
        <v>-1.38878272011031</v>
      </c>
      <c r="AM1266">
        <v>1.1819163692288399</v>
      </c>
      <c r="AN1266">
        <v>1.0461541362826701</v>
      </c>
      <c r="AO1266">
        <v>-0.48099118269747698</v>
      </c>
      <c r="AP1266">
        <v>1.66519389091607</v>
      </c>
      <c r="AQ1266">
        <v>7</v>
      </c>
      <c r="AR1266">
        <f t="shared" si="19"/>
        <v>1.406078650541613</v>
      </c>
    </row>
    <row r="1267" spans="1:44" x14ac:dyDescent="0.25">
      <c r="A1267">
        <v>2005</v>
      </c>
      <c r="B1267">
        <v>74</v>
      </c>
      <c r="C1267">
        <v>7461</v>
      </c>
      <c r="D1267">
        <v>29926</v>
      </c>
      <c r="E1267">
        <v>416.68738476700003</v>
      </c>
      <c r="F1267">
        <v>7461</v>
      </c>
      <c r="G1267">
        <v>18.348500000000001</v>
      </c>
      <c r="H1267">
        <v>54906.3</v>
      </c>
      <c r="I1267">
        <v>278.98700000000002</v>
      </c>
      <c r="J1267">
        <v>0</v>
      </c>
      <c r="K1267">
        <v>4.1894299999999996E-6</v>
      </c>
      <c r="L1267">
        <v>14.5855</v>
      </c>
      <c r="M1267">
        <v>0</v>
      </c>
      <c r="N1267">
        <v>16</v>
      </c>
      <c r="O1267">
        <v>-107.69</v>
      </c>
      <c r="P1267">
        <v>8.0749584249100004E-2</v>
      </c>
      <c r="Q1267">
        <v>12</v>
      </c>
      <c r="R1267">
        <v>0</v>
      </c>
      <c r="S1267">
        <v>280.53537449499999</v>
      </c>
      <c r="T1267">
        <v>325.81555966500002</v>
      </c>
      <c r="U1267">
        <v>243.96700000000001</v>
      </c>
      <c r="V1267">
        <v>54.043519143799998</v>
      </c>
      <c r="W1267">
        <v>6.5118499999999999</v>
      </c>
      <c r="X1267">
        <v>34.207540999999999</v>
      </c>
      <c r="Y1267">
        <v>83.123962000000006</v>
      </c>
      <c r="Z1267">
        <v>0.56097358469063296</v>
      </c>
      <c r="AA1267">
        <v>-1.7797931208828599</v>
      </c>
      <c r="AB1267">
        <v>-1.5896227130823599</v>
      </c>
      <c r="AC1267">
        <v>-0.328458238127249</v>
      </c>
      <c r="AD1267">
        <v>-1.17733182939654</v>
      </c>
      <c r="AE1267">
        <v>1.5409941013780499</v>
      </c>
      <c r="AF1267">
        <v>-0.177943143047196</v>
      </c>
      <c r="AG1267">
        <v>1.24215158375299</v>
      </c>
      <c r="AH1267">
        <v>-1.3002530168374</v>
      </c>
      <c r="AI1267">
        <v>-1.0840543179290301</v>
      </c>
      <c r="AJ1267">
        <v>0.90267186751316797</v>
      </c>
      <c r="AK1267">
        <v>-0.17503368352226201</v>
      </c>
      <c r="AL1267">
        <v>-1.5487349455557899</v>
      </c>
      <c r="AM1267">
        <v>1.1593538613591501</v>
      </c>
      <c r="AN1267">
        <v>1.19046769409734</v>
      </c>
      <c r="AO1267">
        <v>-0.435696698585469</v>
      </c>
      <c r="AP1267">
        <v>2.17217582492701</v>
      </c>
      <c r="AQ1267">
        <v>1</v>
      </c>
      <c r="AR1267">
        <f t="shared" si="19"/>
        <v>-1.4386663396309132</v>
      </c>
    </row>
    <row r="1268" spans="1:44" x14ac:dyDescent="0.25">
      <c r="A1268">
        <v>2006</v>
      </c>
      <c r="B1268">
        <v>31</v>
      </c>
      <c r="C1268">
        <v>7462</v>
      </c>
      <c r="D1268">
        <v>29927</v>
      </c>
      <c r="E1268">
        <v>416.22327994400001</v>
      </c>
      <c r="F1268">
        <v>7462</v>
      </c>
      <c r="G1268">
        <v>18.166799999999999</v>
      </c>
      <c r="H1268">
        <v>54767.4</v>
      </c>
      <c r="I1268">
        <v>278.82100000000003</v>
      </c>
      <c r="J1268">
        <v>0</v>
      </c>
      <c r="K1268">
        <v>4.0131800000000003E-6</v>
      </c>
      <c r="L1268">
        <v>14.8011</v>
      </c>
      <c r="M1268">
        <v>0</v>
      </c>
      <c r="N1268">
        <v>16</v>
      </c>
      <c r="O1268">
        <v>-106.16500000000001</v>
      </c>
      <c r="P1268">
        <v>0.103792609179</v>
      </c>
      <c r="Q1268">
        <v>12</v>
      </c>
      <c r="R1268">
        <v>0</v>
      </c>
      <c r="S1268">
        <v>280.24668065200001</v>
      </c>
      <c r="T1268">
        <v>325.45056218399998</v>
      </c>
      <c r="U1268">
        <v>242.333</v>
      </c>
      <c r="V1268">
        <v>54.359717540299997</v>
      </c>
      <c r="W1268">
        <v>5.9368499999999997</v>
      </c>
      <c r="X1268">
        <v>34.207540999999999</v>
      </c>
      <c r="Y1268">
        <v>83.373962000000006</v>
      </c>
      <c r="Z1268">
        <v>0.512414317811273</v>
      </c>
      <c r="AA1268">
        <v>-1.7888154405396</v>
      </c>
      <c r="AB1268">
        <v>-1.6099048958289699</v>
      </c>
      <c r="AC1268">
        <v>-0.328458238127249</v>
      </c>
      <c r="AD1268">
        <v>-1.1883439588857601</v>
      </c>
      <c r="AE1268">
        <v>1.60565541477102</v>
      </c>
      <c r="AF1268">
        <v>-0.177943143047196</v>
      </c>
      <c r="AG1268">
        <v>1.24215158375299</v>
      </c>
      <c r="AH1268">
        <v>-1.24665139958684</v>
      </c>
      <c r="AI1268">
        <v>-1.0044295088056101</v>
      </c>
      <c r="AJ1268">
        <v>0.90267186751316797</v>
      </c>
      <c r="AK1268">
        <v>-0.17503368352226201</v>
      </c>
      <c r="AL1268">
        <v>-1.58234614715254</v>
      </c>
      <c r="AM1268">
        <v>1.1520296275489399</v>
      </c>
      <c r="AN1268">
        <v>1.1428777135788399</v>
      </c>
      <c r="AO1268">
        <v>-0.43275967114992903</v>
      </c>
      <c r="AP1268">
        <v>1.74635217565329</v>
      </c>
      <c r="AQ1268">
        <v>7</v>
      </c>
      <c r="AR1268">
        <f t="shared" si="19"/>
        <v>1.406078650541613</v>
      </c>
    </row>
    <row r="1269" spans="1:44" x14ac:dyDescent="0.25">
      <c r="A1269">
        <v>2007</v>
      </c>
      <c r="B1269">
        <v>11</v>
      </c>
      <c r="C1269">
        <v>7464</v>
      </c>
      <c r="D1269">
        <v>29929</v>
      </c>
      <c r="E1269">
        <v>420.04673492900002</v>
      </c>
      <c r="F1269">
        <v>7464</v>
      </c>
      <c r="G1269">
        <v>18.755700000000001</v>
      </c>
      <c r="H1269">
        <v>54072.4</v>
      </c>
      <c r="I1269">
        <v>278.322</v>
      </c>
      <c r="J1269">
        <v>0</v>
      </c>
      <c r="K1269">
        <v>3.41818E-6</v>
      </c>
      <c r="L1269">
        <v>14.241899999999999</v>
      </c>
      <c r="M1269">
        <v>0</v>
      </c>
      <c r="N1269">
        <v>16</v>
      </c>
      <c r="O1269">
        <v>-101.095</v>
      </c>
      <c r="P1269">
        <v>5.97612575917E-2</v>
      </c>
      <c r="Q1269">
        <v>12</v>
      </c>
      <c r="R1269">
        <v>0</v>
      </c>
      <c r="S1269">
        <v>281.44732530700003</v>
      </c>
      <c r="T1269">
        <v>324.40528116299998</v>
      </c>
      <c r="U1269">
        <v>233.29300000000001</v>
      </c>
      <c r="V1269">
        <v>52.882056452800001</v>
      </c>
      <c r="W1269">
        <v>5.8335100000000004</v>
      </c>
      <c r="X1269">
        <v>34.207540999999999</v>
      </c>
      <c r="Y1269">
        <v>83.873962000000006</v>
      </c>
      <c r="Z1269">
        <v>0.66979765443898398</v>
      </c>
      <c r="AA1269">
        <v>-1.83395951657583</v>
      </c>
      <c r="AB1269">
        <v>-1.67087362589259</v>
      </c>
      <c r="AC1269">
        <v>-0.328458238127249</v>
      </c>
      <c r="AD1269">
        <v>-1.2255196584379999</v>
      </c>
      <c r="AE1269">
        <v>1.43794388207459</v>
      </c>
      <c r="AF1269">
        <v>-0.177943143047196</v>
      </c>
      <c r="AG1269">
        <v>1.24215158375299</v>
      </c>
      <c r="AH1269">
        <v>-1.06844799010465</v>
      </c>
      <c r="AI1269">
        <v>-1.15657914958631</v>
      </c>
      <c r="AJ1269">
        <v>0.90267186751316797</v>
      </c>
      <c r="AK1269">
        <v>-0.17503368352226201</v>
      </c>
      <c r="AL1269">
        <v>-1.4425610061674801</v>
      </c>
      <c r="AM1269">
        <v>1.13105446198285</v>
      </c>
      <c r="AN1269">
        <v>0.87958920446791899</v>
      </c>
      <c r="AO1269">
        <v>-0.44648501322141398</v>
      </c>
      <c r="AP1269">
        <v>1.6698224088429501</v>
      </c>
      <c r="AQ1269">
        <v>1</v>
      </c>
      <c r="AR1269">
        <f t="shared" si="19"/>
        <v>-1.4386663396309132</v>
      </c>
    </row>
    <row r="1270" spans="1:44" x14ac:dyDescent="0.25">
      <c r="A1270">
        <v>2008</v>
      </c>
      <c r="B1270">
        <v>76</v>
      </c>
      <c r="C1270">
        <v>7466</v>
      </c>
      <c r="D1270">
        <v>29931</v>
      </c>
      <c r="E1270">
        <v>416.21265511899998</v>
      </c>
      <c r="F1270">
        <v>7466</v>
      </c>
      <c r="G1270">
        <v>18.718499999999999</v>
      </c>
      <c r="H1270">
        <v>53492.6</v>
      </c>
      <c r="I1270">
        <v>278.03199999999998</v>
      </c>
      <c r="J1270">
        <v>0</v>
      </c>
      <c r="K1270">
        <v>2.1790100000000001E-6</v>
      </c>
      <c r="L1270">
        <v>14.184100000000001</v>
      </c>
      <c r="M1270">
        <v>0</v>
      </c>
      <c r="N1270">
        <v>16</v>
      </c>
      <c r="O1270">
        <v>-100.98099999999999</v>
      </c>
      <c r="P1270">
        <v>0.103108356332</v>
      </c>
      <c r="Q1270">
        <v>13</v>
      </c>
      <c r="R1270">
        <v>0</v>
      </c>
      <c r="S1270">
        <v>278.68309738699998</v>
      </c>
      <c r="T1270">
        <v>326.525658206</v>
      </c>
      <c r="U1270">
        <v>235.202</v>
      </c>
      <c r="V1270">
        <v>69.769721367200006</v>
      </c>
      <c r="W1270">
        <v>5.4876800000000001</v>
      </c>
      <c r="X1270">
        <v>34.207540999999999</v>
      </c>
      <c r="Y1270">
        <v>84.373962000000006</v>
      </c>
      <c r="Z1270">
        <v>0.65985596633820098</v>
      </c>
      <c r="AA1270">
        <v>-1.8716207184259199</v>
      </c>
      <c r="AB1270">
        <v>-1.7063063547872701</v>
      </c>
      <c r="AC1270">
        <v>-0.328458238127249</v>
      </c>
      <c r="AD1270">
        <v>-1.3029432073693401</v>
      </c>
      <c r="AE1270">
        <v>1.42060889174938</v>
      </c>
      <c r="AF1270">
        <v>-0.177943143047196</v>
      </c>
      <c r="AG1270">
        <v>1.24215158375299</v>
      </c>
      <c r="AH1270">
        <v>-1.0644410495364101</v>
      </c>
      <c r="AI1270">
        <v>-1.0067939337237899</v>
      </c>
      <c r="AJ1270">
        <v>1.1636475224649701</v>
      </c>
      <c r="AK1270">
        <v>-0.17503368352226201</v>
      </c>
      <c r="AL1270">
        <v>-1.76438644211384</v>
      </c>
      <c r="AM1270">
        <v>1.1736030768012</v>
      </c>
      <c r="AN1270">
        <v>0.93518851463304598</v>
      </c>
      <c r="AO1270">
        <v>-0.28962294268336503</v>
      </c>
      <c r="AP1270">
        <v>1.41371355209803</v>
      </c>
      <c r="AQ1270">
        <v>1</v>
      </c>
      <c r="AR1270">
        <f t="shared" si="19"/>
        <v>-1.4386663396309132</v>
      </c>
    </row>
    <row r="1271" spans="1:44" x14ac:dyDescent="0.25">
      <c r="A1271">
        <v>2009</v>
      </c>
      <c r="B1271">
        <v>38</v>
      </c>
      <c r="C1271">
        <v>7467</v>
      </c>
      <c r="D1271">
        <v>29932</v>
      </c>
      <c r="E1271">
        <v>417.57345596099998</v>
      </c>
      <c r="F1271">
        <v>7467</v>
      </c>
      <c r="G1271">
        <v>19.601800000000001</v>
      </c>
      <c r="H1271">
        <v>55036.6</v>
      </c>
      <c r="I1271">
        <v>280.13299999999998</v>
      </c>
      <c r="J1271">
        <v>0</v>
      </c>
      <c r="K1271">
        <v>3.1398399999999998E-6</v>
      </c>
      <c r="L1271">
        <v>14.25</v>
      </c>
      <c r="M1271">
        <v>0</v>
      </c>
      <c r="N1271">
        <v>16</v>
      </c>
      <c r="O1271">
        <v>-103.23099999999999</v>
      </c>
      <c r="P1271">
        <v>0.108080195066</v>
      </c>
      <c r="Q1271">
        <v>12</v>
      </c>
      <c r="R1271">
        <v>0</v>
      </c>
      <c r="S1271">
        <v>280.47867970599998</v>
      </c>
      <c r="T1271">
        <v>326.32313198200001</v>
      </c>
      <c r="U1271">
        <v>235.16399999999999</v>
      </c>
      <c r="V1271">
        <v>62.617559999599997</v>
      </c>
      <c r="W1271">
        <v>6.5060099999999998</v>
      </c>
      <c r="X1271">
        <v>34.207540999999999</v>
      </c>
      <c r="Y1271">
        <v>84.623962000000006</v>
      </c>
      <c r="Z1271">
        <v>0.89591760879576099</v>
      </c>
      <c r="AA1271">
        <v>-1.77132941856988</v>
      </c>
      <c r="AB1271">
        <v>-1.4496023430364799</v>
      </c>
      <c r="AC1271">
        <v>-0.328458238127249</v>
      </c>
      <c r="AD1271">
        <v>-1.2429103882083701</v>
      </c>
      <c r="AE1271">
        <v>1.4403731800267301</v>
      </c>
      <c r="AF1271">
        <v>-0.177943143047196</v>
      </c>
      <c r="AG1271">
        <v>1.24215158375299</v>
      </c>
      <c r="AH1271">
        <v>-1.14352540285691</v>
      </c>
      <c r="AI1271">
        <v>-0.98961382341312498</v>
      </c>
      <c r="AJ1271">
        <v>0.90267186751316797</v>
      </c>
      <c r="AK1271">
        <v>-0.17503368352226201</v>
      </c>
      <c r="AL1271">
        <v>-1.55533564047454</v>
      </c>
      <c r="AM1271">
        <v>1.1695390777478001</v>
      </c>
      <c r="AN1271">
        <v>0.93408177090005695</v>
      </c>
      <c r="AO1271">
        <v>-0.35605621493448197</v>
      </c>
      <c r="AP1271">
        <v>2.1678509377761301</v>
      </c>
      <c r="AQ1271">
        <v>7</v>
      </c>
      <c r="AR1271">
        <f t="shared" si="19"/>
        <v>1.406078650541613</v>
      </c>
    </row>
    <row r="1272" spans="1:44" x14ac:dyDescent="0.25">
      <c r="A1272">
        <v>2010</v>
      </c>
      <c r="B1272">
        <v>5</v>
      </c>
      <c r="C1272">
        <v>7472</v>
      </c>
      <c r="D1272">
        <v>29937</v>
      </c>
      <c r="E1272">
        <v>413.66992990300002</v>
      </c>
      <c r="F1272">
        <v>7472</v>
      </c>
      <c r="G1272">
        <v>19.482099999999999</v>
      </c>
      <c r="H1272">
        <v>54119.5</v>
      </c>
      <c r="I1272">
        <v>279.53399999999999</v>
      </c>
      <c r="J1272">
        <v>0</v>
      </c>
      <c r="K1272">
        <v>4.1948400000000003E-6</v>
      </c>
      <c r="L1272">
        <v>13.094900000000001</v>
      </c>
      <c r="M1272">
        <v>0</v>
      </c>
      <c r="N1272">
        <v>16</v>
      </c>
      <c r="O1272">
        <v>-95.147000000000006</v>
      </c>
      <c r="P1272">
        <v>0.109725066606</v>
      </c>
      <c r="Q1272">
        <v>15</v>
      </c>
      <c r="R1272">
        <v>0</v>
      </c>
      <c r="S1272">
        <v>279.917249653</v>
      </c>
      <c r="T1272">
        <v>327.42352144099999</v>
      </c>
      <c r="U1272">
        <v>230.327</v>
      </c>
      <c r="V1272">
        <v>69.688558735499996</v>
      </c>
      <c r="W1272">
        <v>5.4005999999999998</v>
      </c>
      <c r="X1272">
        <v>34.207540999999999</v>
      </c>
      <c r="Y1272">
        <v>85.873962000000006</v>
      </c>
      <c r="Z1272">
        <v>0.86392782208437102</v>
      </c>
      <c r="AA1272">
        <v>-1.8309001122861801</v>
      </c>
      <c r="AB1272">
        <v>-1.5227892554775599</v>
      </c>
      <c r="AC1272">
        <v>-0.328458238127249</v>
      </c>
      <c r="AD1272">
        <v>-1.1769938116913701</v>
      </c>
      <c r="AE1272">
        <v>1.09394329551734</v>
      </c>
      <c r="AF1272">
        <v>-0.177943143047196</v>
      </c>
      <c r="AG1272">
        <v>1.24215158375299</v>
      </c>
      <c r="AH1272">
        <v>-0.85938410852672897</v>
      </c>
      <c r="AI1272">
        <v>-0.98392999575579798</v>
      </c>
      <c r="AJ1272">
        <v>1.68559883236857</v>
      </c>
      <c r="AK1272">
        <v>-0.17503368352226201</v>
      </c>
      <c r="AL1272">
        <v>-1.6207001750893599</v>
      </c>
      <c r="AM1272">
        <v>1.1916200785753299</v>
      </c>
      <c r="AN1272">
        <v>0.79320494362466798</v>
      </c>
      <c r="AO1272">
        <v>-0.290376826569818</v>
      </c>
      <c r="AP1272">
        <v>1.3492253375262799</v>
      </c>
      <c r="AQ1272">
        <v>3</v>
      </c>
      <c r="AR1272">
        <f t="shared" si="19"/>
        <v>-0.49041800957340453</v>
      </c>
    </row>
    <row r="1273" spans="1:44" x14ac:dyDescent="0.25">
      <c r="A1273">
        <v>2011</v>
      </c>
      <c r="B1273">
        <v>58</v>
      </c>
      <c r="C1273">
        <v>7473</v>
      </c>
      <c r="D1273">
        <v>29938</v>
      </c>
      <c r="E1273">
        <v>414.442457601</v>
      </c>
      <c r="F1273">
        <v>7473</v>
      </c>
      <c r="G1273">
        <v>19.251100000000001</v>
      </c>
      <c r="H1273">
        <v>54550.7</v>
      </c>
      <c r="I1273">
        <v>280.10500000000002</v>
      </c>
      <c r="J1273">
        <v>0</v>
      </c>
      <c r="K1273">
        <v>1.44234E-6</v>
      </c>
      <c r="L1273">
        <v>11.239800000000001</v>
      </c>
      <c r="M1273">
        <v>0</v>
      </c>
      <c r="N1273">
        <v>16</v>
      </c>
      <c r="O1273">
        <v>-97.588899999999995</v>
      </c>
      <c r="P1273">
        <v>8.6976775892099997E-2</v>
      </c>
      <c r="Q1273">
        <v>13</v>
      </c>
      <c r="R1273">
        <v>0</v>
      </c>
      <c r="S1273">
        <v>280.12533161300001</v>
      </c>
      <c r="T1273">
        <v>326.17805553099998</v>
      </c>
      <c r="U1273">
        <v>228.81100000000001</v>
      </c>
      <c r="V1273">
        <v>73.374533254200003</v>
      </c>
      <c r="W1273">
        <v>6.4005999999999998</v>
      </c>
      <c r="X1273">
        <v>34.207540999999999</v>
      </c>
      <c r="Y1273">
        <v>86.123962000000006</v>
      </c>
      <c r="Z1273">
        <v>0.80219314597467395</v>
      </c>
      <c r="AA1273">
        <v>-1.8028912984921901</v>
      </c>
      <c r="AB1273">
        <v>-1.4530234341021699</v>
      </c>
      <c r="AC1273">
        <v>-0.328458238127249</v>
      </c>
      <c r="AD1273">
        <v>-1.3489704722250599</v>
      </c>
      <c r="AE1273">
        <v>0.537574081809987</v>
      </c>
      <c r="AF1273">
        <v>-0.177943143047196</v>
      </c>
      <c r="AG1273">
        <v>1.24215158375299</v>
      </c>
      <c r="AH1273">
        <v>-0.94521347847042902</v>
      </c>
      <c r="AI1273">
        <v>-1.0625363554454901</v>
      </c>
      <c r="AJ1273">
        <v>1.1636475224649701</v>
      </c>
      <c r="AK1273">
        <v>-0.17503368352226201</v>
      </c>
      <c r="AL1273">
        <v>-1.5964742178139</v>
      </c>
      <c r="AM1273">
        <v>1.16662789643069</v>
      </c>
      <c r="AN1273">
        <v>0.74905169364544699</v>
      </c>
      <c r="AO1273">
        <v>-0.25613943508410902</v>
      </c>
      <c r="AP1273">
        <v>2.0897882058284001</v>
      </c>
      <c r="AQ1273">
        <v>2</v>
      </c>
      <c r="AR1273">
        <f t="shared" si="19"/>
        <v>-0.96454217460215885</v>
      </c>
    </row>
    <row r="1274" spans="1:44" x14ac:dyDescent="0.25">
      <c r="A1274">
        <v>2012</v>
      </c>
      <c r="B1274">
        <v>14</v>
      </c>
      <c r="C1274">
        <v>7477</v>
      </c>
      <c r="D1274">
        <v>29942</v>
      </c>
      <c r="E1274">
        <v>418.141981864</v>
      </c>
      <c r="F1274">
        <v>7477</v>
      </c>
      <c r="G1274">
        <v>20.056699999999999</v>
      </c>
      <c r="H1274">
        <v>55108.5</v>
      </c>
      <c r="I1274">
        <v>280.767</v>
      </c>
      <c r="J1274">
        <v>0</v>
      </c>
      <c r="K1274">
        <v>6.7769299999999998E-6</v>
      </c>
      <c r="L1274">
        <v>13.206200000000001</v>
      </c>
      <c r="M1274">
        <v>0</v>
      </c>
      <c r="N1274">
        <v>10</v>
      </c>
      <c r="O1274">
        <v>-95.186099999999996</v>
      </c>
      <c r="P1274">
        <v>0.12717893061499999</v>
      </c>
      <c r="Q1274">
        <v>15</v>
      </c>
      <c r="R1274">
        <v>0</v>
      </c>
      <c r="S1274">
        <v>280.281163741</v>
      </c>
      <c r="T1274">
        <v>324.75613797199998</v>
      </c>
      <c r="U1274">
        <v>225.428</v>
      </c>
      <c r="V1274">
        <v>81.752670182200006</v>
      </c>
      <c r="W1274">
        <v>6.1676799999999998</v>
      </c>
      <c r="X1274">
        <v>34.207540999999999</v>
      </c>
      <c r="Y1274">
        <v>87.123962000000006</v>
      </c>
      <c r="Z1274">
        <v>1.01748948828624</v>
      </c>
      <c r="AA1274">
        <v>-1.7666591177540401</v>
      </c>
      <c r="AB1274">
        <v>-1.37213906676327</v>
      </c>
      <c r="AC1274">
        <v>-0.328458238127249</v>
      </c>
      <c r="AD1274">
        <v>-1.01566439646977</v>
      </c>
      <c r="AE1274">
        <v>1.1273236488598199</v>
      </c>
      <c r="AF1274">
        <v>-0.177943143047196</v>
      </c>
      <c r="AG1274">
        <v>-0.34232129458473098</v>
      </c>
      <c r="AH1274">
        <v>-0.86075841884443105</v>
      </c>
      <c r="AI1274">
        <v>-0.92361844402113702</v>
      </c>
      <c r="AJ1274">
        <v>1.68559883236857</v>
      </c>
      <c r="AK1274">
        <v>-0.17503368352226201</v>
      </c>
      <c r="AL1274">
        <v>-1.57833145101627</v>
      </c>
      <c r="AM1274">
        <v>1.13809494153899</v>
      </c>
      <c r="AN1274">
        <v>0.65052237657440204</v>
      </c>
      <c r="AO1274">
        <v>-0.17831861660868201</v>
      </c>
      <c r="AP1274">
        <v>1.9172963025434699</v>
      </c>
      <c r="AQ1274">
        <v>3</v>
      </c>
      <c r="AR1274">
        <f t="shared" si="19"/>
        <v>-0.49041800957340453</v>
      </c>
    </row>
    <row r="1275" spans="1:44" x14ac:dyDescent="0.25">
      <c r="A1275">
        <v>2013</v>
      </c>
      <c r="B1275">
        <v>15</v>
      </c>
      <c r="C1275">
        <v>7479</v>
      </c>
      <c r="D1275">
        <v>29944</v>
      </c>
      <c r="E1275">
        <v>418.50588033700001</v>
      </c>
      <c r="F1275">
        <v>7479</v>
      </c>
      <c r="G1275">
        <v>20.0962</v>
      </c>
      <c r="H1275">
        <v>54600.6</v>
      </c>
      <c r="I1275">
        <v>280.31</v>
      </c>
      <c r="J1275">
        <v>0</v>
      </c>
      <c r="K1275">
        <v>6.7402600000000002E-6</v>
      </c>
      <c r="L1275">
        <v>13.134499999999999</v>
      </c>
      <c r="M1275">
        <v>0</v>
      </c>
      <c r="N1275">
        <v>10</v>
      </c>
      <c r="O1275">
        <v>-97.372699999999995</v>
      </c>
      <c r="P1275">
        <v>0.120555612767</v>
      </c>
      <c r="Q1275">
        <v>14</v>
      </c>
      <c r="R1275">
        <v>0</v>
      </c>
      <c r="S1275">
        <v>279.89537306099999</v>
      </c>
      <c r="T1275">
        <v>320.91465957499997</v>
      </c>
      <c r="U1275">
        <v>228.81800000000001</v>
      </c>
      <c r="V1275">
        <v>90.097525884600003</v>
      </c>
      <c r="W1275">
        <v>5.6922600000000001</v>
      </c>
      <c r="X1275">
        <v>34.207540999999999</v>
      </c>
      <c r="Y1275">
        <v>87.623962000000006</v>
      </c>
      <c r="Z1275">
        <v>1.0280458506513199</v>
      </c>
      <c r="AA1275">
        <v>-1.79965001878829</v>
      </c>
      <c r="AB1275">
        <v>-1.4279761602283401</v>
      </c>
      <c r="AC1275">
        <v>-0.328458238127249</v>
      </c>
      <c r="AD1275">
        <v>-1.0179555442052</v>
      </c>
      <c r="AE1275">
        <v>1.1058198632834</v>
      </c>
      <c r="AF1275">
        <v>-0.177943143047196</v>
      </c>
      <c r="AG1275">
        <v>-0.34232129458473098</v>
      </c>
      <c r="AH1275">
        <v>-0.93761435083136602</v>
      </c>
      <c r="AI1275">
        <v>-0.94650521435685098</v>
      </c>
      <c r="AJ1275">
        <v>1.4246231774167699</v>
      </c>
      <c r="AK1275">
        <v>-0.17503368352226201</v>
      </c>
      <c r="AL1275">
        <v>-1.6232471588986499</v>
      </c>
      <c r="AM1275">
        <v>1.06100979048695</v>
      </c>
      <c r="AN1275">
        <v>0.74925556749099798</v>
      </c>
      <c r="AO1275">
        <v>-0.10080693275809</v>
      </c>
      <c r="AP1275">
        <v>1.56521790369528</v>
      </c>
      <c r="AQ1275">
        <v>3</v>
      </c>
      <c r="AR1275">
        <f t="shared" si="19"/>
        <v>-0.49041800957340453</v>
      </c>
    </row>
    <row r="1276" spans="1:44" x14ac:dyDescent="0.25">
      <c r="A1276">
        <v>2014</v>
      </c>
      <c r="B1276">
        <v>15</v>
      </c>
      <c r="C1276">
        <v>7480</v>
      </c>
      <c r="D1276">
        <v>29945</v>
      </c>
      <c r="E1276">
        <v>417.28861777899999</v>
      </c>
      <c r="F1276">
        <v>7480</v>
      </c>
      <c r="G1276">
        <v>20.092300000000002</v>
      </c>
      <c r="H1276">
        <v>54628.6</v>
      </c>
      <c r="I1276">
        <v>280.29700000000003</v>
      </c>
      <c r="J1276">
        <v>0</v>
      </c>
      <c r="K1276">
        <v>6.5119299999999998E-6</v>
      </c>
      <c r="L1276">
        <v>13.252000000000001</v>
      </c>
      <c r="M1276">
        <v>0</v>
      </c>
      <c r="N1276">
        <v>16</v>
      </c>
      <c r="O1276">
        <v>-96.947400000000002</v>
      </c>
      <c r="P1276">
        <v>9.3583666808799995E-2</v>
      </c>
      <c r="Q1276">
        <v>13</v>
      </c>
      <c r="R1276">
        <v>0</v>
      </c>
      <c r="S1276">
        <v>279.49031428299998</v>
      </c>
      <c r="T1276">
        <v>318.25694282500001</v>
      </c>
      <c r="U1276">
        <v>227.66300000000001</v>
      </c>
      <c r="V1276">
        <v>81.590799108900001</v>
      </c>
      <c r="W1276">
        <v>5.6330999999999998</v>
      </c>
      <c r="X1276">
        <v>34.207540999999999</v>
      </c>
      <c r="Y1276">
        <v>87.873962000000006</v>
      </c>
      <c r="Z1276">
        <v>1.0270035768988199</v>
      </c>
      <c r="AA1276">
        <v>-1.7978312646458301</v>
      </c>
      <c r="AB1276">
        <v>-1.42956452393741</v>
      </c>
      <c r="AC1276">
        <v>-0.328458238127249</v>
      </c>
      <c r="AD1276">
        <v>-1.0322216408081699</v>
      </c>
      <c r="AE1276">
        <v>1.14105967925592</v>
      </c>
      <c r="AF1276">
        <v>-0.177943143047196</v>
      </c>
      <c r="AG1276">
        <v>1.24215158375299</v>
      </c>
      <c r="AH1276">
        <v>-0.92266565062371797</v>
      </c>
      <c r="AI1276">
        <v>-1.0397063481117399</v>
      </c>
      <c r="AJ1276">
        <v>1.1636475224649701</v>
      </c>
      <c r="AK1276">
        <v>-0.17503368352226201</v>
      </c>
      <c r="AL1276">
        <v>-1.6704061564873001</v>
      </c>
      <c r="AM1276">
        <v>1.00767863098146</v>
      </c>
      <c r="AN1276">
        <v>0.71561638297516705</v>
      </c>
      <c r="AO1276">
        <v>-0.17982216561008399</v>
      </c>
      <c r="AP1276">
        <v>1.52140620440653</v>
      </c>
      <c r="AQ1276">
        <v>2</v>
      </c>
      <c r="AR1276">
        <f t="shared" si="19"/>
        <v>-0.96454217460215885</v>
      </c>
    </row>
    <row r="1277" spans="1:44" x14ac:dyDescent="0.25">
      <c r="A1277">
        <v>2015</v>
      </c>
      <c r="B1277">
        <v>39</v>
      </c>
      <c r="C1277">
        <v>7482</v>
      </c>
      <c r="D1277">
        <v>29947</v>
      </c>
      <c r="E1277">
        <v>417.34729262399998</v>
      </c>
      <c r="F1277">
        <v>7482</v>
      </c>
      <c r="G1277">
        <v>20.5</v>
      </c>
      <c r="H1277">
        <v>54765.4</v>
      </c>
      <c r="I1277">
        <v>280.42599999999999</v>
      </c>
      <c r="J1277">
        <v>0</v>
      </c>
      <c r="K1277">
        <v>5.3335900000000002E-6</v>
      </c>
      <c r="L1277">
        <v>12.190099999999999</v>
      </c>
      <c r="M1277">
        <v>0</v>
      </c>
      <c r="N1277">
        <v>10</v>
      </c>
      <c r="O1277">
        <v>-95.125100000000003</v>
      </c>
      <c r="P1277">
        <v>0.12267360653499999</v>
      </c>
      <c r="Q1277">
        <v>11</v>
      </c>
      <c r="R1277">
        <v>0</v>
      </c>
      <c r="S1277">
        <v>279.06347780700003</v>
      </c>
      <c r="T1277">
        <v>317.54942185700003</v>
      </c>
      <c r="U1277">
        <v>219.81299999999999</v>
      </c>
      <c r="V1277">
        <v>87.785297614800001</v>
      </c>
      <c r="W1277">
        <v>5.6231</v>
      </c>
      <c r="X1277">
        <v>34.207540999999999</v>
      </c>
      <c r="Y1277">
        <v>88.373962000000006</v>
      </c>
      <c r="Z1277">
        <v>1.13596127148724</v>
      </c>
      <c r="AA1277">
        <v>-1.78894535154977</v>
      </c>
      <c r="AB1277">
        <v>-1.4138030686704699</v>
      </c>
      <c r="AC1277">
        <v>-0.328458238127249</v>
      </c>
      <c r="AD1277">
        <v>-1.10584452116176</v>
      </c>
      <c r="AE1277">
        <v>0.82258171686259995</v>
      </c>
      <c r="AF1277">
        <v>-0.177943143047196</v>
      </c>
      <c r="AG1277">
        <v>-0.34232129458473098</v>
      </c>
      <c r="AH1277">
        <v>-0.85861435415440901</v>
      </c>
      <c r="AI1277">
        <v>-0.93918652030454497</v>
      </c>
      <c r="AJ1277">
        <v>0.641696212561366</v>
      </c>
      <c r="AK1277">
        <v>-0.17503368352226201</v>
      </c>
      <c r="AL1277">
        <v>-1.7201006241441099</v>
      </c>
      <c r="AM1277">
        <v>0.99348113849175601</v>
      </c>
      <c r="AN1277">
        <v>0.48698642760782901</v>
      </c>
      <c r="AO1277">
        <v>-0.122284201273062</v>
      </c>
      <c r="AP1277">
        <v>1.5140005757235</v>
      </c>
      <c r="AQ1277">
        <v>2</v>
      </c>
      <c r="AR1277">
        <f t="shared" si="19"/>
        <v>-0.96454217460215885</v>
      </c>
    </row>
    <row r="1278" spans="1:44" x14ac:dyDescent="0.25">
      <c r="A1278">
        <v>2016</v>
      </c>
      <c r="B1278">
        <v>12</v>
      </c>
      <c r="C1278">
        <v>7483</v>
      </c>
      <c r="D1278">
        <v>29948</v>
      </c>
      <c r="E1278">
        <v>417.28159704500001</v>
      </c>
      <c r="F1278">
        <v>7483</v>
      </c>
      <c r="G1278">
        <v>18.7834</v>
      </c>
      <c r="H1278">
        <v>53982.9</v>
      </c>
      <c r="I1278">
        <v>279.50599999999997</v>
      </c>
      <c r="J1278">
        <v>0</v>
      </c>
      <c r="K1278">
        <v>5.14901E-6</v>
      </c>
      <c r="L1278">
        <v>12.2806</v>
      </c>
      <c r="M1278">
        <v>0</v>
      </c>
      <c r="N1278">
        <v>10</v>
      </c>
      <c r="O1278">
        <v>-94.388499999999993</v>
      </c>
      <c r="P1278">
        <v>0.11548079439599999</v>
      </c>
      <c r="Q1278">
        <v>10</v>
      </c>
      <c r="R1278">
        <v>0</v>
      </c>
      <c r="S1278">
        <v>279.95636809299998</v>
      </c>
      <c r="T1278">
        <v>318.22053343099998</v>
      </c>
      <c r="U1278">
        <v>222.66800000000001</v>
      </c>
      <c r="V1278">
        <v>95.165417261499996</v>
      </c>
      <c r="W1278">
        <v>5.69184</v>
      </c>
      <c r="X1278">
        <v>34.207540999999999</v>
      </c>
      <c r="Y1278">
        <v>88.623962000000006</v>
      </c>
      <c r="Z1278">
        <v>0.67720047057854504</v>
      </c>
      <c r="AA1278">
        <v>-1.83977303428122</v>
      </c>
      <c r="AB1278">
        <v>-1.5262103465432599</v>
      </c>
      <c r="AC1278">
        <v>-0.328458238127249</v>
      </c>
      <c r="AD1278">
        <v>-1.1173771104447101</v>
      </c>
      <c r="AE1278">
        <v>0.84972387299462304</v>
      </c>
      <c r="AF1278">
        <v>-0.177943143047196</v>
      </c>
      <c r="AG1278">
        <v>-0.34232129458473098</v>
      </c>
      <c r="AH1278">
        <v>-0.83272389430735105</v>
      </c>
      <c r="AI1278">
        <v>-0.96404116917858795</v>
      </c>
      <c r="AJ1278">
        <v>0.38072055760956403</v>
      </c>
      <c r="AK1278">
        <v>-0.17503368352226201</v>
      </c>
      <c r="AL1278">
        <v>-1.61614580787693</v>
      </c>
      <c r="AM1278">
        <v>1.0069480206939201</v>
      </c>
      <c r="AN1278">
        <v>0.570137831757351</v>
      </c>
      <c r="AO1278">
        <v>-5.3733525115769697E-2</v>
      </c>
      <c r="AP1278">
        <v>1.5649068672905899</v>
      </c>
      <c r="AQ1278">
        <v>2</v>
      </c>
      <c r="AR1278">
        <f t="shared" si="19"/>
        <v>-0.96454217460215885</v>
      </c>
    </row>
    <row r="1279" spans="1:44" x14ac:dyDescent="0.25">
      <c r="A1279">
        <v>2017</v>
      </c>
      <c r="B1279">
        <v>29</v>
      </c>
      <c r="C1279">
        <v>7486</v>
      </c>
      <c r="D1279">
        <v>29951</v>
      </c>
      <c r="E1279">
        <v>418.74223087799999</v>
      </c>
      <c r="F1279">
        <v>7486</v>
      </c>
      <c r="G1279">
        <v>17.585599999999999</v>
      </c>
      <c r="H1279">
        <v>53126.2</v>
      </c>
      <c r="I1279">
        <v>278.37400000000002</v>
      </c>
      <c r="J1279">
        <v>0</v>
      </c>
      <c r="K1279">
        <v>5.8206800000000003E-6</v>
      </c>
      <c r="L1279">
        <v>13.2469</v>
      </c>
      <c r="M1279">
        <v>0</v>
      </c>
      <c r="N1279">
        <v>10</v>
      </c>
      <c r="O1279">
        <v>-93.4405</v>
      </c>
      <c r="P1279">
        <v>0.13944180483599999</v>
      </c>
      <c r="Q1279">
        <v>11</v>
      </c>
      <c r="R1279">
        <v>0</v>
      </c>
      <c r="S1279">
        <v>279.52925832099999</v>
      </c>
      <c r="T1279">
        <v>313.68068728399999</v>
      </c>
      <c r="U1279">
        <v>231.005</v>
      </c>
      <c r="V1279">
        <v>115.15338441999999</v>
      </c>
      <c r="W1279">
        <v>5.1526800000000001</v>
      </c>
      <c r="X1279">
        <v>34.207540999999999</v>
      </c>
      <c r="Y1279">
        <v>89.373962000000006</v>
      </c>
      <c r="Z1279">
        <v>0.35708880372055202</v>
      </c>
      <c r="AA1279">
        <v>-1.8954204154902099</v>
      </c>
      <c r="AB1279">
        <v>-1.6645201710563</v>
      </c>
      <c r="AC1279">
        <v>-0.328458238127249</v>
      </c>
      <c r="AD1279">
        <v>-1.0754110564644499</v>
      </c>
      <c r="AE1279">
        <v>1.13953012128605</v>
      </c>
      <c r="AF1279">
        <v>-0.177943143047196</v>
      </c>
      <c r="AG1279">
        <v>-0.34232129458473098</v>
      </c>
      <c r="AH1279">
        <v>-0.79940302010831499</v>
      </c>
      <c r="AI1279">
        <v>-0.88124427560696195</v>
      </c>
      <c r="AJ1279">
        <v>0.641696212561366</v>
      </c>
      <c r="AK1279">
        <v>-0.17503368352226201</v>
      </c>
      <c r="AL1279">
        <v>-1.66587209404036</v>
      </c>
      <c r="AM1279">
        <v>0.91584905049853504</v>
      </c>
      <c r="AN1279">
        <v>0.81295158180798699</v>
      </c>
      <c r="AO1279">
        <v>0.131925885478962</v>
      </c>
      <c r="AP1279">
        <v>1.16562499121682</v>
      </c>
      <c r="AQ1279">
        <v>5</v>
      </c>
      <c r="AR1279">
        <f t="shared" si="19"/>
        <v>0.45783032048410416</v>
      </c>
    </row>
    <row r="1280" spans="1:44" x14ac:dyDescent="0.25">
      <c r="A1280">
        <v>2018</v>
      </c>
      <c r="B1280">
        <v>72</v>
      </c>
      <c r="C1280">
        <v>7490</v>
      </c>
      <c r="D1280">
        <v>29953</v>
      </c>
      <c r="E1280">
        <v>419.612026765</v>
      </c>
      <c r="F1280">
        <v>7490</v>
      </c>
      <c r="G1280">
        <v>19.309999999999999</v>
      </c>
      <c r="H1280">
        <v>54290</v>
      </c>
      <c r="I1280">
        <v>279.75599999999997</v>
      </c>
      <c r="J1280">
        <v>0</v>
      </c>
      <c r="K1280">
        <v>6.73901E-6</v>
      </c>
      <c r="L1280">
        <v>13.3002</v>
      </c>
      <c r="M1280">
        <v>0</v>
      </c>
      <c r="N1280">
        <v>10</v>
      </c>
      <c r="O1280">
        <v>-90.508799999999994</v>
      </c>
      <c r="P1280">
        <v>0.15788962384999999</v>
      </c>
      <c r="Q1280">
        <v>13</v>
      </c>
      <c r="R1280">
        <v>0</v>
      </c>
      <c r="S1280">
        <v>279.838220009</v>
      </c>
      <c r="T1280">
        <v>312.133193952</v>
      </c>
      <c r="U1280">
        <v>216.929</v>
      </c>
      <c r="V1280">
        <v>98.913865099700004</v>
      </c>
      <c r="W1280">
        <v>5.80518</v>
      </c>
      <c r="X1280">
        <v>34.194879258599997</v>
      </c>
      <c r="Y1280">
        <v>89.898465775199995</v>
      </c>
      <c r="Z1280">
        <v>0.81793415213424603</v>
      </c>
      <c r="AA1280">
        <v>-1.81982519866866</v>
      </c>
      <c r="AB1280">
        <v>-1.49566489059957</v>
      </c>
      <c r="AC1280">
        <v>-0.328458238127249</v>
      </c>
      <c r="AD1280">
        <v>-1.0180336444143501</v>
      </c>
      <c r="AE1280">
        <v>1.15551550163783</v>
      </c>
      <c r="AF1280">
        <v>-0.177943143047196</v>
      </c>
      <c r="AG1280">
        <v>-0.34232129458473098</v>
      </c>
      <c r="AH1280">
        <v>-0.696357865161778</v>
      </c>
      <c r="AI1280">
        <v>-0.81749812803294597</v>
      </c>
      <c r="AJ1280">
        <v>1.1636475224649701</v>
      </c>
      <c r="AK1280">
        <v>-0.17503368352226201</v>
      </c>
      <c r="AL1280">
        <v>-1.62990120712039</v>
      </c>
      <c r="AM1280">
        <v>0.88479622527832702</v>
      </c>
      <c r="AN1280">
        <v>0.40299040324102697</v>
      </c>
      <c r="AO1280">
        <v>-1.89158465211079E-2</v>
      </c>
      <c r="AP1280">
        <v>1.6488422627839501</v>
      </c>
      <c r="AQ1280">
        <v>5</v>
      </c>
      <c r="AR1280">
        <f t="shared" si="19"/>
        <v>0.45783032048410416</v>
      </c>
    </row>
    <row r="1281" spans="1:44" x14ac:dyDescent="0.25">
      <c r="A1281">
        <v>2019</v>
      </c>
      <c r="B1281">
        <v>11</v>
      </c>
      <c r="C1281">
        <v>7492</v>
      </c>
      <c r="D1281">
        <v>29955</v>
      </c>
      <c r="E1281">
        <v>414.58775250899998</v>
      </c>
      <c r="F1281">
        <v>7492</v>
      </c>
      <c r="G1281">
        <v>16.236899999999999</v>
      </c>
      <c r="H1281">
        <v>52759.6</v>
      </c>
      <c r="I1281">
        <v>277.09699999999998</v>
      </c>
      <c r="J1281">
        <v>0</v>
      </c>
      <c r="K1281">
        <v>1.92234E-6</v>
      </c>
      <c r="L1281">
        <v>11.806699999999999</v>
      </c>
      <c r="M1281">
        <v>0</v>
      </c>
      <c r="N1281">
        <v>16</v>
      </c>
      <c r="O1281">
        <v>-88.620400000000004</v>
      </c>
      <c r="P1281">
        <v>0.120712514306</v>
      </c>
      <c r="Q1281">
        <v>7</v>
      </c>
      <c r="R1281">
        <v>0</v>
      </c>
      <c r="S1281">
        <v>277.96266651000002</v>
      </c>
      <c r="T1281">
        <v>316.92191188100003</v>
      </c>
      <c r="U1281">
        <v>223.66900000000001</v>
      </c>
      <c r="V1281">
        <v>126.326893121</v>
      </c>
      <c r="W1281">
        <v>5.2297599999999997</v>
      </c>
      <c r="X1281">
        <v>34.207540999999999</v>
      </c>
      <c r="Y1281">
        <v>90.373962000000006</v>
      </c>
      <c r="Z1281">
        <v>-3.35083986884064E-3</v>
      </c>
      <c r="AA1281">
        <v>-1.9192331036555099</v>
      </c>
      <c r="AB1281">
        <v>-1.82054636001669</v>
      </c>
      <c r="AC1281">
        <v>-0.328458238127249</v>
      </c>
      <c r="AD1281">
        <v>-1.3189799919140099</v>
      </c>
      <c r="AE1281">
        <v>0.70759494712759796</v>
      </c>
      <c r="AF1281">
        <v>-0.177943143047196</v>
      </c>
      <c r="AG1281">
        <v>1.24215158375299</v>
      </c>
      <c r="AH1281">
        <v>-0.62998324613491996</v>
      </c>
      <c r="AI1281">
        <v>-0.94596304356408101</v>
      </c>
      <c r="AJ1281">
        <v>-0.402206407245842</v>
      </c>
      <c r="AK1281">
        <v>-0.17503368352226201</v>
      </c>
      <c r="AL1281">
        <v>-1.84826265918777</v>
      </c>
      <c r="AM1281">
        <v>0.98088918917234802</v>
      </c>
      <c r="AN1281">
        <v>0.59929179167107205</v>
      </c>
      <c r="AO1281">
        <v>0.235711679364489</v>
      </c>
      <c r="AP1281">
        <v>1.22270757710555</v>
      </c>
      <c r="AQ1281">
        <v>5</v>
      </c>
      <c r="AR1281">
        <f t="shared" si="19"/>
        <v>0.45783032048410416</v>
      </c>
    </row>
    <row r="1282" spans="1:44" x14ac:dyDescent="0.25">
      <c r="A1282">
        <v>2020</v>
      </c>
      <c r="B1282">
        <v>64</v>
      </c>
      <c r="C1282">
        <v>7493</v>
      </c>
      <c r="D1282">
        <v>29956</v>
      </c>
      <c r="E1282">
        <v>414.13742534800002</v>
      </c>
      <c r="F1282">
        <v>7493</v>
      </c>
      <c r="G1282">
        <v>16.432300000000001</v>
      </c>
      <c r="H1282">
        <v>52994.1</v>
      </c>
      <c r="I1282">
        <v>276.73500000000001</v>
      </c>
      <c r="J1282">
        <v>0</v>
      </c>
      <c r="K1282">
        <v>5.5994299999999997E-6</v>
      </c>
      <c r="L1282">
        <v>13.4039</v>
      </c>
      <c r="M1282">
        <v>0</v>
      </c>
      <c r="N1282">
        <v>10</v>
      </c>
      <c r="O1282">
        <v>-84.528099999999995</v>
      </c>
      <c r="P1282">
        <v>8.8222296180400006E-2</v>
      </c>
      <c r="Q1282">
        <v>5</v>
      </c>
      <c r="R1282">
        <v>0</v>
      </c>
      <c r="S1282">
        <v>277.37226821100001</v>
      </c>
      <c r="T1282">
        <v>315.72363405200002</v>
      </c>
      <c r="U1282">
        <v>224.25299999999999</v>
      </c>
      <c r="V1282">
        <v>143.37254277100001</v>
      </c>
      <c r="W1282">
        <v>4.6001799999999999</v>
      </c>
      <c r="X1282">
        <v>34.207540999999999</v>
      </c>
      <c r="Y1282">
        <v>90.623962000000006</v>
      </c>
      <c r="Z1282">
        <v>4.88697476282813E-2</v>
      </c>
      <c r="AA1282">
        <v>-1.90400103771235</v>
      </c>
      <c r="AB1282">
        <v>-1.8647761802231499</v>
      </c>
      <c r="AC1282">
        <v>-0.328458238127249</v>
      </c>
      <c r="AD1282">
        <v>-1.0892347934828199</v>
      </c>
      <c r="AE1282">
        <v>1.18661651369188</v>
      </c>
      <c r="AF1282">
        <v>-0.177943143047196</v>
      </c>
      <c r="AG1282">
        <v>-0.34232129458473098</v>
      </c>
      <c r="AH1282">
        <v>-0.48614462431559602</v>
      </c>
      <c r="AI1282">
        <v>-1.05823247973834</v>
      </c>
      <c r="AJ1282">
        <v>-0.92415771714944595</v>
      </c>
      <c r="AK1282">
        <v>-0.17503368352226201</v>
      </c>
      <c r="AL1282">
        <v>-1.9169998239428601</v>
      </c>
      <c r="AM1282">
        <v>0.95684390818810205</v>
      </c>
      <c r="AN1282">
        <v>0.61630069535699805</v>
      </c>
      <c r="AO1282">
        <v>0.39404120042724</v>
      </c>
      <c r="AP1282">
        <v>0.75646400647989998</v>
      </c>
      <c r="AQ1282">
        <v>5</v>
      </c>
      <c r="AR1282">
        <f t="shared" si="19"/>
        <v>0.45783032048410416</v>
      </c>
    </row>
    <row r="1283" spans="1:44" x14ac:dyDescent="0.25">
      <c r="A1283">
        <v>2021</v>
      </c>
      <c r="B1283">
        <v>2</v>
      </c>
      <c r="C1283">
        <v>7495</v>
      </c>
      <c r="D1283">
        <v>29958</v>
      </c>
      <c r="E1283">
        <v>417.57696783199998</v>
      </c>
      <c r="F1283">
        <v>7495</v>
      </c>
      <c r="G1283">
        <v>17.8292</v>
      </c>
      <c r="H1283">
        <v>55474.6</v>
      </c>
      <c r="I1283">
        <v>279.47500000000002</v>
      </c>
      <c r="J1283">
        <v>0</v>
      </c>
      <c r="K1283">
        <v>9.9527599999999996E-6</v>
      </c>
      <c r="L1283">
        <v>12.9163</v>
      </c>
      <c r="M1283">
        <v>0</v>
      </c>
      <c r="N1283">
        <v>10</v>
      </c>
      <c r="O1283">
        <v>-87.609099999999998</v>
      </c>
      <c r="P1283">
        <v>0.221069527371</v>
      </c>
      <c r="Q1283">
        <v>8</v>
      </c>
      <c r="R1283">
        <v>0</v>
      </c>
      <c r="S1283">
        <v>280.64873301</v>
      </c>
      <c r="T1283">
        <v>301.72205573799999</v>
      </c>
      <c r="U1283">
        <v>222.917</v>
      </c>
      <c r="V1283">
        <v>109.388053009</v>
      </c>
      <c r="W1283">
        <v>4.6218500000000002</v>
      </c>
      <c r="X1283">
        <v>34.207540999999999</v>
      </c>
      <c r="Y1283">
        <v>91.123962000000006</v>
      </c>
      <c r="Z1283">
        <v>0.42219082579987</v>
      </c>
      <c r="AA1283">
        <v>-1.74287890734128</v>
      </c>
      <c r="AB1283">
        <v>-1.5299979830802699</v>
      </c>
      <c r="AC1283">
        <v>-0.328458238127249</v>
      </c>
      <c r="AD1283">
        <v>-0.81723800670675495</v>
      </c>
      <c r="AE1283">
        <v>1.04037877523912</v>
      </c>
      <c r="AF1283">
        <v>-0.177943143047196</v>
      </c>
      <c r="AG1283">
        <v>-0.34232129458473098</v>
      </c>
      <c r="AH1283">
        <v>-0.59443746546246701</v>
      </c>
      <c r="AI1283">
        <v>-0.59918096812882204</v>
      </c>
      <c r="AJ1283">
        <v>-0.14123075229404</v>
      </c>
      <c r="AK1283">
        <v>-0.17503368352226201</v>
      </c>
      <c r="AL1283">
        <v>-1.5355371722303099</v>
      </c>
      <c r="AM1283">
        <v>0.67588078207900804</v>
      </c>
      <c r="AN1283">
        <v>0.57738991569193299</v>
      </c>
      <c r="AO1283">
        <v>7.8374264988412795E-2</v>
      </c>
      <c r="AP1283">
        <v>0.77251200383600704</v>
      </c>
      <c r="AQ1283">
        <v>4</v>
      </c>
      <c r="AR1283">
        <f t="shared" ref="AR1283:AR1346" si="20">(AQ1283-AVERAGE($AQ$2:$AQ$3551))/STDEV($AQ$2:$AQ$3551)</f>
        <v>-1.629384454465017E-2</v>
      </c>
    </row>
    <row r="1284" spans="1:44" x14ac:dyDescent="0.25">
      <c r="A1284">
        <v>2022</v>
      </c>
      <c r="B1284">
        <v>11</v>
      </c>
      <c r="C1284">
        <v>7496</v>
      </c>
      <c r="D1284">
        <v>29959</v>
      </c>
      <c r="E1284">
        <v>414.724633369</v>
      </c>
      <c r="F1284">
        <v>7496</v>
      </c>
      <c r="G1284">
        <v>18.424499999999998</v>
      </c>
      <c r="H1284">
        <v>55616.800000000003</v>
      </c>
      <c r="I1284">
        <v>279.38600000000002</v>
      </c>
      <c r="J1284">
        <v>0</v>
      </c>
      <c r="K1284">
        <v>1.04394E-5</v>
      </c>
      <c r="L1284">
        <v>12.6068</v>
      </c>
      <c r="M1284">
        <v>0</v>
      </c>
      <c r="N1284">
        <v>10</v>
      </c>
      <c r="O1284">
        <v>-88.989900000000006</v>
      </c>
      <c r="P1284">
        <v>0.25242907608699999</v>
      </c>
      <c r="Q1284">
        <v>8</v>
      </c>
      <c r="R1284">
        <v>0</v>
      </c>
      <c r="S1284">
        <v>281.09866179199997</v>
      </c>
      <c r="T1284">
        <v>297.52435999599999</v>
      </c>
      <c r="U1284">
        <v>227.68100000000001</v>
      </c>
      <c r="V1284">
        <v>112.78124164099999</v>
      </c>
      <c r="W1284">
        <v>4.4130900000000004</v>
      </c>
      <c r="X1284">
        <v>34.207540999999999</v>
      </c>
      <c r="Y1284">
        <v>91.373962000000006</v>
      </c>
      <c r="Z1284">
        <v>0.58128456038040299</v>
      </c>
      <c r="AA1284">
        <v>-1.73364223451775</v>
      </c>
      <c r="AB1284">
        <v>-1.5408721653962301</v>
      </c>
      <c r="AC1284">
        <v>-0.328458238127249</v>
      </c>
      <c r="AD1284">
        <v>-0.78683265808473302</v>
      </c>
      <c r="AE1284">
        <v>0.94755560040087605</v>
      </c>
      <c r="AF1284">
        <v>-0.177943143047196</v>
      </c>
      <c r="AG1284">
        <v>-0.34232129458473098</v>
      </c>
      <c r="AH1284">
        <v>-0.64297065438022005</v>
      </c>
      <c r="AI1284">
        <v>-0.49081854226223998</v>
      </c>
      <c r="AJ1284">
        <v>-0.14123075229404</v>
      </c>
      <c r="AK1284">
        <v>-0.17503368352226201</v>
      </c>
      <c r="AL1284">
        <v>-1.48315418117364</v>
      </c>
      <c r="AM1284">
        <v>0.59164758410104301</v>
      </c>
      <c r="AN1284">
        <v>0.71614063000658201</v>
      </c>
      <c r="AO1284">
        <v>0.109892097515267</v>
      </c>
      <c r="AP1284">
        <v>0.61791209944925596</v>
      </c>
      <c r="AQ1284">
        <v>4</v>
      </c>
      <c r="AR1284">
        <f t="shared" si="20"/>
        <v>-1.629384454465017E-2</v>
      </c>
    </row>
    <row r="1285" spans="1:44" x14ac:dyDescent="0.25">
      <c r="A1285">
        <v>2026</v>
      </c>
      <c r="B1285">
        <v>51</v>
      </c>
      <c r="C1285">
        <v>7504</v>
      </c>
      <c r="D1285">
        <v>29967</v>
      </c>
      <c r="E1285">
        <v>421.92187883899999</v>
      </c>
      <c r="F1285">
        <v>7504</v>
      </c>
      <c r="G1285">
        <v>18.979299999999999</v>
      </c>
      <c r="H1285">
        <v>58609.3</v>
      </c>
      <c r="I1285">
        <v>282.286</v>
      </c>
      <c r="J1285">
        <v>0</v>
      </c>
      <c r="K1285">
        <v>1.5204E-5</v>
      </c>
      <c r="L1285">
        <v>11.140599999999999</v>
      </c>
      <c r="M1285">
        <v>0</v>
      </c>
      <c r="N1285">
        <v>10</v>
      </c>
      <c r="O1285">
        <v>-86.406199999999998</v>
      </c>
      <c r="P1285">
        <v>0.35028169789199998</v>
      </c>
      <c r="Q1285">
        <v>7</v>
      </c>
      <c r="R1285">
        <v>0</v>
      </c>
      <c r="S1285">
        <v>282.80124692700002</v>
      </c>
      <c r="T1285">
        <v>289.198263107</v>
      </c>
      <c r="U1285">
        <v>214.57300000000001</v>
      </c>
      <c r="V1285">
        <v>115.168496893</v>
      </c>
      <c r="W1285">
        <v>4.5655999999999999</v>
      </c>
      <c r="X1285">
        <v>34.207540999999999</v>
      </c>
      <c r="Y1285">
        <v>93.373962000000006</v>
      </c>
      <c r="Z1285">
        <v>0.72955468291573</v>
      </c>
      <c r="AA1285">
        <v>-1.53926288554157</v>
      </c>
      <c r="AB1285">
        <v>-1.18654487644939</v>
      </c>
      <c r="AC1285">
        <v>-0.328458238127249</v>
      </c>
      <c r="AD1285">
        <v>-0.489139652897151</v>
      </c>
      <c r="AE1285">
        <v>0.50782267972936102</v>
      </c>
      <c r="AF1285">
        <v>-0.177943143047196</v>
      </c>
      <c r="AG1285">
        <v>-0.34232129458473098</v>
      </c>
      <c r="AH1285">
        <v>-0.55215721274725404</v>
      </c>
      <c r="AI1285">
        <v>-0.15269035131716799</v>
      </c>
      <c r="AJ1285">
        <v>-0.402206407245842</v>
      </c>
      <c r="AK1285">
        <v>-0.17503368352226201</v>
      </c>
      <c r="AL1285">
        <v>-1.28493058342227</v>
      </c>
      <c r="AM1285">
        <v>0.42457169038686199</v>
      </c>
      <c r="AN1285">
        <v>0.33437229179574701</v>
      </c>
      <c r="AO1285">
        <v>0.13206625857481299</v>
      </c>
      <c r="AP1285">
        <v>0.73085534249401196</v>
      </c>
      <c r="AQ1285">
        <v>7</v>
      </c>
      <c r="AR1285">
        <f t="shared" si="20"/>
        <v>1.406078650541613</v>
      </c>
    </row>
    <row r="1286" spans="1:44" x14ac:dyDescent="0.25">
      <c r="A1286">
        <v>2027</v>
      </c>
      <c r="B1286">
        <v>10</v>
      </c>
      <c r="C1286">
        <v>7508</v>
      </c>
      <c r="D1286">
        <v>29971</v>
      </c>
      <c r="E1286">
        <v>415.11690780200001</v>
      </c>
      <c r="F1286">
        <v>7508</v>
      </c>
      <c r="G1286">
        <v>16.466899999999999</v>
      </c>
      <c r="H1286">
        <v>56678.6</v>
      </c>
      <c r="I1286">
        <v>279.00200000000001</v>
      </c>
      <c r="J1286">
        <v>0</v>
      </c>
      <c r="K1286">
        <v>1.5838999999999999E-5</v>
      </c>
      <c r="L1286">
        <v>9.8637700000000006</v>
      </c>
      <c r="M1286">
        <v>0</v>
      </c>
      <c r="N1286">
        <v>10</v>
      </c>
      <c r="O1286">
        <v>-76.717799999999997</v>
      </c>
      <c r="P1286">
        <v>0.34884593982500001</v>
      </c>
      <c r="Q1286">
        <v>5</v>
      </c>
      <c r="R1286">
        <v>0</v>
      </c>
      <c r="S1286">
        <v>279.14918032600002</v>
      </c>
      <c r="T1286">
        <v>280.30232733499997</v>
      </c>
      <c r="U1286">
        <v>216.816</v>
      </c>
      <c r="V1286">
        <v>167.510836149</v>
      </c>
      <c r="W1286">
        <v>3.9818500000000001</v>
      </c>
      <c r="X1286">
        <v>34.207540999999999</v>
      </c>
      <c r="Y1286">
        <v>94.373962000000006</v>
      </c>
      <c r="Z1286">
        <v>5.8116586560728899E-2</v>
      </c>
      <c r="AA1286">
        <v>-1.6646724792151899</v>
      </c>
      <c r="AB1286">
        <v>-1.58778998572574</v>
      </c>
      <c r="AC1286">
        <v>-0.328458238127249</v>
      </c>
      <c r="AD1286">
        <v>-0.449464746652321</v>
      </c>
      <c r="AE1286">
        <v>0.124884345872445</v>
      </c>
      <c r="AF1286">
        <v>-0.177943143047196</v>
      </c>
      <c r="AG1286">
        <v>-0.34232129458473098</v>
      </c>
      <c r="AH1286">
        <v>-0.21162350220933299</v>
      </c>
      <c r="AI1286">
        <v>-0.157651590667473</v>
      </c>
      <c r="AJ1286">
        <v>-0.92415771714944595</v>
      </c>
      <c r="AK1286">
        <v>-0.17503368352226201</v>
      </c>
      <c r="AL1286">
        <v>-1.71012270215753</v>
      </c>
      <c r="AM1286">
        <v>0.24606110621452701</v>
      </c>
      <c r="AN1286">
        <v>0.39969929687714001</v>
      </c>
      <c r="AO1286">
        <v>0.61825116063904695</v>
      </c>
      <c r="AP1286">
        <v>0.29855176812265</v>
      </c>
      <c r="AQ1286">
        <v>7</v>
      </c>
      <c r="AR1286">
        <f t="shared" si="20"/>
        <v>1.406078650541613</v>
      </c>
    </row>
    <row r="1287" spans="1:44" x14ac:dyDescent="0.25">
      <c r="A1287">
        <v>2028</v>
      </c>
      <c r="B1287">
        <v>31</v>
      </c>
      <c r="C1287">
        <v>7509</v>
      </c>
      <c r="D1287">
        <v>29972</v>
      </c>
      <c r="E1287">
        <v>413.70033168200001</v>
      </c>
      <c r="F1287">
        <v>7509</v>
      </c>
      <c r="G1287">
        <v>15.2415</v>
      </c>
      <c r="H1287">
        <v>56819.1</v>
      </c>
      <c r="I1287">
        <v>278.98399999999998</v>
      </c>
      <c r="J1287">
        <v>0</v>
      </c>
      <c r="K1287">
        <v>1.77432E-5</v>
      </c>
      <c r="L1287">
        <v>9.6175999999999995</v>
      </c>
      <c r="M1287">
        <v>0</v>
      </c>
      <c r="N1287">
        <v>10</v>
      </c>
      <c r="O1287">
        <v>-75.312600000000003</v>
      </c>
      <c r="P1287">
        <v>0.41922061198400001</v>
      </c>
      <c r="Q1287">
        <v>4</v>
      </c>
      <c r="R1287">
        <v>0</v>
      </c>
      <c r="S1287">
        <v>279.47186416</v>
      </c>
      <c r="T1287">
        <v>277.06371429299998</v>
      </c>
      <c r="U1287">
        <v>227.72800000000001</v>
      </c>
      <c r="V1287">
        <v>149.54756700799999</v>
      </c>
      <c r="W1287">
        <v>3.7414299999999998</v>
      </c>
      <c r="X1287">
        <v>34.207540999999999</v>
      </c>
      <c r="Y1287">
        <v>94.623962000000006</v>
      </c>
      <c r="Z1287">
        <v>-0.26937117146881201</v>
      </c>
      <c r="AA1287">
        <v>-1.6555462307503099</v>
      </c>
      <c r="AB1287">
        <v>-1.5899892585536901</v>
      </c>
      <c r="AC1287">
        <v>-0.328458238127249</v>
      </c>
      <c r="AD1287">
        <v>-0.33049001205168399</v>
      </c>
      <c r="AE1287">
        <v>5.1054682060068302E-2</v>
      </c>
      <c r="AF1287">
        <v>-0.177943143047196</v>
      </c>
      <c r="AG1287">
        <v>-0.34232129458473098</v>
      </c>
      <c r="AH1287">
        <v>-0.16223268741557001</v>
      </c>
      <c r="AI1287">
        <v>8.5526978762122896E-2</v>
      </c>
      <c r="AJ1287">
        <v>-1.18513337210125</v>
      </c>
      <c r="AK1287">
        <v>-0.17503368352226201</v>
      </c>
      <c r="AL1287">
        <v>-1.6725542133949001</v>
      </c>
      <c r="AM1287">
        <v>0.18107337239396401</v>
      </c>
      <c r="AN1287">
        <v>0.71750949725527802</v>
      </c>
      <c r="AO1287">
        <v>0.451398276870207</v>
      </c>
      <c r="AP1287">
        <v>0.12050564332545401</v>
      </c>
      <c r="AQ1287">
        <v>6</v>
      </c>
      <c r="AR1287">
        <f t="shared" si="20"/>
        <v>0.93195448551285853</v>
      </c>
    </row>
    <row r="1288" spans="1:44" x14ac:dyDescent="0.25">
      <c r="A1288">
        <v>2029</v>
      </c>
      <c r="B1288">
        <v>12</v>
      </c>
      <c r="C1288">
        <v>7511</v>
      </c>
      <c r="D1288">
        <v>29974</v>
      </c>
      <c r="E1288">
        <v>417.30460230800003</v>
      </c>
      <c r="F1288">
        <v>7511</v>
      </c>
      <c r="G1288">
        <v>14.7704</v>
      </c>
      <c r="H1288">
        <v>56799.6</v>
      </c>
      <c r="I1288">
        <v>278.58600000000001</v>
      </c>
      <c r="J1288">
        <v>0</v>
      </c>
      <c r="K1288">
        <v>1.61378E-5</v>
      </c>
      <c r="L1288">
        <v>9.6505200000000002</v>
      </c>
      <c r="M1288">
        <v>0</v>
      </c>
      <c r="N1288">
        <v>10</v>
      </c>
      <c r="O1288">
        <v>-73.024100000000004</v>
      </c>
      <c r="P1288">
        <v>0.39305841330699998</v>
      </c>
      <c r="Q1288">
        <v>6</v>
      </c>
      <c r="R1288">
        <v>0</v>
      </c>
      <c r="S1288">
        <v>279.69586119399997</v>
      </c>
      <c r="T1288">
        <v>275.40944542199998</v>
      </c>
      <c r="U1288">
        <v>227.499</v>
      </c>
      <c r="V1288">
        <v>158.28052080099999</v>
      </c>
      <c r="W1288">
        <v>3.4739300000000002</v>
      </c>
      <c r="X1288">
        <v>34.207540999999999</v>
      </c>
      <c r="Y1288">
        <v>95.123962000000006</v>
      </c>
      <c r="Z1288">
        <v>-0.395272495777377</v>
      </c>
      <c r="AA1288">
        <v>-1.65681286309953</v>
      </c>
      <c r="AB1288">
        <v>-1.63861762441605</v>
      </c>
      <c r="AC1288">
        <v>-0.328458238127249</v>
      </c>
      <c r="AD1288">
        <v>-0.43079567265869101</v>
      </c>
      <c r="AE1288">
        <v>6.0927828798921502E-2</v>
      </c>
      <c r="AF1288">
        <v>-0.177943143047196</v>
      </c>
      <c r="AG1288">
        <v>-0.34232129458473098</v>
      </c>
      <c r="AH1288">
        <v>-8.1795112938254005E-2</v>
      </c>
      <c r="AI1288">
        <v>-4.8760860369806702E-3</v>
      </c>
      <c r="AJ1288">
        <v>-0.66318206219764397</v>
      </c>
      <c r="AK1288">
        <v>-0.17503368352226201</v>
      </c>
      <c r="AL1288">
        <v>-1.6464753424754099</v>
      </c>
      <c r="AM1288">
        <v>0.147877932351581</v>
      </c>
      <c r="AN1288">
        <v>0.71083991002226898</v>
      </c>
      <c r="AO1288">
        <v>0.53251483270114397</v>
      </c>
      <c r="AP1288">
        <v>-7.7594923945363103E-2</v>
      </c>
      <c r="AQ1288">
        <v>6</v>
      </c>
      <c r="AR1288">
        <f t="shared" si="20"/>
        <v>0.93195448551285853</v>
      </c>
    </row>
    <row r="1289" spans="1:44" x14ac:dyDescent="0.25">
      <c r="A1289">
        <v>2030</v>
      </c>
      <c r="B1289">
        <v>22</v>
      </c>
      <c r="C1289">
        <v>7515</v>
      </c>
      <c r="D1289">
        <v>29978</v>
      </c>
      <c r="E1289">
        <v>417.50179198299998</v>
      </c>
      <c r="F1289">
        <v>7515</v>
      </c>
      <c r="G1289">
        <v>14.336</v>
      </c>
      <c r="H1289">
        <v>57579.7</v>
      </c>
      <c r="I1289">
        <v>278.661</v>
      </c>
      <c r="J1289">
        <v>0</v>
      </c>
      <c r="K1289">
        <v>1.49165E-5</v>
      </c>
      <c r="L1289">
        <v>8.8356899999999996</v>
      </c>
      <c r="M1289">
        <v>0</v>
      </c>
      <c r="N1289">
        <v>10</v>
      </c>
      <c r="O1289">
        <v>-67.592699999999994</v>
      </c>
      <c r="P1289">
        <v>0.28445848181400002</v>
      </c>
      <c r="Q1289">
        <v>5</v>
      </c>
      <c r="R1289">
        <v>0</v>
      </c>
      <c r="S1289">
        <v>280.97022661300002</v>
      </c>
      <c r="T1289">
        <v>277.43574463900001</v>
      </c>
      <c r="U1289">
        <v>203.43199999999999</v>
      </c>
      <c r="V1289">
        <v>156.288507275</v>
      </c>
      <c r="W1289">
        <v>2.6797599999999999</v>
      </c>
      <c r="X1289">
        <v>34.207540999999999</v>
      </c>
      <c r="Y1289">
        <v>96.123962000000006</v>
      </c>
      <c r="Z1289">
        <v>-0.511365756825225</v>
      </c>
      <c r="AA1289">
        <v>-1.6061410735802899</v>
      </c>
      <c r="AB1289">
        <v>-1.6294539876329399</v>
      </c>
      <c r="AC1289">
        <v>-0.328458238127249</v>
      </c>
      <c r="AD1289">
        <v>-0.507102701000125</v>
      </c>
      <c r="AE1289">
        <v>-0.18345054778733599</v>
      </c>
      <c r="AF1289">
        <v>-0.177943143047196</v>
      </c>
      <c r="AG1289">
        <v>-0.34232129458473098</v>
      </c>
      <c r="AH1289">
        <v>0.109111001117283</v>
      </c>
      <c r="AI1289">
        <v>-0.38014143606167</v>
      </c>
      <c r="AJ1289">
        <v>-0.92415771714944595</v>
      </c>
      <c r="AK1289">
        <v>-0.17503368352226201</v>
      </c>
      <c r="AL1289">
        <v>-1.4981072561981199</v>
      </c>
      <c r="AM1289">
        <v>0.18853873141817501</v>
      </c>
      <c r="AN1289">
        <v>9.8925041846000001E-3</v>
      </c>
      <c r="AO1289">
        <v>0.51401189770024203</v>
      </c>
      <c r="AP1289">
        <v>-0.66572773706485799</v>
      </c>
      <c r="AQ1289">
        <v>2</v>
      </c>
      <c r="AR1289">
        <f t="shared" si="20"/>
        <v>-0.96454217460215885</v>
      </c>
    </row>
    <row r="1290" spans="1:44" x14ac:dyDescent="0.25">
      <c r="A1290">
        <v>2034</v>
      </c>
      <c r="B1290">
        <v>17</v>
      </c>
      <c r="C1290">
        <v>7527</v>
      </c>
      <c r="D1290">
        <v>29987</v>
      </c>
      <c r="E1290">
        <v>420.32572429099997</v>
      </c>
      <c r="F1290">
        <v>7527</v>
      </c>
      <c r="G1290">
        <v>14.1221</v>
      </c>
      <c r="H1290">
        <v>59342.9</v>
      </c>
      <c r="I1290">
        <v>279.697</v>
      </c>
      <c r="J1290">
        <v>0</v>
      </c>
      <c r="K1290">
        <v>1.82378E-5</v>
      </c>
      <c r="L1290">
        <v>10.1137</v>
      </c>
      <c r="M1290">
        <v>0</v>
      </c>
      <c r="N1290">
        <v>10</v>
      </c>
      <c r="O1290">
        <v>-65.087299999999999</v>
      </c>
      <c r="P1290">
        <v>0.42024327735799999</v>
      </c>
      <c r="Q1290">
        <v>3</v>
      </c>
      <c r="R1290">
        <v>0</v>
      </c>
      <c r="S1290">
        <v>281.96232771699999</v>
      </c>
      <c r="T1290">
        <v>273.76494090900002</v>
      </c>
      <c r="U1290">
        <v>208.94</v>
      </c>
      <c r="V1290">
        <v>128.09826803799999</v>
      </c>
      <c r="W1290">
        <v>3.3064300000000002</v>
      </c>
      <c r="X1290">
        <v>34.209694207699997</v>
      </c>
      <c r="Y1290">
        <v>98.374640201000005</v>
      </c>
      <c r="Z1290">
        <v>-0.56853046340472502</v>
      </c>
      <c r="AA1290">
        <v>-1.4916115270089301</v>
      </c>
      <c r="AB1290">
        <v>-1.5028736182022699</v>
      </c>
      <c r="AC1290">
        <v>-0.328458238127249</v>
      </c>
      <c r="AD1290">
        <v>-0.29958732129783699</v>
      </c>
      <c r="AE1290">
        <v>0.199841683795942</v>
      </c>
      <c r="AF1290">
        <v>-0.177943143047196</v>
      </c>
      <c r="AG1290">
        <v>-0.34232129458473098</v>
      </c>
      <c r="AH1290">
        <v>0.19717230725469601</v>
      </c>
      <c r="AI1290">
        <v>8.9060782828628796E-2</v>
      </c>
      <c r="AJ1290">
        <v>-1.4461090270530499</v>
      </c>
      <c r="AK1290">
        <v>-0.17503368352226201</v>
      </c>
      <c r="AL1290">
        <v>-1.38260181325416</v>
      </c>
      <c r="AM1290">
        <v>0.11487842911622199</v>
      </c>
      <c r="AN1290">
        <v>0.17031209579775899</v>
      </c>
      <c r="AO1290">
        <v>0.25216519964619799</v>
      </c>
      <c r="AP1290">
        <v>-0.201639204385968</v>
      </c>
      <c r="AQ1290">
        <v>2</v>
      </c>
      <c r="AR1290">
        <f t="shared" si="20"/>
        <v>-0.96454217460215885</v>
      </c>
    </row>
    <row r="1291" spans="1:44" x14ac:dyDescent="0.25">
      <c r="A1291">
        <v>2035</v>
      </c>
      <c r="B1291">
        <v>1</v>
      </c>
      <c r="C1291">
        <v>7528</v>
      </c>
      <c r="D1291">
        <v>29987</v>
      </c>
      <c r="E1291">
        <v>420.429924218</v>
      </c>
      <c r="F1291">
        <v>7528</v>
      </c>
      <c r="G1291">
        <v>14.1221</v>
      </c>
      <c r="H1291">
        <v>59342.9</v>
      </c>
      <c r="I1291">
        <v>279.697</v>
      </c>
      <c r="J1291">
        <v>0</v>
      </c>
      <c r="K1291">
        <v>1.82378E-5</v>
      </c>
      <c r="L1291">
        <v>10.1137</v>
      </c>
      <c r="M1291">
        <v>0</v>
      </c>
      <c r="N1291">
        <v>10</v>
      </c>
      <c r="O1291">
        <v>-65.087299999999999</v>
      </c>
      <c r="P1291">
        <v>0.42024327735799999</v>
      </c>
      <c r="Q1291">
        <v>3</v>
      </c>
      <c r="R1291">
        <v>0</v>
      </c>
      <c r="S1291">
        <v>281.96232771699999</v>
      </c>
      <c r="T1291">
        <v>273.76494090900002</v>
      </c>
      <c r="U1291">
        <v>208.94</v>
      </c>
      <c r="V1291">
        <v>128.09826803799999</v>
      </c>
      <c r="W1291">
        <v>3.3064300000000002</v>
      </c>
      <c r="X1291">
        <v>34.087319114800003</v>
      </c>
      <c r="Y1291">
        <v>98.336095424600003</v>
      </c>
      <c r="Z1291">
        <v>-0.56853046340472502</v>
      </c>
      <c r="AA1291">
        <v>-1.4916115270089301</v>
      </c>
      <c r="AB1291">
        <v>-1.5028736182022699</v>
      </c>
      <c r="AC1291">
        <v>-0.328458238127249</v>
      </c>
      <c r="AD1291">
        <v>-0.29958732129783699</v>
      </c>
      <c r="AE1291">
        <v>0.199841683795942</v>
      </c>
      <c r="AF1291">
        <v>-0.177943143047196</v>
      </c>
      <c r="AG1291">
        <v>-0.34232129458473098</v>
      </c>
      <c r="AH1291">
        <v>0.19717230725469601</v>
      </c>
      <c r="AI1291">
        <v>8.9060782828628796E-2</v>
      </c>
      <c r="AJ1291">
        <v>-1.4461090270530499</v>
      </c>
      <c r="AK1291">
        <v>-0.17503368352226201</v>
      </c>
      <c r="AL1291">
        <v>-1.38260181325416</v>
      </c>
      <c r="AM1291">
        <v>0.11487842911622199</v>
      </c>
      <c r="AN1291">
        <v>0.17031209579775899</v>
      </c>
      <c r="AO1291">
        <v>0.25216519964619799</v>
      </c>
      <c r="AP1291">
        <v>-0.201639204385968</v>
      </c>
      <c r="AQ1291">
        <v>2</v>
      </c>
      <c r="AR1291">
        <f t="shared" si="20"/>
        <v>-0.96454217460215885</v>
      </c>
    </row>
    <row r="1292" spans="1:44" x14ac:dyDescent="0.25">
      <c r="A1292">
        <v>2036</v>
      </c>
      <c r="B1292">
        <v>30</v>
      </c>
      <c r="C1292">
        <v>7529</v>
      </c>
      <c r="D1292">
        <v>29988</v>
      </c>
      <c r="E1292">
        <v>417.17120974199997</v>
      </c>
      <c r="F1292">
        <v>7529</v>
      </c>
      <c r="G1292">
        <v>14.1938</v>
      </c>
      <c r="H1292">
        <v>59227.199999999997</v>
      </c>
      <c r="I1292">
        <v>279.44400000000002</v>
      </c>
      <c r="J1292">
        <v>0</v>
      </c>
      <c r="K1292">
        <v>1.7626100000000001E-5</v>
      </c>
      <c r="L1292">
        <v>10.107200000000001</v>
      </c>
      <c r="M1292">
        <v>0</v>
      </c>
      <c r="N1292">
        <v>10</v>
      </c>
      <c r="O1292">
        <v>-65.5899</v>
      </c>
      <c r="P1292">
        <v>0.46198538175199999</v>
      </c>
      <c r="Q1292">
        <v>7</v>
      </c>
      <c r="R1292">
        <v>0</v>
      </c>
      <c r="S1292">
        <v>282.37342894400001</v>
      </c>
      <c r="T1292">
        <v>274.44056748999998</v>
      </c>
      <c r="U1292">
        <v>212.768</v>
      </c>
      <c r="V1292">
        <v>126.6016979</v>
      </c>
      <c r="W1292">
        <v>3.3580999999999999</v>
      </c>
      <c r="X1292">
        <v>34.207540999999999</v>
      </c>
      <c r="Y1292">
        <v>98.623962000000006</v>
      </c>
      <c r="Z1292">
        <v>-0.54936866133950701</v>
      </c>
      <c r="AA1292">
        <v>-1.49912687894763</v>
      </c>
      <c r="AB1292">
        <v>-1.5337856196172901</v>
      </c>
      <c r="AC1292">
        <v>-0.328458238127249</v>
      </c>
      <c r="AD1292">
        <v>-0.33780643964423501</v>
      </c>
      <c r="AE1292">
        <v>0.19789224716767601</v>
      </c>
      <c r="AF1292">
        <v>-0.177943143047196</v>
      </c>
      <c r="AG1292">
        <v>-0.34232129458473098</v>
      </c>
      <c r="AH1292">
        <v>0.17950662015297</v>
      </c>
      <c r="AI1292">
        <v>0.23329996604755401</v>
      </c>
      <c r="AJ1292">
        <v>-0.402206407245842</v>
      </c>
      <c r="AK1292">
        <v>-0.17503368352226201</v>
      </c>
      <c r="AL1292">
        <v>-1.33473932310271</v>
      </c>
      <c r="AM1292">
        <v>0.12843591185303199</v>
      </c>
      <c r="AN1292">
        <v>0.28180196447879902</v>
      </c>
      <c r="AO1292">
        <v>0.23826421974506801</v>
      </c>
      <c r="AP1292">
        <v>-0.16337432098079799</v>
      </c>
      <c r="AQ1292">
        <v>1</v>
      </c>
      <c r="AR1292">
        <f t="shared" si="20"/>
        <v>-1.4386663396309132</v>
      </c>
    </row>
    <row r="1293" spans="1:44" x14ac:dyDescent="0.25">
      <c r="A1293">
        <v>2045</v>
      </c>
      <c r="B1293">
        <v>1</v>
      </c>
      <c r="C1293">
        <v>7565</v>
      </c>
      <c r="D1293">
        <v>30014</v>
      </c>
      <c r="E1293">
        <v>419.94443143699999</v>
      </c>
      <c r="F1293">
        <v>7565</v>
      </c>
      <c r="G1293">
        <v>16.510000000000002</v>
      </c>
      <c r="H1293">
        <v>80749.7</v>
      </c>
      <c r="I1293">
        <v>290.988</v>
      </c>
      <c r="J1293">
        <v>6.6822866333300004</v>
      </c>
      <c r="K1293">
        <v>3.4659000000000001E-5</v>
      </c>
      <c r="L1293">
        <v>5.6016500000000002</v>
      </c>
      <c r="M1293">
        <v>293</v>
      </c>
      <c r="N1293">
        <v>12</v>
      </c>
      <c r="O1293">
        <v>-64.567700000000002</v>
      </c>
      <c r="P1293">
        <v>0.63678923518599995</v>
      </c>
      <c r="Q1293">
        <v>9</v>
      </c>
      <c r="R1293">
        <v>32.561160999999998</v>
      </c>
      <c r="S1293">
        <v>291.59991474100002</v>
      </c>
      <c r="T1293">
        <v>258.69836820400002</v>
      </c>
      <c r="U1293">
        <v>177.178</v>
      </c>
      <c r="V1293">
        <v>34.958197101499998</v>
      </c>
      <c r="W1293">
        <v>2.05768</v>
      </c>
      <c r="X1293">
        <v>34.207540999999999</v>
      </c>
      <c r="Y1293">
        <v>105.12396200000001</v>
      </c>
      <c r="Z1293">
        <v>6.9635047774270695E-2</v>
      </c>
      <c r="AA1293">
        <v>-0.101122020688697</v>
      </c>
      <c r="AB1293">
        <v>-0.12331864596131401</v>
      </c>
      <c r="AC1293">
        <v>-0.315761327124222</v>
      </c>
      <c r="AD1293">
        <v>0.72641200221018698</v>
      </c>
      <c r="AE1293">
        <v>-1.15338224521504</v>
      </c>
      <c r="AF1293">
        <v>0.373073750318208</v>
      </c>
      <c r="AG1293">
        <v>0.18583633152784201</v>
      </c>
      <c r="AH1293">
        <v>0.21543552058151</v>
      </c>
      <c r="AI1293">
        <v>0.83733192392040701</v>
      </c>
      <c r="AJ1293">
        <v>0.119744902657762</v>
      </c>
      <c r="AK1293">
        <v>-0.17380132426279199</v>
      </c>
      <c r="AL1293">
        <v>-0.26054504542085599</v>
      </c>
      <c r="AM1293">
        <v>-0.187455441538493</v>
      </c>
      <c r="AN1293">
        <v>-0.75475091597005795</v>
      </c>
      <c r="AO1293">
        <v>-0.61297183683669498</v>
      </c>
      <c r="AP1293">
        <v>-1.1264170861782401</v>
      </c>
      <c r="AQ1293">
        <v>5</v>
      </c>
      <c r="AR1293">
        <f t="shared" si="20"/>
        <v>0.45783032048410416</v>
      </c>
    </row>
    <row r="1294" spans="1:44" x14ac:dyDescent="0.25">
      <c r="A1294">
        <v>2046</v>
      </c>
      <c r="B1294">
        <v>55</v>
      </c>
      <c r="C1294">
        <v>7566</v>
      </c>
      <c r="D1294">
        <v>30015</v>
      </c>
      <c r="E1294">
        <v>420.34341901800002</v>
      </c>
      <c r="F1294">
        <v>7566</v>
      </c>
      <c r="G1294">
        <v>16.443300000000001</v>
      </c>
      <c r="H1294">
        <v>81825.3</v>
      </c>
      <c r="I1294">
        <v>291.46600000000001</v>
      </c>
      <c r="J1294">
        <v>25.684286289700001</v>
      </c>
      <c r="K1294">
        <v>3.7196900000000003E-5</v>
      </c>
      <c r="L1294">
        <v>5.6678100000000002</v>
      </c>
      <c r="M1294">
        <v>33</v>
      </c>
      <c r="N1294">
        <v>12</v>
      </c>
      <c r="O1294">
        <v>-63.239100000000001</v>
      </c>
      <c r="P1294">
        <v>0.649241463746</v>
      </c>
      <c r="Q1294">
        <v>8</v>
      </c>
      <c r="R1294">
        <v>125.153286307</v>
      </c>
      <c r="S1294">
        <v>291.91597365600001</v>
      </c>
      <c r="T1294">
        <v>258.68620022599998</v>
      </c>
      <c r="U1294">
        <v>178.50700000000001</v>
      </c>
      <c r="V1294">
        <v>47.617120239400002</v>
      </c>
      <c r="W1294">
        <v>2.4714299999999998</v>
      </c>
      <c r="X1294">
        <v>34.207540999999999</v>
      </c>
      <c r="Y1294">
        <v>105.37396200000001</v>
      </c>
      <c r="Z1294">
        <v>5.1809494109695299E-2</v>
      </c>
      <c r="AA1294">
        <v>-3.12558794159217E-2</v>
      </c>
      <c r="AB1294">
        <v>-6.4915734196971303E-2</v>
      </c>
      <c r="AC1294">
        <v>-0.279655917141794</v>
      </c>
      <c r="AD1294">
        <v>0.88498041883814504</v>
      </c>
      <c r="AE1294">
        <v>-1.13353997947256</v>
      </c>
      <c r="AF1294">
        <v>-0.115883219903652</v>
      </c>
      <c r="AG1294">
        <v>0.18583633152784201</v>
      </c>
      <c r="AH1294">
        <v>0.26213395250222798</v>
      </c>
      <c r="AI1294">
        <v>0.88036040326578302</v>
      </c>
      <c r="AJ1294">
        <v>-0.14123075229404</v>
      </c>
      <c r="AK1294">
        <v>-0.17029694175701801</v>
      </c>
      <c r="AL1294">
        <v>-0.22374786333298999</v>
      </c>
      <c r="AM1294">
        <v>-0.18769961066433399</v>
      </c>
      <c r="AN1294">
        <v>-0.71604401015054298</v>
      </c>
      <c r="AO1294">
        <v>-0.49538868343697201</v>
      </c>
      <c r="AP1294">
        <v>-0.82000919941823902</v>
      </c>
      <c r="AQ1294">
        <v>5</v>
      </c>
      <c r="AR1294">
        <f t="shared" si="20"/>
        <v>0.45783032048410416</v>
      </c>
    </row>
    <row r="1295" spans="1:44" x14ac:dyDescent="0.25">
      <c r="A1295">
        <v>2047</v>
      </c>
      <c r="B1295">
        <v>38</v>
      </c>
      <c r="C1295">
        <v>7568</v>
      </c>
      <c r="D1295">
        <v>30017</v>
      </c>
      <c r="E1295">
        <v>420.41787707600002</v>
      </c>
      <c r="F1295">
        <v>7568</v>
      </c>
      <c r="G1295">
        <v>16.084299999999999</v>
      </c>
      <c r="H1295">
        <v>83589.399999999994</v>
      </c>
      <c r="I1295">
        <v>292.66899999999998</v>
      </c>
      <c r="J1295">
        <v>8.2221251266700008</v>
      </c>
      <c r="K1295">
        <v>4.4809799999999999E-5</v>
      </c>
      <c r="L1295">
        <v>4.4356</v>
      </c>
      <c r="M1295">
        <v>0</v>
      </c>
      <c r="N1295">
        <v>4</v>
      </c>
      <c r="O1295">
        <v>-59.517899999999997</v>
      </c>
      <c r="P1295">
        <v>0.898958271709</v>
      </c>
      <c r="Q1295">
        <v>8</v>
      </c>
      <c r="R1295">
        <v>40.064418373800002</v>
      </c>
      <c r="S1295">
        <v>292.17875363600001</v>
      </c>
      <c r="T1295">
        <v>258.81256599900001</v>
      </c>
      <c r="U1295">
        <v>177.995</v>
      </c>
      <c r="V1295">
        <v>69.067619337799997</v>
      </c>
      <c r="W1295">
        <v>1.98976</v>
      </c>
      <c r="X1295">
        <v>34.207540999999999</v>
      </c>
      <c r="Y1295">
        <v>105.87396200000001</v>
      </c>
      <c r="Z1295">
        <v>-4.4133141056459199E-2</v>
      </c>
      <c r="AA1295">
        <v>8.3332127110019194E-2</v>
      </c>
      <c r="AB1295">
        <v>8.2068999804077405E-2</v>
      </c>
      <c r="AC1295">
        <v>-0.31283550346807198</v>
      </c>
      <c r="AD1295">
        <v>1.36063568458817</v>
      </c>
      <c r="AE1295">
        <v>-1.50309618065974</v>
      </c>
      <c r="AF1295">
        <v>-0.177943143047196</v>
      </c>
      <c r="AG1295">
        <v>-1.92679417292245</v>
      </c>
      <c r="AH1295">
        <v>0.39292892831388998</v>
      </c>
      <c r="AI1295">
        <v>1.74325289370279</v>
      </c>
      <c r="AJ1295">
        <v>-0.14123075229404</v>
      </c>
      <c r="AK1295">
        <v>-0.173517344563764</v>
      </c>
      <c r="AL1295">
        <v>-0.19315368511433001</v>
      </c>
      <c r="AM1295">
        <v>-0.18516388777516599</v>
      </c>
      <c r="AN1295">
        <v>-0.73095592571080703</v>
      </c>
      <c r="AO1295">
        <v>-0.29614445874961098</v>
      </c>
      <c r="AP1295">
        <v>-1.1767161161933199</v>
      </c>
      <c r="AQ1295">
        <v>5</v>
      </c>
      <c r="AR1295">
        <f t="shared" si="20"/>
        <v>0.45783032048410416</v>
      </c>
    </row>
    <row r="1296" spans="1:44" x14ac:dyDescent="0.25">
      <c r="A1296">
        <v>2049</v>
      </c>
      <c r="B1296">
        <v>28</v>
      </c>
      <c r="C1296">
        <v>7574</v>
      </c>
      <c r="D1296">
        <v>30021</v>
      </c>
      <c r="E1296">
        <v>422.533817387</v>
      </c>
      <c r="F1296">
        <v>7574</v>
      </c>
      <c r="G1296">
        <v>15.9147</v>
      </c>
      <c r="H1296">
        <v>83480.899999999994</v>
      </c>
      <c r="I1296">
        <v>292.37200000000001</v>
      </c>
      <c r="J1296">
        <v>3.0676088833300001</v>
      </c>
      <c r="K1296">
        <v>4.3844400000000003E-5</v>
      </c>
      <c r="L1296">
        <v>4.10398</v>
      </c>
      <c r="M1296">
        <v>2</v>
      </c>
      <c r="N1296">
        <v>4</v>
      </c>
      <c r="O1296">
        <v>-57.7849</v>
      </c>
      <c r="P1296">
        <v>0.88526759999299998</v>
      </c>
      <c r="Q1296">
        <v>11</v>
      </c>
      <c r="R1296">
        <v>14.9477133676</v>
      </c>
      <c r="S1296">
        <v>290.905259817</v>
      </c>
      <c r="T1296">
        <v>257.40618398300001</v>
      </c>
      <c r="U1296">
        <v>178.874</v>
      </c>
      <c r="V1296">
        <v>129.37017238000001</v>
      </c>
      <c r="W1296">
        <v>1.69268</v>
      </c>
      <c r="X1296">
        <v>34.207540999999999</v>
      </c>
      <c r="Y1296">
        <v>106.87396200000001</v>
      </c>
      <c r="Z1296">
        <v>-8.9458686806263205E-2</v>
      </c>
      <c r="AA1296">
        <v>7.6284454807958896E-2</v>
      </c>
      <c r="AB1296">
        <v>4.5780998142973699E-2</v>
      </c>
      <c r="AC1296">
        <v>-0.322629521234223</v>
      </c>
      <c r="AD1296">
        <v>1.30031733106256</v>
      </c>
      <c r="AE1296">
        <v>-1.6025534383006399</v>
      </c>
      <c r="AF1296">
        <v>-0.17418193558395101</v>
      </c>
      <c r="AG1296">
        <v>-1.92679417292245</v>
      </c>
      <c r="AH1296">
        <v>0.45384145467141201</v>
      </c>
      <c r="AI1296">
        <v>1.6959449935692701</v>
      </c>
      <c r="AJ1296">
        <v>0.641696212561366</v>
      </c>
      <c r="AK1296">
        <v>-0.174467949610733</v>
      </c>
      <c r="AL1296">
        <v>-0.34142029529843898</v>
      </c>
      <c r="AM1296">
        <v>-0.213385098188558</v>
      </c>
      <c r="AN1296">
        <v>-0.70535519567668203</v>
      </c>
      <c r="AO1296">
        <v>0.26397935806441303</v>
      </c>
      <c r="AP1296">
        <v>-1.39672253310851</v>
      </c>
      <c r="AQ1296">
        <v>1</v>
      </c>
      <c r="AR1296">
        <f t="shared" si="20"/>
        <v>-1.4386663396309132</v>
      </c>
    </row>
    <row r="1297" spans="1:44" x14ac:dyDescent="0.25">
      <c r="A1297">
        <v>2050</v>
      </c>
      <c r="B1297">
        <v>26</v>
      </c>
      <c r="C1297">
        <v>7576</v>
      </c>
      <c r="D1297">
        <v>30023</v>
      </c>
      <c r="E1297">
        <v>420.82828506099997</v>
      </c>
      <c r="F1297">
        <v>7576</v>
      </c>
      <c r="G1297">
        <v>15.886699999999999</v>
      </c>
      <c r="H1297">
        <v>82274.8</v>
      </c>
      <c r="I1297">
        <v>292.20499999999998</v>
      </c>
      <c r="J1297">
        <v>169.86974499999999</v>
      </c>
      <c r="K1297">
        <v>4.0555700000000002E-5</v>
      </c>
      <c r="L1297">
        <v>4.8676899999999996</v>
      </c>
      <c r="M1297">
        <v>2</v>
      </c>
      <c r="N1297">
        <v>4</v>
      </c>
      <c r="O1297">
        <v>-62.172199999999997</v>
      </c>
      <c r="P1297">
        <v>0.91072431753000005</v>
      </c>
      <c r="Q1297">
        <v>8</v>
      </c>
      <c r="R1297">
        <v>827.73403928599998</v>
      </c>
      <c r="S1297">
        <v>292.14826989400001</v>
      </c>
      <c r="T1297">
        <v>258.75173238600001</v>
      </c>
      <c r="U1297">
        <v>171.38300000000001</v>
      </c>
      <c r="V1297">
        <v>210.38659341799999</v>
      </c>
      <c r="W1297">
        <v>2.2730999999999999</v>
      </c>
      <c r="X1297">
        <v>34.207540999999999</v>
      </c>
      <c r="Y1297">
        <v>107.37396200000001</v>
      </c>
      <c r="Z1297">
        <v>-9.69416778498631E-2</v>
      </c>
      <c r="AA1297">
        <v>-2.0583798788145601E-3</v>
      </c>
      <c r="AB1297">
        <v>2.53766335725829E-2</v>
      </c>
      <c r="AC1297">
        <v>-5.6913242367142196E-3</v>
      </c>
      <c r="AD1297">
        <v>1.0948388048147299</v>
      </c>
      <c r="AE1297">
        <v>-1.37350663101239</v>
      </c>
      <c r="AF1297">
        <v>-0.17418193558395101</v>
      </c>
      <c r="AG1297">
        <v>-1.92679417292245</v>
      </c>
      <c r="AH1297">
        <v>0.29963399541673502</v>
      </c>
      <c r="AI1297">
        <v>1.7839102794186299</v>
      </c>
      <c r="AJ1297">
        <v>-0.14123075229404</v>
      </c>
      <c r="AK1297">
        <v>-0.14370600120489899</v>
      </c>
      <c r="AL1297">
        <v>-0.19670275698624201</v>
      </c>
      <c r="AM1297">
        <v>-0.18638460744674101</v>
      </c>
      <c r="AN1297">
        <v>-0.92352933525078595</v>
      </c>
      <c r="AO1297">
        <v>1.0165051581687601</v>
      </c>
      <c r="AP1297">
        <v>-0.96688503308859797</v>
      </c>
      <c r="AQ1297">
        <v>1</v>
      </c>
      <c r="AR1297">
        <f t="shared" si="20"/>
        <v>-1.4386663396309132</v>
      </c>
    </row>
    <row r="1298" spans="1:44" x14ac:dyDescent="0.25">
      <c r="A1298">
        <v>2051</v>
      </c>
      <c r="B1298">
        <v>6</v>
      </c>
      <c r="C1298">
        <v>7577</v>
      </c>
      <c r="D1298">
        <v>30024</v>
      </c>
      <c r="E1298">
        <v>419.11535837399998</v>
      </c>
      <c r="F1298">
        <v>7577</v>
      </c>
      <c r="G1298">
        <v>14.991300000000001</v>
      </c>
      <c r="H1298">
        <v>83407</v>
      </c>
      <c r="I1298">
        <v>293.55200000000002</v>
      </c>
      <c r="J1298">
        <v>361.61744233299999</v>
      </c>
      <c r="K1298">
        <v>4.0904800000000002E-5</v>
      </c>
      <c r="L1298">
        <v>5.5640200000000002</v>
      </c>
      <c r="M1298">
        <v>9</v>
      </c>
      <c r="N1298">
        <v>12</v>
      </c>
      <c r="O1298">
        <v>-62.578899999999997</v>
      </c>
      <c r="P1298">
        <v>0.92055665667099995</v>
      </c>
      <c r="Q1298">
        <v>9</v>
      </c>
      <c r="R1298">
        <v>1762.0739052399999</v>
      </c>
      <c r="S1298">
        <v>294.31775116</v>
      </c>
      <c r="T1298">
        <v>261.06519018799997</v>
      </c>
      <c r="U1298">
        <v>166.36600000000001</v>
      </c>
      <c r="V1298">
        <v>181.216020501</v>
      </c>
      <c r="W1298">
        <v>2.6976800000000001</v>
      </c>
      <c r="X1298">
        <v>34.207540999999999</v>
      </c>
      <c r="Y1298">
        <v>107.62396200000001</v>
      </c>
      <c r="Z1298">
        <v>-0.33623704143697802</v>
      </c>
      <c r="AA1298">
        <v>7.1484242981947693E-2</v>
      </c>
      <c r="AB1298">
        <v>0.189955550197207</v>
      </c>
      <c r="AC1298">
        <v>0.35864555349150501</v>
      </c>
      <c r="AD1298">
        <v>1.1166506312242901</v>
      </c>
      <c r="AE1298">
        <v>-1.1646679837260701</v>
      </c>
      <c r="AF1298">
        <v>-0.161017709462593</v>
      </c>
      <c r="AG1298">
        <v>0.18583633152784201</v>
      </c>
      <c r="AH1298">
        <v>0.28533905919653602</v>
      </c>
      <c r="AI1298">
        <v>1.8178857722074699</v>
      </c>
      <c r="AJ1298">
        <v>0.119744902657762</v>
      </c>
      <c r="AK1298">
        <v>-0.10834355251026399</v>
      </c>
      <c r="AL1298">
        <v>5.5879256658965898E-2</v>
      </c>
      <c r="AM1298">
        <v>-0.13996153130528499</v>
      </c>
      <c r="AN1298">
        <v>-1.0696486328403301</v>
      </c>
      <c r="AO1298">
        <v>0.74555257296913402</v>
      </c>
      <c r="AP1298">
        <v>-0.652456850464884</v>
      </c>
      <c r="AQ1298">
        <v>7</v>
      </c>
      <c r="AR1298">
        <f t="shared" si="20"/>
        <v>1.406078650541613</v>
      </c>
    </row>
    <row r="1299" spans="1:44" x14ac:dyDescent="0.25">
      <c r="A1299">
        <v>2052</v>
      </c>
      <c r="B1299">
        <v>14</v>
      </c>
      <c r="C1299">
        <v>7578</v>
      </c>
      <c r="D1299">
        <v>30025</v>
      </c>
      <c r="E1299">
        <v>422.06398482899999</v>
      </c>
      <c r="F1299">
        <v>7578</v>
      </c>
      <c r="G1299">
        <v>14.8873</v>
      </c>
      <c r="H1299">
        <v>85146.8</v>
      </c>
      <c r="I1299">
        <v>294.98899999999998</v>
      </c>
      <c r="J1299">
        <v>141.5830655</v>
      </c>
      <c r="K1299">
        <v>3.98132E-5</v>
      </c>
      <c r="L1299">
        <v>6.1471</v>
      </c>
      <c r="M1299">
        <v>2</v>
      </c>
      <c r="N1299">
        <v>12</v>
      </c>
      <c r="O1299">
        <v>-61.3596</v>
      </c>
      <c r="P1299">
        <v>0.73627932578099997</v>
      </c>
      <c r="Q1299">
        <v>7</v>
      </c>
      <c r="R1299">
        <v>689.89988257100003</v>
      </c>
      <c r="S1299">
        <v>295.00970502000001</v>
      </c>
      <c r="T1299">
        <v>263.55582625599999</v>
      </c>
      <c r="U1299">
        <v>161.386</v>
      </c>
      <c r="V1299">
        <v>130.63304981499999</v>
      </c>
      <c r="W1299">
        <v>2.8214299999999999</v>
      </c>
      <c r="X1299">
        <v>34.207540999999999</v>
      </c>
      <c r="Y1299">
        <v>107.87396200000001</v>
      </c>
      <c r="Z1299">
        <v>-0.364031008170349</v>
      </c>
      <c r="AA1299">
        <v>0.18449383073424799</v>
      </c>
      <c r="AB1299">
        <v>0.36553083096154998</v>
      </c>
      <c r="AC1299">
        <v>-5.94384129041262E-2</v>
      </c>
      <c r="AD1299">
        <v>1.0484472805835701</v>
      </c>
      <c r="AE1299">
        <v>-0.98979452077071295</v>
      </c>
      <c r="AF1299">
        <v>-0.17418193558395101</v>
      </c>
      <c r="AG1299">
        <v>0.18583633152784201</v>
      </c>
      <c r="AH1299">
        <v>0.328195748975951</v>
      </c>
      <c r="AI1299">
        <v>1.1811183624369701</v>
      </c>
      <c r="AJ1299">
        <v>-0.402206407245842</v>
      </c>
      <c r="AK1299">
        <v>-0.14892268249273599</v>
      </c>
      <c r="AL1299">
        <v>0.136440034964566</v>
      </c>
      <c r="AM1299">
        <v>-8.9983101733124099E-2</v>
      </c>
      <c r="AN1299">
        <v>-1.21469031153197</v>
      </c>
      <c r="AO1299">
        <v>0.275709669525115</v>
      </c>
      <c r="AP1299">
        <v>-0.56081219551249695</v>
      </c>
      <c r="AQ1299">
        <v>1</v>
      </c>
      <c r="AR1299">
        <f t="shared" si="20"/>
        <v>-1.4386663396309132</v>
      </c>
    </row>
    <row r="1300" spans="1:44" x14ac:dyDescent="0.25">
      <c r="A1300">
        <v>2053</v>
      </c>
      <c r="B1300">
        <v>32</v>
      </c>
      <c r="C1300">
        <v>7581</v>
      </c>
      <c r="D1300">
        <v>30028</v>
      </c>
      <c r="E1300">
        <v>423.23648680500003</v>
      </c>
      <c r="F1300">
        <v>7581</v>
      </c>
      <c r="G1300">
        <v>14.670999999999999</v>
      </c>
      <c r="H1300">
        <v>93252.2</v>
      </c>
      <c r="I1300">
        <v>300.875</v>
      </c>
      <c r="J1300">
        <v>1292.5856424999999</v>
      </c>
      <c r="K1300">
        <v>3.7550699999999999E-5</v>
      </c>
      <c r="L1300">
        <v>7.7718100000000003</v>
      </c>
      <c r="M1300">
        <v>849</v>
      </c>
      <c r="N1300">
        <v>12</v>
      </c>
      <c r="O1300">
        <v>-72.383499999999998</v>
      </c>
      <c r="P1300">
        <v>0.47383548639400003</v>
      </c>
      <c r="Q1300">
        <v>8</v>
      </c>
      <c r="R1300">
        <v>357651.46824999998</v>
      </c>
      <c r="S1300">
        <v>298.69862187699999</v>
      </c>
      <c r="T1300">
        <v>269.48745855200002</v>
      </c>
      <c r="U1300">
        <v>166.80199999999999</v>
      </c>
      <c r="V1300">
        <v>122.775676103</v>
      </c>
      <c r="W1300">
        <v>3.2176800000000001</v>
      </c>
      <c r="X1300">
        <v>34.207540999999999</v>
      </c>
      <c r="Y1300">
        <v>108.62396200000001</v>
      </c>
      <c r="Z1300">
        <v>-0.42183711398215701</v>
      </c>
      <c r="AA1300">
        <v>0.71098418167544497</v>
      </c>
      <c r="AB1300">
        <v>1.08469304569987</v>
      </c>
      <c r="AC1300">
        <v>2.1275640439391599</v>
      </c>
      <c r="AD1300">
        <v>0.90708590203408301</v>
      </c>
      <c r="AE1300">
        <v>-0.50252233856895501</v>
      </c>
      <c r="AF1300">
        <v>1.4186894251003399</v>
      </c>
      <c r="AG1300">
        <v>0.18583633152784201</v>
      </c>
      <c r="AH1300">
        <v>-5.92789188328708E-2</v>
      </c>
      <c r="AI1300">
        <v>0.27424781569326001</v>
      </c>
      <c r="AJ1300">
        <v>-0.14123075229404</v>
      </c>
      <c r="AK1300">
        <v>13.361188153312099</v>
      </c>
      <c r="AL1300">
        <v>0.56592244742565201</v>
      </c>
      <c r="AM1300">
        <v>2.9044190436319901E-2</v>
      </c>
      <c r="AN1300">
        <v>-1.05695020474604</v>
      </c>
      <c r="AO1300">
        <v>0.202725990863621</v>
      </c>
      <c r="AP1300">
        <v>-0.26736415894778098</v>
      </c>
      <c r="AQ1300">
        <v>7</v>
      </c>
      <c r="AR1300">
        <f t="shared" si="20"/>
        <v>1.406078650541613</v>
      </c>
    </row>
    <row r="1301" spans="1:44" x14ac:dyDescent="0.25">
      <c r="A1301">
        <v>2054</v>
      </c>
      <c r="B1301">
        <v>55</v>
      </c>
      <c r="C1301">
        <v>7583</v>
      </c>
      <c r="D1301">
        <v>30030</v>
      </c>
      <c r="E1301">
        <v>422.06641973000001</v>
      </c>
      <c r="F1301">
        <v>7583</v>
      </c>
      <c r="G1301">
        <v>14.566700000000001</v>
      </c>
      <c r="H1301">
        <v>91833</v>
      </c>
      <c r="I1301">
        <v>298.846</v>
      </c>
      <c r="J1301">
        <v>1670.3835881800001</v>
      </c>
      <c r="K1301">
        <v>3.9279800000000003E-5</v>
      </c>
      <c r="L1301">
        <v>6.9072300000000002</v>
      </c>
      <c r="M1301">
        <v>615</v>
      </c>
      <c r="N1301">
        <v>12</v>
      </c>
      <c r="O1301">
        <v>-67.267499999999998</v>
      </c>
      <c r="P1301">
        <v>0.450320619172</v>
      </c>
      <c r="Q1301">
        <v>7</v>
      </c>
      <c r="R1301">
        <v>8139.3737358600001</v>
      </c>
      <c r="S1301">
        <v>298.76244647499999</v>
      </c>
      <c r="T1301">
        <v>270.75380424799999</v>
      </c>
      <c r="U1301">
        <v>172.96600000000001</v>
      </c>
      <c r="V1301">
        <v>159.654928678</v>
      </c>
      <c r="W1301">
        <v>3.0614300000000001</v>
      </c>
      <c r="X1301">
        <v>34.207540999999999</v>
      </c>
      <c r="Y1301">
        <v>109.12396200000001</v>
      </c>
      <c r="Z1301">
        <v>-0.44971125561956599</v>
      </c>
      <c r="AA1301">
        <v>0.61879932885439404</v>
      </c>
      <c r="AB1301">
        <v>0.83678612526085205</v>
      </c>
      <c r="AC1301">
        <v>2.84541216339868</v>
      </c>
      <c r="AD1301">
        <v>1.0151203593379201</v>
      </c>
      <c r="AE1301">
        <v>-0.76182140319463998</v>
      </c>
      <c r="AF1301">
        <v>0.97862815190066599</v>
      </c>
      <c r="AG1301">
        <v>0.18583633152784201</v>
      </c>
      <c r="AH1301">
        <v>0.120541326317206</v>
      </c>
      <c r="AI1301">
        <v>0.19299256297317199</v>
      </c>
      <c r="AJ1301">
        <v>-0.402206407245842</v>
      </c>
      <c r="AK1301">
        <v>0.13302144355606599</v>
      </c>
      <c r="AL1301">
        <v>0.57335323087401902</v>
      </c>
      <c r="AM1301">
        <v>5.4455357485051203E-2</v>
      </c>
      <c r="AN1301">
        <v>-0.87742472132129601</v>
      </c>
      <c r="AO1301">
        <v>0.54528110124346896</v>
      </c>
      <c r="AP1301">
        <v>-0.38307710711998799</v>
      </c>
      <c r="AQ1301">
        <v>1</v>
      </c>
      <c r="AR1301">
        <f t="shared" si="20"/>
        <v>-1.4386663396309132</v>
      </c>
    </row>
    <row r="1302" spans="1:44" x14ac:dyDescent="0.25">
      <c r="A1302">
        <v>2056</v>
      </c>
      <c r="B1302">
        <v>7</v>
      </c>
      <c r="C1302">
        <v>7592</v>
      </c>
      <c r="D1302">
        <v>30037</v>
      </c>
      <c r="E1302">
        <v>417.38929389200001</v>
      </c>
      <c r="F1302">
        <v>7592</v>
      </c>
      <c r="G1302">
        <v>14.8873</v>
      </c>
      <c r="H1302">
        <v>90240.1</v>
      </c>
      <c r="I1302">
        <v>296.89</v>
      </c>
      <c r="J1302">
        <v>11.870995000000001</v>
      </c>
      <c r="K1302">
        <v>4.49865E-5</v>
      </c>
      <c r="L1302">
        <v>5.4504400000000004</v>
      </c>
      <c r="M1302">
        <v>17</v>
      </c>
      <c r="N1302">
        <v>9</v>
      </c>
      <c r="O1302">
        <v>-58.408700000000003</v>
      </c>
      <c r="P1302">
        <v>0.85040680402400004</v>
      </c>
      <c r="Q1302">
        <v>7</v>
      </c>
      <c r="R1302">
        <v>57.844474499999997</v>
      </c>
      <c r="S1302">
        <v>296.85392009200001</v>
      </c>
      <c r="T1302">
        <v>273.56999266499997</v>
      </c>
      <c r="U1302">
        <v>183.32</v>
      </c>
      <c r="V1302">
        <v>85.645909209199999</v>
      </c>
      <c r="W1302">
        <v>2.5564300000000002</v>
      </c>
      <c r="X1302">
        <v>34.207540999999999</v>
      </c>
      <c r="Y1302">
        <v>110.87396200000001</v>
      </c>
      <c r="Z1302">
        <v>-0.364031008170349</v>
      </c>
      <c r="AA1302">
        <v>0.51533170479953805</v>
      </c>
      <c r="AB1302">
        <v>0.59779847795739405</v>
      </c>
      <c r="AC1302">
        <v>-0.30590234142557399</v>
      </c>
      <c r="AD1302">
        <v>1.37167593015267</v>
      </c>
      <c r="AE1302">
        <v>-1.1987321394550801</v>
      </c>
      <c r="AF1302">
        <v>-0.145972879609613</v>
      </c>
      <c r="AG1302">
        <v>-0.60640010764101704</v>
      </c>
      <c r="AH1302">
        <v>0.43191575707082203</v>
      </c>
      <c r="AI1302">
        <v>1.5754840630548801</v>
      </c>
      <c r="AJ1302">
        <v>-0.402206407245842</v>
      </c>
      <c r="AK1302">
        <v>-0.172844413497178</v>
      </c>
      <c r="AL1302">
        <v>0.35115290839695801</v>
      </c>
      <c r="AM1302">
        <v>0.110966493844684</v>
      </c>
      <c r="AN1302">
        <v>-0.57586617891704095</v>
      </c>
      <c r="AO1302">
        <v>-0.14215603652610201</v>
      </c>
      <c r="AP1302">
        <v>-0.75706135561255805</v>
      </c>
      <c r="AQ1302">
        <v>2</v>
      </c>
      <c r="AR1302">
        <f t="shared" si="20"/>
        <v>-0.96454217460215885</v>
      </c>
    </row>
    <row r="1303" spans="1:44" x14ac:dyDescent="0.25">
      <c r="A1303">
        <v>2057</v>
      </c>
      <c r="B1303">
        <v>82</v>
      </c>
      <c r="C1303">
        <v>7594</v>
      </c>
      <c r="D1303">
        <v>30039</v>
      </c>
      <c r="E1303">
        <v>422.77854916299998</v>
      </c>
      <c r="F1303">
        <v>7594</v>
      </c>
      <c r="G1303">
        <v>14.943300000000001</v>
      </c>
      <c r="H1303">
        <v>89041</v>
      </c>
      <c r="I1303">
        <v>296.64299999999997</v>
      </c>
      <c r="J1303">
        <v>15.1023223333</v>
      </c>
      <c r="K1303">
        <v>4.8772300000000001E-5</v>
      </c>
      <c r="L1303">
        <v>5.1671899999999997</v>
      </c>
      <c r="M1303">
        <v>15</v>
      </c>
      <c r="N1303">
        <v>12</v>
      </c>
      <c r="O1303">
        <v>-54.063899999999997</v>
      </c>
      <c r="P1303">
        <v>0.799133148598</v>
      </c>
      <c r="Q1303">
        <v>8</v>
      </c>
      <c r="R1303">
        <v>73.589947666699999</v>
      </c>
      <c r="S1303">
        <v>298.15569443999999</v>
      </c>
      <c r="T1303">
        <v>273.345683474</v>
      </c>
      <c r="U1303">
        <v>184.22200000000001</v>
      </c>
      <c r="V1303">
        <v>56.069593168899999</v>
      </c>
      <c r="W1303">
        <v>2.6868500000000002</v>
      </c>
      <c r="X1303">
        <v>34.207540999999999</v>
      </c>
      <c r="Y1303">
        <v>111.37396200000001</v>
      </c>
      <c r="Z1303">
        <v>-0.34906502608314899</v>
      </c>
      <c r="AA1303">
        <v>0.43744355864838103</v>
      </c>
      <c r="AB1303">
        <v>0.56761956748502396</v>
      </c>
      <c r="AC1303">
        <v>-0.299762545600606</v>
      </c>
      <c r="AD1303">
        <v>1.6082133475726299</v>
      </c>
      <c r="AE1303">
        <v>-1.2836825894484001</v>
      </c>
      <c r="AF1303">
        <v>-0.14973408707285801</v>
      </c>
      <c r="AG1303">
        <v>0.18583633152784201</v>
      </c>
      <c r="AH1303">
        <v>0.58462940076278003</v>
      </c>
      <c r="AI1303">
        <v>1.3983087556125999</v>
      </c>
      <c r="AJ1303">
        <v>-0.14123075229404</v>
      </c>
      <c r="AK1303">
        <v>-0.17224848635404799</v>
      </c>
      <c r="AL1303">
        <v>0.50271208121975497</v>
      </c>
      <c r="AM1303">
        <v>0.106465386176319</v>
      </c>
      <c r="AN1303">
        <v>-0.54959557767610601</v>
      </c>
      <c r="AO1303">
        <v>-0.41687739063191398</v>
      </c>
      <c r="AP1303">
        <v>-0.660477146328596</v>
      </c>
      <c r="AQ1303">
        <v>3</v>
      </c>
      <c r="AR1303">
        <f t="shared" si="20"/>
        <v>-0.49041800957340453</v>
      </c>
    </row>
    <row r="1304" spans="1:44" x14ac:dyDescent="0.25">
      <c r="A1304">
        <v>2058</v>
      </c>
      <c r="B1304">
        <v>44</v>
      </c>
      <c r="C1304">
        <v>7596</v>
      </c>
      <c r="D1304">
        <v>30041</v>
      </c>
      <c r="E1304">
        <v>423.65697848100001</v>
      </c>
      <c r="F1304">
        <v>7596</v>
      </c>
      <c r="G1304">
        <v>14.056699999999999</v>
      </c>
      <c r="H1304">
        <v>91680.3</v>
      </c>
      <c r="I1304">
        <v>297.98700000000002</v>
      </c>
      <c r="J1304">
        <v>1.0474762</v>
      </c>
      <c r="K1304">
        <v>4.6971900000000003E-5</v>
      </c>
      <c r="L1304">
        <v>5.4256000000000002</v>
      </c>
      <c r="M1304">
        <v>58</v>
      </c>
      <c r="N1304">
        <v>4</v>
      </c>
      <c r="O1304">
        <v>-56.067999999999998</v>
      </c>
      <c r="P1304">
        <v>0.77062860735899996</v>
      </c>
      <c r="Q1304">
        <v>6</v>
      </c>
      <c r="R1304">
        <v>5.10409732857</v>
      </c>
      <c r="S1304">
        <v>301.26012760399999</v>
      </c>
      <c r="T1304">
        <v>274.52146992399997</v>
      </c>
      <c r="U1304">
        <v>185.96100000000001</v>
      </c>
      <c r="V1304">
        <v>46.599920672499998</v>
      </c>
      <c r="W1304">
        <v>2.2147600000000001</v>
      </c>
      <c r="X1304">
        <v>34.207540999999999</v>
      </c>
      <c r="Y1304">
        <v>111.87396200000001</v>
      </c>
      <c r="Z1304">
        <v>-0.58600859248513304</v>
      </c>
      <c r="AA1304">
        <v>0.60888062322743997</v>
      </c>
      <c r="AB1304">
        <v>0.73183193863832496</v>
      </c>
      <c r="AC1304">
        <v>-0.326467944561742</v>
      </c>
      <c r="AD1304">
        <v>1.49572405433926</v>
      </c>
      <c r="AE1304">
        <v>-1.2061819865083301</v>
      </c>
      <c r="AF1304">
        <v>-6.8868126613088998E-2</v>
      </c>
      <c r="AG1304">
        <v>-1.92679417292245</v>
      </c>
      <c r="AH1304">
        <v>0.51418808854517495</v>
      </c>
      <c r="AI1304">
        <v>1.2998117630428001</v>
      </c>
      <c r="AJ1304">
        <v>-0.66318206219764397</v>
      </c>
      <c r="AK1304">
        <v>-0.174840506085987</v>
      </c>
      <c r="AL1304">
        <v>0.86414593735801104</v>
      </c>
      <c r="AM1304">
        <v>0.13005934317318099</v>
      </c>
      <c r="AN1304">
        <v>-0.49894748947434803</v>
      </c>
      <c r="AO1304">
        <v>-0.50483700154507805</v>
      </c>
      <c r="AP1304">
        <v>-1.0100894708253401</v>
      </c>
      <c r="AQ1304">
        <v>3</v>
      </c>
      <c r="AR1304">
        <f t="shared" si="20"/>
        <v>-0.49041800957340453</v>
      </c>
    </row>
    <row r="1305" spans="1:44" x14ac:dyDescent="0.25">
      <c r="A1305">
        <v>2059</v>
      </c>
      <c r="B1305">
        <v>20</v>
      </c>
      <c r="C1305">
        <v>7598</v>
      </c>
      <c r="D1305">
        <v>30043</v>
      </c>
      <c r="E1305">
        <v>423.636440386</v>
      </c>
      <c r="F1305">
        <v>7598</v>
      </c>
      <c r="G1305">
        <v>14</v>
      </c>
      <c r="H1305">
        <v>93558.2</v>
      </c>
      <c r="I1305">
        <v>299.72699999999998</v>
      </c>
      <c r="J1305">
        <v>93.085881920000006</v>
      </c>
      <c r="K1305">
        <v>3.9653999999999997E-5</v>
      </c>
      <c r="L1305">
        <v>6.61165</v>
      </c>
      <c r="M1305">
        <v>177</v>
      </c>
      <c r="N1305">
        <v>12</v>
      </c>
      <c r="O1305">
        <v>-63.672899999999998</v>
      </c>
      <c r="P1305">
        <v>0.42166597335400002</v>
      </c>
      <c r="Q1305">
        <v>8</v>
      </c>
      <c r="R1305">
        <v>453.58487951400002</v>
      </c>
      <c r="S1305">
        <v>302.83479683000002</v>
      </c>
      <c r="T1305">
        <v>274.07071310200001</v>
      </c>
      <c r="U1305">
        <v>185.43700000000001</v>
      </c>
      <c r="V1305">
        <v>49.573855396299997</v>
      </c>
      <c r="W1305">
        <v>2.9364300000000001</v>
      </c>
      <c r="X1305">
        <v>34.207540999999999</v>
      </c>
      <c r="Y1305">
        <v>112.37396200000001</v>
      </c>
      <c r="Z1305">
        <v>-0.60116164934842198</v>
      </c>
      <c r="AA1305">
        <v>0.73086056623240803</v>
      </c>
      <c r="AB1305">
        <v>0.94442831200642396</v>
      </c>
      <c r="AC1305">
        <v>-0.15158717239334099</v>
      </c>
      <c r="AD1305">
        <v>1.0385004379470699</v>
      </c>
      <c r="AE1305">
        <v>-0.85046978451511901</v>
      </c>
      <c r="AF1305">
        <v>0.154923717449993</v>
      </c>
      <c r="AG1305">
        <v>0.18583633152784201</v>
      </c>
      <c r="AH1305">
        <v>0.24688648918203501</v>
      </c>
      <c r="AI1305">
        <v>9.3976886398658102E-2</v>
      </c>
      <c r="AJ1305">
        <v>-0.14123075229404</v>
      </c>
      <c r="AK1305">
        <v>-0.15786661978566499</v>
      </c>
      <c r="AL1305">
        <v>1.0474769161322799</v>
      </c>
      <c r="AM1305">
        <v>0.12101421676071999</v>
      </c>
      <c r="AN1305">
        <v>-0.514208903055556</v>
      </c>
      <c r="AO1305">
        <v>-0.47721343364597202</v>
      </c>
      <c r="AP1305">
        <v>-0.47564746565775301</v>
      </c>
      <c r="AQ1305">
        <v>3</v>
      </c>
      <c r="AR1305">
        <f t="shared" si="20"/>
        <v>-0.49041800957340453</v>
      </c>
    </row>
    <row r="1306" spans="1:44" x14ac:dyDescent="0.25">
      <c r="A1306">
        <v>2060</v>
      </c>
      <c r="B1306">
        <v>76</v>
      </c>
      <c r="C1306">
        <v>7601</v>
      </c>
      <c r="D1306">
        <v>30046</v>
      </c>
      <c r="E1306">
        <v>424.73457194600002</v>
      </c>
      <c r="F1306">
        <v>7601</v>
      </c>
      <c r="G1306">
        <v>14.388299999999999</v>
      </c>
      <c r="H1306">
        <v>97601.7</v>
      </c>
      <c r="I1306">
        <v>302.96600000000001</v>
      </c>
      <c r="J1306">
        <v>18.9939535</v>
      </c>
      <c r="K1306">
        <v>2.9887300000000001E-5</v>
      </c>
      <c r="L1306">
        <v>8.9366500000000002</v>
      </c>
      <c r="M1306">
        <v>67</v>
      </c>
      <c r="N1306">
        <v>12</v>
      </c>
      <c r="O1306">
        <v>-69.056100000000001</v>
      </c>
      <c r="P1306">
        <v>0.52251976998399996</v>
      </c>
      <c r="Q1306">
        <v>9</v>
      </c>
      <c r="R1306">
        <v>92.552924250000004</v>
      </c>
      <c r="S1306">
        <v>303.53129227699998</v>
      </c>
      <c r="T1306">
        <v>269.315677687</v>
      </c>
      <c r="U1306">
        <v>196.53800000000001</v>
      </c>
      <c r="V1306">
        <v>55.435733425700001</v>
      </c>
      <c r="W1306">
        <v>3.46976</v>
      </c>
      <c r="X1306">
        <v>34.207540999999999</v>
      </c>
      <c r="Y1306">
        <v>113.12396200000001</v>
      </c>
      <c r="Z1306">
        <v>-0.49738859855450201</v>
      </c>
      <c r="AA1306">
        <v>0.99350815105619605</v>
      </c>
      <c r="AB1306">
        <v>1.34017523921292</v>
      </c>
      <c r="AC1306">
        <v>-0.29236811652392702</v>
      </c>
      <c r="AD1306">
        <v>0.42827538783467001</v>
      </c>
      <c r="AE1306">
        <v>-0.15317129825044001</v>
      </c>
      <c r="AF1306">
        <v>-5.19426930284861E-2</v>
      </c>
      <c r="AG1306">
        <v>0.18583633152784201</v>
      </c>
      <c r="AH1306">
        <v>5.7674537717630599E-2</v>
      </c>
      <c r="AI1306">
        <v>0.442475589605623</v>
      </c>
      <c r="AJ1306">
        <v>0.119744902657762</v>
      </c>
      <c r="AK1306">
        <v>-0.17153078467935801</v>
      </c>
      <c r="AL1306">
        <v>1.1285664490335401</v>
      </c>
      <c r="AM1306">
        <v>2.5597144128128298E-2</v>
      </c>
      <c r="AN1306">
        <v>-0.19089410884755501</v>
      </c>
      <c r="AO1306">
        <v>-0.42276503420212003</v>
      </c>
      <c r="AP1306">
        <v>-8.0683071106183099E-2</v>
      </c>
      <c r="AQ1306">
        <v>2</v>
      </c>
      <c r="AR1306">
        <f t="shared" si="20"/>
        <v>-0.96454217460215885</v>
      </c>
    </row>
    <row r="1307" spans="1:44" x14ac:dyDescent="0.25">
      <c r="A1307">
        <v>2061</v>
      </c>
      <c r="B1307">
        <v>84</v>
      </c>
      <c r="C1307">
        <v>7607</v>
      </c>
      <c r="D1307">
        <v>30052</v>
      </c>
      <c r="E1307">
        <v>426.32512310599998</v>
      </c>
      <c r="F1307">
        <v>7607</v>
      </c>
      <c r="G1307">
        <v>15.154</v>
      </c>
      <c r="H1307">
        <v>99533.4</v>
      </c>
      <c r="I1307">
        <v>303.488</v>
      </c>
      <c r="J1307">
        <v>19.753012250000001</v>
      </c>
      <c r="K1307">
        <v>2.54598E-5</v>
      </c>
      <c r="L1307">
        <v>8.3863500000000002</v>
      </c>
      <c r="M1307">
        <v>351</v>
      </c>
      <c r="N1307">
        <v>12</v>
      </c>
      <c r="O1307">
        <v>-70.433099999999996</v>
      </c>
      <c r="P1307">
        <v>0.37913480740299998</v>
      </c>
      <c r="Q1307">
        <v>7</v>
      </c>
      <c r="R1307">
        <v>96.251630642899997</v>
      </c>
      <c r="S1307">
        <v>305.03364259199998</v>
      </c>
      <c r="T1307">
        <v>265.34980942999999</v>
      </c>
      <c r="U1307">
        <v>198.64699999999999</v>
      </c>
      <c r="V1307">
        <v>82.771780186399994</v>
      </c>
      <c r="W1307">
        <v>3.9289299999999998</v>
      </c>
      <c r="X1307">
        <v>34.207540999999999</v>
      </c>
      <c r="Y1307">
        <v>114.62396200000001</v>
      </c>
      <c r="Z1307">
        <v>-0.29275551848006098</v>
      </c>
      <c r="AA1307">
        <v>1.11898270023491</v>
      </c>
      <c r="AB1307">
        <v>1.40395415122335</v>
      </c>
      <c r="AC1307">
        <v>-0.29092584056007498</v>
      </c>
      <c r="AD1307">
        <v>0.15164444704887001</v>
      </c>
      <c r="AE1307">
        <v>-0.31821360233278501</v>
      </c>
      <c r="AF1307">
        <v>0.48214876675231499</v>
      </c>
      <c r="AG1307">
        <v>0.18583633152784201</v>
      </c>
      <c r="AH1307">
        <v>9.2749134854853994E-3</v>
      </c>
      <c r="AI1307">
        <v>-5.2988886582413602E-2</v>
      </c>
      <c r="AJ1307">
        <v>-0.402206407245842</v>
      </c>
      <c r="AK1307">
        <v>-0.171390797807534</v>
      </c>
      <c r="AL1307">
        <v>1.3034776933527199</v>
      </c>
      <c r="AM1307">
        <v>-5.3984080090673299E-2</v>
      </c>
      <c r="AN1307">
        <v>-0.12946983166670001</v>
      </c>
      <c r="AO1307">
        <v>-0.168852553291157</v>
      </c>
      <c r="AP1307">
        <v>0.25936118113210099</v>
      </c>
      <c r="AQ1307">
        <v>5</v>
      </c>
      <c r="AR1307">
        <f t="shared" si="20"/>
        <v>0.45783032048410416</v>
      </c>
    </row>
    <row r="1308" spans="1:44" x14ac:dyDescent="0.25">
      <c r="A1308">
        <v>2062</v>
      </c>
      <c r="B1308">
        <v>78</v>
      </c>
      <c r="C1308">
        <v>7608</v>
      </c>
      <c r="D1308">
        <v>30053</v>
      </c>
      <c r="E1308">
        <v>423.45463243299997</v>
      </c>
      <c r="F1308">
        <v>7608</v>
      </c>
      <c r="G1308">
        <v>15.154</v>
      </c>
      <c r="H1308">
        <v>99558.7</v>
      </c>
      <c r="I1308">
        <v>303.43700000000001</v>
      </c>
      <c r="J1308">
        <v>29.993861949999999</v>
      </c>
      <c r="K1308">
        <v>2.3555300000000001E-5</v>
      </c>
      <c r="L1308">
        <v>8.4199000000000002</v>
      </c>
      <c r="M1308">
        <v>548</v>
      </c>
      <c r="N1308">
        <v>12</v>
      </c>
      <c r="O1308">
        <v>-69.155799999999999</v>
      </c>
      <c r="P1308">
        <v>0.34134840749799999</v>
      </c>
      <c r="Q1308">
        <v>7</v>
      </c>
      <c r="R1308">
        <v>146.152805024</v>
      </c>
      <c r="S1308">
        <v>305.03484966799999</v>
      </c>
      <c r="T1308">
        <v>263.46435349500001</v>
      </c>
      <c r="U1308">
        <v>196.71</v>
      </c>
      <c r="V1308">
        <v>87.705701800699998</v>
      </c>
      <c r="W1308">
        <v>3.9922599999999999</v>
      </c>
      <c r="X1308">
        <v>34.207540999999999</v>
      </c>
      <c r="Y1308">
        <v>114.87396200000001</v>
      </c>
      <c r="Z1308">
        <v>-0.29275551848006098</v>
      </c>
      <c r="AA1308">
        <v>1.1206260745136301</v>
      </c>
      <c r="AB1308">
        <v>1.39772287821084</v>
      </c>
      <c r="AC1308">
        <v>-0.271467358101732</v>
      </c>
      <c r="AD1308">
        <v>3.2650968398038702E-2</v>
      </c>
      <c r="AE1308">
        <v>-0.30815151019765402</v>
      </c>
      <c r="AF1308">
        <v>0.85262770188195602</v>
      </c>
      <c r="AG1308">
        <v>0.18583633152784201</v>
      </c>
      <c r="AH1308">
        <v>5.4170222150495703E-2</v>
      </c>
      <c r="AI1308">
        <v>-0.18355919534394999</v>
      </c>
      <c r="AJ1308">
        <v>-0.402206407245842</v>
      </c>
      <c r="AK1308">
        <v>-0.16950216200898299</v>
      </c>
      <c r="AL1308">
        <v>1.3036182272635199</v>
      </c>
      <c r="AM1308">
        <v>-9.1818642863418398E-2</v>
      </c>
      <c r="AN1308">
        <v>-0.18588463721402901</v>
      </c>
      <c r="AO1308">
        <v>-0.12302353168192399</v>
      </c>
      <c r="AP1308">
        <v>0.306261027581675</v>
      </c>
      <c r="AQ1308">
        <v>4</v>
      </c>
      <c r="AR1308">
        <f t="shared" si="20"/>
        <v>-1.629384454465017E-2</v>
      </c>
    </row>
    <row r="1309" spans="1:44" x14ac:dyDescent="0.25">
      <c r="A1309">
        <v>2063</v>
      </c>
      <c r="B1309">
        <v>166</v>
      </c>
      <c r="C1309">
        <v>7612</v>
      </c>
      <c r="D1309">
        <v>30057</v>
      </c>
      <c r="E1309">
        <v>425.71978750699998</v>
      </c>
      <c r="F1309">
        <v>7612</v>
      </c>
      <c r="G1309">
        <v>16.020700000000001</v>
      </c>
      <c r="H1309">
        <v>99714.6</v>
      </c>
      <c r="I1309">
        <v>303.09800000000001</v>
      </c>
      <c r="J1309">
        <v>157.592074</v>
      </c>
      <c r="K1309">
        <v>2.50998E-5</v>
      </c>
      <c r="L1309">
        <v>8.0804399999999994</v>
      </c>
      <c r="M1309">
        <v>704</v>
      </c>
      <c r="N1309">
        <v>12</v>
      </c>
      <c r="O1309">
        <v>-68.275800000000004</v>
      </c>
      <c r="P1309">
        <v>0.31925140192500001</v>
      </c>
      <c r="Q1309">
        <v>8</v>
      </c>
      <c r="R1309">
        <v>767.90789857100003</v>
      </c>
      <c r="S1309">
        <v>304.520921488</v>
      </c>
      <c r="T1309">
        <v>262.274835005</v>
      </c>
      <c r="U1309">
        <v>195.57</v>
      </c>
      <c r="V1309">
        <v>121.73813709300001</v>
      </c>
      <c r="W1309">
        <v>4.1860099999999996</v>
      </c>
      <c r="X1309">
        <v>34.207540999999999</v>
      </c>
      <c r="Y1309">
        <v>115.87396200000001</v>
      </c>
      <c r="Z1309">
        <v>-6.1130220712635103E-2</v>
      </c>
      <c r="AA1309">
        <v>1.13075263775687</v>
      </c>
      <c r="AB1309">
        <v>1.3563032399511901</v>
      </c>
      <c r="AC1309">
        <v>-2.90199398088005E-2</v>
      </c>
      <c r="AD1309">
        <v>0.129151586815581</v>
      </c>
      <c r="AE1309">
        <v>-0.40996008832557201</v>
      </c>
      <c r="AF1309">
        <v>1.1460018840150701</v>
      </c>
      <c r="AG1309">
        <v>0.18583633152784201</v>
      </c>
      <c r="AH1309">
        <v>8.5100991449179597E-2</v>
      </c>
      <c r="AI1309">
        <v>-0.25991504950380101</v>
      </c>
      <c r="AJ1309">
        <v>-0.14123075229404</v>
      </c>
      <c r="AK1309">
        <v>-0.145970272385785</v>
      </c>
      <c r="AL1309">
        <v>1.24378410165581</v>
      </c>
      <c r="AM1309">
        <v>-0.11568815428705501</v>
      </c>
      <c r="AN1309">
        <v>-0.21908694920368099</v>
      </c>
      <c r="AO1309">
        <v>0.19308874863993</v>
      </c>
      <c r="AP1309">
        <v>0.44974508331521001</v>
      </c>
      <c r="AQ1309">
        <v>4</v>
      </c>
      <c r="AR1309">
        <f t="shared" si="20"/>
        <v>-1.629384454465017E-2</v>
      </c>
    </row>
    <row r="1310" spans="1:44" x14ac:dyDescent="0.25">
      <c r="A1310">
        <v>2064</v>
      </c>
      <c r="B1310">
        <v>1</v>
      </c>
      <c r="C1310">
        <v>7616</v>
      </c>
      <c r="D1310">
        <v>30060</v>
      </c>
      <c r="E1310">
        <v>420.685609833</v>
      </c>
      <c r="F1310">
        <v>7616</v>
      </c>
      <c r="G1310">
        <v>16.020700000000001</v>
      </c>
      <c r="H1310">
        <v>99773.4</v>
      </c>
      <c r="I1310">
        <v>303.048</v>
      </c>
      <c r="J1310">
        <v>80.666928999999996</v>
      </c>
      <c r="K1310">
        <v>2.71969E-5</v>
      </c>
      <c r="L1310">
        <v>9.1702300000000001</v>
      </c>
      <c r="M1310">
        <v>252</v>
      </c>
      <c r="N1310">
        <v>12</v>
      </c>
      <c r="O1310">
        <v>-65.300200000000004</v>
      </c>
      <c r="P1310">
        <v>0.27923577423599999</v>
      </c>
      <c r="Q1310">
        <v>6</v>
      </c>
      <c r="R1310">
        <v>393.07036766700003</v>
      </c>
      <c r="S1310">
        <v>303.802280725</v>
      </c>
      <c r="T1310">
        <v>258.703380235</v>
      </c>
      <c r="U1310">
        <v>194.75800000000001</v>
      </c>
      <c r="V1310">
        <v>146.20264987799999</v>
      </c>
      <c r="W1310">
        <v>4.0576800000000004</v>
      </c>
      <c r="X1310">
        <v>34.197000942700001</v>
      </c>
      <c r="Y1310">
        <v>116.525360058</v>
      </c>
      <c r="Z1310">
        <v>-6.1130220712635103E-2</v>
      </c>
      <c r="AA1310">
        <v>1.13457202145605</v>
      </c>
      <c r="AB1310">
        <v>1.35019414876245</v>
      </c>
      <c r="AC1310">
        <v>-0.17518423558867499</v>
      </c>
      <c r="AD1310">
        <v>0.26017874569122201</v>
      </c>
      <c r="AE1310">
        <v>-8.3117543230352697E-2</v>
      </c>
      <c r="AF1310">
        <v>0.29596899732168402</v>
      </c>
      <c r="AG1310">
        <v>0.18583633152784201</v>
      </c>
      <c r="AH1310">
        <v>0.189689170000503</v>
      </c>
      <c r="AI1310">
        <v>-0.39818841970512697</v>
      </c>
      <c r="AJ1310">
        <v>-0.66318206219764397</v>
      </c>
      <c r="AK1310">
        <v>-0.16015694410815901</v>
      </c>
      <c r="AL1310">
        <v>1.1601162987340801</v>
      </c>
      <c r="AM1310">
        <v>-0.18735486745560601</v>
      </c>
      <c r="AN1310">
        <v>-0.242736315287537</v>
      </c>
      <c r="AO1310">
        <v>0.42032881703371999</v>
      </c>
      <c r="AP1310">
        <v>0.35470865042600003</v>
      </c>
      <c r="AQ1310">
        <v>4</v>
      </c>
      <c r="AR1310">
        <f t="shared" si="20"/>
        <v>-1.629384454465017E-2</v>
      </c>
    </row>
    <row r="1311" spans="1:44" x14ac:dyDescent="0.25">
      <c r="A1311">
        <v>2065</v>
      </c>
      <c r="B1311">
        <v>10</v>
      </c>
      <c r="C1311">
        <v>7617</v>
      </c>
      <c r="D1311">
        <v>30060</v>
      </c>
      <c r="E1311">
        <v>420.831631179</v>
      </c>
      <c r="F1311">
        <v>7617</v>
      </c>
      <c r="G1311">
        <v>16.020700000000001</v>
      </c>
      <c r="H1311">
        <v>99773.4</v>
      </c>
      <c r="I1311">
        <v>303.048</v>
      </c>
      <c r="J1311">
        <v>80.666928999999996</v>
      </c>
      <c r="K1311">
        <v>2.71969E-5</v>
      </c>
      <c r="L1311">
        <v>9.1702300000000001</v>
      </c>
      <c r="M1311">
        <v>252</v>
      </c>
      <c r="N1311">
        <v>12</v>
      </c>
      <c r="O1311">
        <v>-65.300200000000004</v>
      </c>
      <c r="P1311">
        <v>0.27923577423599999</v>
      </c>
      <c r="Q1311">
        <v>6</v>
      </c>
      <c r="R1311">
        <v>393.07036766700003</v>
      </c>
      <c r="S1311">
        <v>303.802280725</v>
      </c>
      <c r="T1311">
        <v>258.703380235</v>
      </c>
      <c r="U1311">
        <v>194.75800000000001</v>
      </c>
      <c r="V1311">
        <v>146.20264987799999</v>
      </c>
      <c r="W1311">
        <v>4.0576800000000004</v>
      </c>
      <c r="X1311">
        <v>34.209589237599999</v>
      </c>
      <c r="Y1311">
        <v>116.643123206</v>
      </c>
      <c r="Z1311">
        <v>-6.1130220712635103E-2</v>
      </c>
      <c r="AA1311">
        <v>1.13457202145605</v>
      </c>
      <c r="AB1311">
        <v>1.35019414876245</v>
      </c>
      <c r="AC1311">
        <v>-0.17518423558867499</v>
      </c>
      <c r="AD1311">
        <v>0.26017874569122201</v>
      </c>
      <c r="AE1311">
        <v>-8.3117543230352697E-2</v>
      </c>
      <c r="AF1311">
        <v>0.29596899732168402</v>
      </c>
      <c r="AG1311">
        <v>0.18583633152784201</v>
      </c>
      <c r="AH1311">
        <v>0.189689170000503</v>
      </c>
      <c r="AI1311">
        <v>-0.39818841970512697</v>
      </c>
      <c r="AJ1311">
        <v>-0.66318206219764397</v>
      </c>
      <c r="AK1311">
        <v>-0.16015694410815901</v>
      </c>
      <c r="AL1311">
        <v>1.1601162987340801</v>
      </c>
      <c r="AM1311">
        <v>-0.18735486745560601</v>
      </c>
      <c r="AN1311">
        <v>-0.242736315287537</v>
      </c>
      <c r="AO1311">
        <v>0.42032881703371999</v>
      </c>
      <c r="AP1311">
        <v>0.35470865042600003</v>
      </c>
      <c r="AQ1311">
        <v>4</v>
      </c>
      <c r="AR1311">
        <f t="shared" si="20"/>
        <v>-1.629384454465017E-2</v>
      </c>
    </row>
    <row r="1312" spans="1:44" x14ac:dyDescent="0.25">
      <c r="A1312">
        <v>2066</v>
      </c>
      <c r="B1312">
        <v>16</v>
      </c>
      <c r="C1312">
        <v>7622</v>
      </c>
      <c r="D1312">
        <v>30063</v>
      </c>
      <c r="E1312">
        <v>423.84383979</v>
      </c>
      <c r="F1312">
        <v>7622</v>
      </c>
      <c r="G1312">
        <v>14.6333</v>
      </c>
      <c r="H1312">
        <v>99836.2</v>
      </c>
      <c r="I1312">
        <v>302.52300000000002</v>
      </c>
      <c r="J1312">
        <v>2322.5291166699999</v>
      </c>
      <c r="K1312">
        <v>3.0189399999999999E-5</v>
      </c>
      <c r="L1312">
        <v>8.1440599999999996</v>
      </c>
      <c r="M1312">
        <v>415</v>
      </c>
      <c r="N1312">
        <v>12</v>
      </c>
      <c r="O1312">
        <v>-64.012799999999999</v>
      </c>
      <c r="P1312">
        <v>0.44258277393500001</v>
      </c>
      <c r="Q1312">
        <v>9</v>
      </c>
      <c r="R1312">
        <v>11317.1203393</v>
      </c>
      <c r="S1312">
        <v>303.15405339900002</v>
      </c>
      <c r="T1312">
        <v>253.72385192199999</v>
      </c>
      <c r="U1312">
        <v>197.03899999999999</v>
      </c>
      <c r="V1312">
        <v>166.131584054</v>
      </c>
      <c r="W1312">
        <v>3.9093499999999999</v>
      </c>
      <c r="X1312">
        <v>34.208735525199998</v>
      </c>
      <c r="Y1312">
        <v>117.37443320200001</v>
      </c>
      <c r="Z1312">
        <v>-0.43191242692300302</v>
      </c>
      <c r="AA1312">
        <v>1.13865122717559</v>
      </c>
      <c r="AB1312">
        <v>1.2860486912807001</v>
      </c>
      <c r="AC1312">
        <v>4.0845439442713101</v>
      </c>
      <c r="AD1312">
        <v>0.447150646380438</v>
      </c>
      <c r="AE1312">
        <v>-0.39087960243475101</v>
      </c>
      <c r="AF1312">
        <v>0.60250740557615801</v>
      </c>
      <c r="AG1312">
        <v>0.18583633152784201</v>
      </c>
      <c r="AH1312">
        <v>0.23493947954041899</v>
      </c>
      <c r="AI1312">
        <v>0.16625456082731599</v>
      </c>
      <c r="AJ1312">
        <v>0.119744902657762</v>
      </c>
      <c r="AK1312">
        <v>0.25329127825262998</v>
      </c>
      <c r="AL1312">
        <v>1.0846463853188799</v>
      </c>
      <c r="AM1312">
        <v>-0.28727673411904597</v>
      </c>
      <c r="AN1312">
        <v>-0.17630256647315601</v>
      </c>
      <c r="AO1312">
        <v>0.60543989629241901</v>
      </c>
      <c r="AP1312">
        <v>0.24486096017074599</v>
      </c>
      <c r="AQ1312">
        <v>7</v>
      </c>
      <c r="AR1312">
        <f t="shared" si="20"/>
        <v>1.406078650541613</v>
      </c>
    </row>
    <row r="1313" spans="1:44" x14ac:dyDescent="0.25">
      <c r="A1313">
        <v>2067</v>
      </c>
      <c r="B1313">
        <v>21</v>
      </c>
      <c r="C1313">
        <v>7625</v>
      </c>
      <c r="D1313">
        <v>30065</v>
      </c>
      <c r="E1313">
        <v>425.48783095499999</v>
      </c>
      <c r="F1313">
        <v>7625</v>
      </c>
      <c r="G1313">
        <v>14.5387</v>
      </c>
      <c r="H1313">
        <v>99965</v>
      </c>
      <c r="I1313">
        <v>302.23200000000003</v>
      </c>
      <c r="J1313">
        <v>212.862130167</v>
      </c>
      <c r="K1313">
        <v>2.9799E-5</v>
      </c>
      <c r="L1313">
        <v>7.9155600000000002</v>
      </c>
      <c r="M1313">
        <v>814</v>
      </c>
      <c r="N1313">
        <v>12</v>
      </c>
      <c r="O1313">
        <v>-61.7866</v>
      </c>
      <c r="P1313">
        <v>0.44528523456199998</v>
      </c>
      <c r="Q1313">
        <v>7</v>
      </c>
      <c r="R1313">
        <v>1037.22546902</v>
      </c>
      <c r="S1313">
        <v>302.89252719799998</v>
      </c>
      <c r="T1313">
        <v>251.049573444</v>
      </c>
      <c r="U1313">
        <v>193.501</v>
      </c>
      <c r="V1313">
        <v>144.066162773</v>
      </c>
      <c r="W1313">
        <v>4.0622600000000002</v>
      </c>
      <c r="X1313">
        <v>34.207540999999999</v>
      </c>
      <c r="Y1313">
        <v>117.87396200000001</v>
      </c>
      <c r="Z1313">
        <v>-0.45719424666316499</v>
      </c>
      <c r="AA1313">
        <v>1.1470174962309401</v>
      </c>
      <c r="AB1313">
        <v>1.25049378056224</v>
      </c>
      <c r="AC1313">
        <v>7.5997851673603498E-2</v>
      </c>
      <c r="AD1313">
        <v>0.422758389060783</v>
      </c>
      <c r="AE1313">
        <v>-0.45940979775151602</v>
      </c>
      <c r="AF1313">
        <v>1.3528682944935499</v>
      </c>
      <c r="AG1313">
        <v>0.18583633152784201</v>
      </c>
      <c r="AH1313">
        <v>0.31318729614579399</v>
      </c>
      <c r="AI1313">
        <v>0.17559287089047099</v>
      </c>
      <c r="AJ1313">
        <v>-0.402206407245842</v>
      </c>
      <c r="AK1313">
        <v>-0.13577726969522499</v>
      </c>
      <c r="AL1313">
        <v>1.05419817841117</v>
      </c>
      <c r="AM1313">
        <v>-0.34094023007748803</v>
      </c>
      <c r="AN1313">
        <v>-0.27934623298139</v>
      </c>
      <c r="AO1313">
        <v>0.40048393068224097</v>
      </c>
      <c r="AP1313">
        <v>0.35810042836282302</v>
      </c>
      <c r="AQ1313">
        <v>7</v>
      </c>
      <c r="AR1313">
        <f t="shared" si="20"/>
        <v>1.406078650541613</v>
      </c>
    </row>
    <row r="1314" spans="1:44" x14ac:dyDescent="0.25">
      <c r="A1314">
        <v>2068</v>
      </c>
      <c r="B1314">
        <v>51</v>
      </c>
      <c r="C1314">
        <v>7626</v>
      </c>
      <c r="D1314">
        <v>30066</v>
      </c>
      <c r="E1314">
        <v>425.44739574900001</v>
      </c>
      <c r="F1314">
        <v>7626</v>
      </c>
      <c r="G1314">
        <v>14.1333</v>
      </c>
      <c r="H1314">
        <v>99975.6</v>
      </c>
      <c r="I1314">
        <v>301.98200000000003</v>
      </c>
      <c r="J1314">
        <v>141.29021533299999</v>
      </c>
      <c r="K1314">
        <v>3.1500700000000001E-5</v>
      </c>
      <c r="L1314">
        <v>8.1176899999999996</v>
      </c>
      <c r="M1314">
        <v>0</v>
      </c>
      <c r="N1314">
        <v>12</v>
      </c>
      <c r="O1314">
        <v>-61.28</v>
      </c>
      <c r="P1314">
        <v>0.42295617961400001</v>
      </c>
      <c r="Q1314">
        <v>7</v>
      </c>
      <c r="R1314">
        <v>688.47291961899998</v>
      </c>
      <c r="S1314">
        <v>301.98755735399999</v>
      </c>
      <c r="T1314">
        <v>249.688740739</v>
      </c>
      <c r="U1314">
        <v>196.37899999999999</v>
      </c>
      <c r="V1314">
        <v>139.54232942100001</v>
      </c>
      <c r="W1314">
        <v>4.0385099999999996</v>
      </c>
      <c r="X1314">
        <v>34.207540999999999</v>
      </c>
      <c r="Y1314">
        <v>118.12396200000001</v>
      </c>
      <c r="Z1314">
        <v>-0.56553726698728501</v>
      </c>
      <c r="AA1314">
        <v>1.14770602458487</v>
      </c>
      <c r="AB1314">
        <v>1.2199483246185401</v>
      </c>
      <c r="AC1314">
        <v>-5.9994853043804502E-2</v>
      </c>
      <c r="AD1314">
        <v>0.52908088978019496</v>
      </c>
      <c r="AE1314">
        <v>-0.39878831687896599</v>
      </c>
      <c r="AF1314">
        <v>-0.177943143047196</v>
      </c>
      <c r="AG1314">
        <v>0.18583633152784201</v>
      </c>
      <c r="AH1314">
        <v>0.33099357765342302</v>
      </c>
      <c r="AI1314">
        <v>9.8435173776069099E-2</v>
      </c>
      <c r="AJ1314">
        <v>-0.402206407245842</v>
      </c>
      <c r="AK1314">
        <v>-0.14897668950455101</v>
      </c>
      <c r="AL1314">
        <v>0.94883699872826899</v>
      </c>
      <c r="AM1314">
        <v>-0.36824742376193098</v>
      </c>
      <c r="AN1314">
        <v>-0.19552495762506</v>
      </c>
      <c r="AO1314">
        <v>0.35846403805879601</v>
      </c>
      <c r="AP1314">
        <v>0.34051206024064701</v>
      </c>
      <c r="AQ1314">
        <v>7</v>
      </c>
      <c r="AR1314">
        <f t="shared" si="20"/>
        <v>1.406078650541613</v>
      </c>
    </row>
    <row r="1315" spans="1:44" x14ac:dyDescent="0.25">
      <c r="A1315">
        <v>2069</v>
      </c>
      <c r="B1315">
        <v>134</v>
      </c>
      <c r="C1315">
        <v>7628</v>
      </c>
      <c r="D1315">
        <v>30068</v>
      </c>
      <c r="E1315">
        <v>421.95484216</v>
      </c>
      <c r="F1315">
        <v>7628</v>
      </c>
      <c r="G1315">
        <v>13.279</v>
      </c>
      <c r="H1315">
        <v>100160</v>
      </c>
      <c r="I1315">
        <v>301.52100000000002</v>
      </c>
      <c r="J1315">
        <v>31.554618000000001</v>
      </c>
      <c r="K1315">
        <v>3.1060299999999998E-5</v>
      </c>
      <c r="L1315">
        <v>8.8658999999999999</v>
      </c>
      <c r="M1315">
        <v>322</v>
      </c>
      <c r="N1315">
        <v>14</v>
      </c>
      <c r="O1315">
        <v>-61.090499999999999</v>
      </c>
      <c r="P1315">
        <v>0.53636787100600003</v>
      </c>
      <c r="Q1315">
        <v>9</v>
      </c>
      <c r="R1315">
        <v>153.75798685699999</v>
      </c>
      <c r="S1315">
        <v>302.669614319</v>
      </c>
      <c r="T1315">
        <v>249.12220109200001</v>
      </c>
      <c r="U1315">
        <v>197.834</v>
      </c>
      <c r="V1315">
        <v>119.10066694299999</v>
      </c>
      <c r="W1315">
        <v>4.1222599999999998</v>
      </c>
      <c r="X1315">
        <v>34.207540999999999</v>
      </c>
      <c r="Y1315">
        <v>118.62396200000001</v>
      </c>
      <c r="Z1315">
        <v>-0.79384866872111604</v>
      </c>
      <c r="AA1315">
        <v>1.1596838197231201</v>
      </c>
      <c r="AB1315">
        <v>1.1636225038583701</v>
      </c>
      <c r="AC1315">
        <v>-0.26850178931492702</v>
      </c>
      <c r="AD1315">
        <v>0.50156462409480396</v>
      </c>
      <c r="AE1315">
        <v>-0.17439016616580599</v>
      </c>
      <c r="AF1315">
        <v>0.427611258535262</v>
      </c>
      <c r="AG1315">
        <v>0.71399395764041396</v>
      </c>
      <c r="AH1315">
        <v>0.337654237633083</v>
      </c>
      <c r="AI1315">
        <v>0.49032748422245398</v>
      </c>
      <c r="AJ1315">
        <v>0.119744902657762</v>
      </c>
      <c r="AK1315">
        <v>-0.169214324721737</v>
      </c>
      <c r="AL1315">
        <v>1.02824553031613</v>
      </c>
      <c r="AM1315">
        <v>-0.37961590999370798</v>
      </c>
      <c r="AN1315">
        <v>-0.15314832258563599</v>
      </c>
      <c r="AO1315">
        <v>0.16859045175824999</v>
      </c>
      <c r="AP1315">
        <v>0.40253420046095001</v>
      </c>
      <c r="AQ1315">
        <v>7</v>
      </c>
      <c r="AR1315">
        <f t="shared" si="20"/>
        <v>1.406078650541613</v>
      </c>
    </row>
    <row r="1316" spans="1:44" x14ac:dyDescent="0.25">
      <c r="A1316">
        <v>2070</v>
      </c>
      <c r="B1316">
        <v>18</v>
      </c>
      <c r="C1316">
        <v>7629</v>
      </c>
      <c r="D1316">
        <v>30069</v>
      </c>
      <c r="E1316">
        <v>422.12018498800001</v>
      </c>
      <c r="F1316">
        <v>7629</v>
      </c>
      <c r="G1316">
        <v>13.84</v>
      </c>
      <c r="H1316">
        <v>100236</v>
      </c>
      <c r="I1316">
        <v>301.399</v>
      </c>
      <c r="J1316">
        <v>1544.41196833</v>
      </c>
      <c r="K1316">
        <v>2.9748999999999999E-5</v>
      </c>
      <c r="L1316">
        <v>7.9024000000000001</v>
      </c>
      <c r="M1316">
        <v>805</v>
      </c>
      <c r="N1316">
        <v>12</v>
      </c>
      <c r="O1316">
        <v>-61.212000000000003</v>
      </c>
      <c r="P1316">
        <v>0.42696852448099998</v>
      </c>
      <c r="Q1316">
        <v>6</v>
      </c>
      <c r="R1316">
        <v>7525.5443695200001</v>
      </c>
      <c r="S1316">
        <v>302.40922977999998</v>
      </c>
      <c r="T1316">
        <v>247.930178305</v>
      </c>
      <c r="U1316">
        <v>195.41499999999999</v>
      </c>
      <c r="V1316">
        <v>116.473094999</v>
      </c>
      <c r="W1316">
        <v>4.1985099999999997</v>
      </c>
      <c r="X1316">
        <v>34.207540999999999</v>
      </c>
      <c r="Y1316">
        <v>118.87396200000001</v>
      </c>
      <c r="Z1316">
        <v>-0.64392159816899197</v>
      </c>
      <c r="AA1316">
        <v>1.16462043810981</v>
      </c>
      <c r="AB1316">
        <v>1.14871632135785</v>
      </c>
      <c r="AC1316">
        <v>2.6060554081579101</v>
      </c>
      <c r="AD1316">
        <v>0.41963438069504799</v>
      </c>
      <c r="AE1316">
        <v>-0.463356657140438</v>
      </c>
      <c r="AF1316">
        <v>1.3359428609089501</v>
      </c>
      <c r="AG1316">
        <v>0.18583633152784201</v>
      </c>
      <c r="AH1316">
        <v>0.33338368255377598</v>
      </c>
      <c r="AI1316">
        <v>0.11229976816609</v>
      </c>
      <c r="AJ1316">
        <v>-0.66318206219764397</v>
      </c>
      <c r="AK1316">
        <v>0.109789523068231</v>
      </c>
      <c r="AL1316">
        <v>0.99793024148952603</v>
      </c>
      <c r="AM1316">
        <v>-0.403535673974453</v>
      </c>
      <c r="AN1316">
        <v>-0.22360129864087</v>
      </c>
      <c r="AO1316">
        <v>0.14418409494618001</v>
      </c>
      <c r="AP1316">
        <v>0.45900211916898698</v>
      </c>
      <c r="AQ1316">
        <v>6</v>
      </c>
      <c r="AR1316">
        <f t="shared" si="20"/>
        <v>0.93195448551285853</v>
      </c>
    </row>
    <row r="1317" spans="1:44" x14ac:dyDescent="0.25">
      <c r="A1317">
        <v>2071</v>
      </c>
      <c r="B1317">
        <v>74</v>
      </c>
      <c r="C1317">
        <v>7630</v>
      </c>
      <c r="D1317">
        <v>30070</v>
      </c>
      <c r="E1317">
        <v>421.46368022799999</v>
      </c>
      <c r="F1317">
        <v>7630</v>
      </c>
      <c r="G1317">
        <v>14.161300000000001</v>
      </c>
      <c r="H1317">
        <v>100272</v>
      </c>
      <c r="I1317">
        <v>301.23599999999999</v>
      </c>
      <c r="J1317">
        <v>98.7457505</v>
      </c>
      <c r="K1317">
        <v>3.1271099999999999E-5</v>
      </c>
      <c r="L1317">
        <v>8.4148499999999995</v>
      </c>
      <c r="M1317">
        <v>211</v>
      </c>
      <c r="N1317">
        <v>12</v>
      </c>
      <c r="O1317">
        <v>-63.173699999999997</v>
      </c>
      <c r="P1317">
        <v>0.38978968602800002</v>
      </c>
      <c r="Q1317">
        <v>7</v>
      </c>
      <c r="R1317">
        <v>481.164075357</v>
      </c>
      <c r="S1317">
        <v>301.99363083100002</v>
      </c>
      <c r="T1317">
        <v>246.712025031</v>
      </c>
      <c r="U1317">
        <v>193.94300000000001</v>
      </c>
      <c r="V1317">
        <v>116.605480069</v>
      </c>
      <c r="W1317">
        <v>4.2864300000000002</v>
      </c>
      <c r="X1317">
        <v>34.207540999999999</v>
      </c>
      <c r="Y1317">
        <v>119.12396200000001</v>
      </c>
      <c r="Z1317">
        <v>-0.55805427594368495</v>
      </c>
      <c r="AA1317">
        <v>1.1669588362929899</v>
      </c>
      <c r="AB1317">
        <v>1.12880068408256</v>
      </c>
      <c r="AC1317">
        <v>-0.140832942353186</v>
      </c>
      <c r="AD1317">
        <v>0.51473544336474097</v>
      </c>
      <c r="AE1317">
        <v>-0.30966607250115402</v>
      </c>
      <c r="AF1317">
        <v>0.21886424432516</v>
      </c>
      <c r="AG1317">
        <v>0.18583633152784201</v>
      </c>
      <c r="AH1317">
        <v>0.26443267103874402</v>
      </c>
      <c r="AI1317">
        <v>-1.6171121582820198E-2</v>
      </c>
      <c r="AJ1317">
        <v>-0.402206407245842</v>
      </c>
      <c r="AK1317">
        <v>-0.15682281556241101</v>
      </c>
      <c r="AL1317">
        <v>0.94954410372822295</v>
      </c>
      <c r="AM1317">
        <v>-0.42797978622148802</v>
      </c>
      <c r="AN1317">
        <v>-0.26647305587663001</v>
      </c>
      <c r="AO1317">
        <v>0.14541376146868501</v>
      </c>
      <c r="AP1317">
        <v>0.52411240655010904</v>
      </c>
      <c r="AQ1317">
        <v>7</v>
      </c>
      <c r="AR1317">
        <f t="shared" si="20"/>
        <v>1.406078650541613</v>
      </c>
    </row>
    <row r="1318" spans="1:44" x14ac:dyDescent="0.25">
      <c r="A1318">
        <v>2072</v>
      </c>
      <c r="B1318">
        <v>32</v>
      </c>
      <c r="C1318">
        <v>7631</v>
      </c>
      <c r="D1318">
        <v>30071</v>
      </c>
      <c r="E1318">
        <v>422.09348114099998</v>
      </c>
      <c r="F1318">
        <v>7631</v>
      </c>
      <c r="G1318">
        <v>14.1333</v>
      </c>
      <c r="H1318">
        <v>100299</v>
      </c>
      <c r="I1318">
        <v>300.97399999999999</v>
      </c>
      <c r="J1318">
        <v>539.41966733300001</v>
      </c>
      <c r="K1318">
        <v>3.0994000000000002E-5</v>
      </c>
      <c r="L1318">
        <v>8.4710199999999993</v>
      </c>
      <c r="M1318">
        <v>594</v>
      </c>
      <c r="N1318">
        <v>12</v>
      </c>
      <c r="O1318">
        <v>-61.968600000000002</v>
      </c>
      <c r="P1318">
        <v>0.33548161514899999</v>
      </c>
      <c r="Q1318">
        <v>6</v>
      </c>
      <c r="R1318">
        <v>2628.4611023799998</v>
      </c>
      <c r="S1318">
        <v>301.60516542099998</v>
      </c>
      <c r="T1318">
        <v>244.91787154599999</v>
      </c>
      <c r="U1318">
        <v>193.393</v>
      </c>
      <c r="V1318">
        <v>116.045362498</v>
      </c>
      <c r="W1318">
        <v>4.3593400000000004</v>
      </c>
      <c r="X1318">
        <v>34.207540999999999</v>
      </c>
      <c r="Y1318">
        <v>119.37396200000001</v>
      </c>
      <c r="Z1318">
        <v>-0.56553726698728501</v>
      </c>
      <c r="AA1318">
        <v>1.16871263493037</v>
      </c>
      <c r="AB1318">
        <v>1.0967890462535701</v>
      </c>
      <c r="AC1318">
        <v>0.69648485174982999</v>
      </c>
      <c r="AD1318">
        <v>0.49742218900183999</v>
      </c>
      <c r="AE1318">
        <v>-0.29281994089965402</v>
      </c>
      <c r="AF1318">
        <v>0.93913547353659299</v>
      </c>
      <c r="AG1318">
        <v>0.18583633152784201</v>
      </c>
      <c r="AH1318">
        <v>0.306790250677203</v>
      </c>
      <c r="AI1318">
        <v>-0.203831803752654</v>
      </c>
      <c r="AJ1318">
        <v>-0.66318206219764397</v>
      </c>
      <c r="AK1318">
        <v>-7.5552943948068996E-2</v>
      </c>
      <c r="AL1318">
        <v>0.90431699021171497</v>
      </c>
      <c r="AM1318">
        <v>-0.46398222541515299</v>
      </c>
      <c r="AN1318">
        <v>-0.28249171516988297</v>
      </c>
      <c r="AO1318">
        <v>0.14021107640967001</v>
      </c>
      <c r="AP1318">
        <v>0.57810684527801703</v>
      </c>
      <c r="AQ1318">
        <v>6</v>
      </c>
      <c r="AR1318">
        <f t="shared" si="20"/>
        <v>0.93195448551285853</v>
      </c>
    </row>
    <row r="1319" spans="1:44" x14ac:dyDescent="0.25">
      <c r="A1319">
        <v>2073</v>
      </c>
      <c r="B1319">
        <v>79</v>
      </c>
      <c r="C1319">
        <v>7633</v>
      </c>
      <c r="D1319">
        <v>30073</v>
      </c>
      <c r="E1319">
        <v>424.55840196499997</v>
      </c>
      <c r="F1319">
        <v>7633</v>
      </c>
      <c r="G1319">
        <v>13.686299999999999</v>
      </c>
      <c r="H1319">
        <v>100320</v>
      </c>
      <c r="I1319">
        <v>300.18900000000002</v>
      </c>
      <c r="J1319">
        <v>97.608774383300002</v>
      </c>
      <c r="K1319">
        <v>3.2339399999999997E-5</v>
      </c>
      <c r="L1319">
        <v>8.9539000000000009</v>
      </c>
      <c r="M1319">
        <v>534</v>
      </c>
      <c r="N1319">
        <v>12</v>
      </c>
      <c r="O1319">
        <v>-58.776400000000002</v>
      </c>
      <c r="P1319">
        <v>0.276142094098</v>
      </c>
      <c r="Q1319">
        <v>6</v>
      </c>
      <c r="R1319">
        <v>475.62384438100003</v>
      </c>
      <c r="S1319">
        <v>300.84140315100001</v>
      </c>
      <c r="T1319">
        <v>242.60937595199999</v>
      </c>
      <c r="U1319">
        <v>195.035</v>
      </c>
      <c r="V1319">
        <v>97.341856789000005</v>
      </c>
      <c r="W1319">
        <v>4.4935099999999997</v>
      </c>
      <c r="X1319">
        <v>34.207540999999999</v>
      </c>
      <c r="Y1319">
        <v>119.87396200000001</v>
      </c>
      <c r="Z1319">
        <v>-0.68499787400475298</v>
      </c>
      <c r="AA1319">
        <v>1.1700767005372199</v>
      </c>
      <c r="AB1319">
        <v>1.0008763145903701</v>
      </c>
      <c r="AC1319">
        <v>-0.142993293346557</v>
      </c>
      <c r="AD1319">
        <v>0.58148300610702697</v>
      </c>
      <c r="AE1319">
        <v>-0.147997793352347</v>
      </c>
      <c r="AF1319">
        <v>0.82629924963923995</v>
      </c>
      <c r="AG1319">
        <v>0.18583633152784201</v>
      </c>
      <c r="AH1319">
        <v>0.41899161630817899</v>
      </c>
      <c r="AI1319">
        <v>-0.40887858261674798</v>
      </c>
      <c r="AJ1319">
        <v>-0.66318206219764397</v>
      </c>
      <c r="AK1319">
        <v>-0.15703249957653001</v>
      </c>
      <c r="AL1319">
        <v>0.81539591256695898</v>
      </c>
      <c r="AM1319">
        <v>-0.51030572724857004</v>
      </c>
      <c r="AN1319">
        <v>-0.23466873597075399</v>
      </c>
      <c r="AO1319">
        <v>-3.3517538333997801E-2</v>
      </c>
      <c r="AP1319">
        <v>0.67746816531811205</v>
      </c>
      <c r="AQ1319">
        <v>6</v>
      </c>
      <c r="AR1319">
        <f t="shared" si="20"/>
        <v>0.93195448551285853</v>
      </c>
    </row>
    <row r="1320" spans="1:44" x14ac:dyDescent="0.25">
      <c r="A1320">
        <v>2074</v>
      </c>
      <c r="B1320">
        <v>28</v>
      </c>
      <c r="C1320">
        <v>7638</v>
      </c>
      <c r="D1320">
        <v>30156</v>
      </c>
      <c r="E1320">
        <v>419.06365218100001</v>
      </c>
      <c r="F1320">
        <v>7638</v>
      </c>
      <c r="G1320">
        <v>14.9168</v>
      </c>
      <c r="H1320">
        <v>52954.400000000001</v>
      </c>
      <c r="I1320">
        <v>274.92200000000003</v>
      </c>
      <c r="J1320">
        <v>0</v>
      </c>
      <c r="K1320">
        <v>2.1802599999999999E-6</v>
      </c>
      <c r="L1320">
        <v>17.120100000000001</v>
      </c>
      <c r="M1320">
        <v>1</v>
      </c>
      <c r="N1320">
        <v>16</v>
      </c>
      <c r="O1320">
        <v>-97.152600000000007</v>
      </c>
      <c r="P1320">
        <v>5.2799937745100001E-2</v>
      </c>
      <c r="Q1320">
        <v>15.1111</v>
      </c>
      <c r="R1320">
        <v>0</v>
      </c>
      <c r="S1320">
        <v>280.53169150799999</v>
      </c>
      <c r="T1320">
        <v>343.63195231600002</v>
      </c>
      <c r="U1320">
        <v>267.81599999999997</v>
      </c>
      <c r="V1320">
        <v>28.315379732299998</v>
      </c>
      <c r="W1320">
        <v>3.25101</v>
      </c>
      <c r="X1320">
        <v>34.487449953800002</v>
      </c>
      <c r="Y1320">
        <v>78.885947336900003</v>
      </c>
      <c r="Z1320">
        <v>-0.356147142606556</v>
      </c>
      <c r="AA1320">
        <v>-1.90657977126435</v>
      </c>
      <c r="AB1320">
        <v>-2.0862918267268098</v>
      </c>
      <c r="AC1320">
        <v>-0.328458238127249</v>
      </c>
      <c r="AD1320">
        <v>-1.3028651071602</v>
      </c>
      <c r="AE1320">
        <v>2.3011544210711401</v>
      </c>
      <c r="AF1320">
        <v>-0.176062539315574</v>
      </c>
      <c r="AG1320">
        <v>1.24215158375299</v>
      </c>
      <c r="AH1320">
        <v>-0.92987814364654797</v>
      </c>
      <c r="AI1320">
        <v>-1.18063388049594</v>
      </c>
      <c r="AJ1320">
        <v>1.7145932276337199</v>
      </c>
      <c r="AK1320">
        <v>-0.17503368352226201</v>
      </c>
      <c r="AL1320">
        <v>-1.54916373758422</v>
      </c>
      <c r="AM1320">
        <v>1.5168670832940601</v>
      </c>
      <c r="AN1320">
        <v>1.8850658858878599</v>
      </c>
      <c r="AO1320">
        <v>-0.67467403734934905</v>
      </c>
      <c r="AP1320">
        <v>-0.24268119854727199</v>
      </c>
      <c r="AQ1320">
        <v>6</v>
      </c>
      <c r="AR1320">
        <f t="shared" si="20"/>
        <v>0.93195448551285853</v>
      </c>
    </row>
    <row r="1321" spans="1:44" x14ac:dyDescent="0.25">
      <c r="A1321">
        <v>2075</v>
      </c>
      <c r="B1321">
        <v>27</v>
      </c>
      <c r="C1321">
        <v>7641</v>
      </c>
      <c r="D1321">
        <v>30158</v>
      </c>
      <c r="E1321">
        <v>417.748482239</v>
      </c>
      <c r="F1321">
        <v>7641</v>
      </c>
      <c r="G1321">
        <v>15.763500000000001</v>
      </c>
      <c r="H1321">
        <v>51556.5</v>
      </c>
      <c r="I1321">
        <v>274.28500000000003</v>
      </c>
      <c r="J1321">
        <v>0</v>
      </c>
      <c r="K1321">
        <v>8.4567599999999998E-7</v>
      </c>
      <c r="L1321">
        <v>15.7639</v>
      </c>
      <c r="M1321">
        <v>0</v>
      </c>
      <c r="N1321">
        <v>16</v>
      </c>
      <c r="O1321">
        <v>-98.347399999999993</v>
      </c>
      <c r="P1321">
        <v>4.5133677970299997E-2</v>
      </c>
      <c r="Q1321">
        <v>15</v>
      </c>
      <c r="R1321">
        <v>0</v>
      </c>
      <c r="S1321">
        <v>277.64539447800001</v>
      </c>
      <c r="T1321">
        <v>340.766915815</v>
      </c>
      <c r="U1321">
        <v>267.58600000000001</v>
      </c>
      <c r="V1321">
        <v>40.456091887100001</v>
      </c>
      <c r="W1321">
        <v>4.5585100000000001</v>
      </c>
      <c r="X1321">
        <v>34.3874257278</v>
      </c>
      <c r="Y1321">
        <v>79.378205563700007</v>
      </c>
      <c r="Z1321">
        <v>-0.12986683844170199</v>
      </c>
      <c r="AA1321">
        <v>-1.99738107182702</v>
      </c>
      <c r="AB1321">
        <v>-2.1641216484713399</v>
      </c>
      <c r="AC1321">
        <v>-0.328458238127249</v>
      </c>
      <c r="AD1321">
        <v>-1.38625013877571</v>
      </c>
      <c r="AE1321">
        <v>1.89441196641645</v>
      </c>
      <c r="AF1321">
        <v>-0.177943143047196</v>
      </c>
      <c r="AG1321">
        <v>1.24215158375299</v>
      </c>
      <c r="AH1321">
        <v>-0.97187369268980595</v>
      </c>
      <c r="AI1321">
        <v>-1.20712452020648</v>
      </c>
      <c r="AJ1321">
        <v>1.68559883236857</v>
      </c>
      <c r="AK1321">
        <v>-0.17503368352226201</v>
      </c>
      <c r="AL1321">
        <v>-1.88520107851029</v>
      </c>
      <c r="AM1321">
        <v>1.4593757352698999</v>
      </c>
      <c r="AN1321">
        <v>1.87836717381978</v>
      </c>
      <c r="AO1321">
        <v>-0.56190431719789702</v>
      </c>
      <c r="AP1321">
        <v>0.72560475175774997</v>
      </c>
      <c r="AQ1321">
        <v>5</v>
      </c>
      <c r="AR1321">
        <f t="shared" si="20"/>
        <v>0.45783032048410416</v>
      </c>
    </row>
    <row r="1322" spans="1:44" x14ac:dyDescent="0.25">
      <c r="A1322">
        <v>2076</v>
      </c>
      <c r="B1322">
        <v>87</v>
      </c>
      <c r="C1322">
        <v>7642</v>
      </c>
      <c r="D1322">
        <v>30158</v>
      </c>
      <c r="E1322">
        <v>417.63450106200003</v>
      </c>
      <c r="F1322">
        <v>7642</v>
      </c>
      <c r="G1322">
        <v>16.478200000000001</v>
      </c>
      <c r="H1322">
        <v>52433</v>
      </c>
      <c r="I1322">
        <v>274.25299999999999</v>
      </c>
      <c r="J1322">
        <v>0</v>
      </c>
      <c r="K1322">
        <v>8.0734300000000001E-7</v>
      </c>
      <c r="L1322">
        <v>13.460699999999999</v>
      </c>
      <c r="M1322">
        <v>0</v>
      </c>
      <c r="N1322">
        <v>16</v>
      </c>
      <c r="O1322">
        <v>-97.4315</v>
      </c>
      <c r="P1322">
        <v>4.5133677970299997E-2</v>
      </c>
      <c r="Q1322">
        <v>10</v>
      </c>
      <c r="R1322">
        <v>0</v>
      </c>
      <c r="S1322">
        <v>277.42836092200002</v>
      </c>
      <c r="T1322">
        <v>336.39149454400001</v>
      </c>
      <c r="U1322">
        <v>258.12</v>
      </c>
      <c r="V1322">
        <v>49.736472727399999</v>
      </c>
      <c r="W1322">
        <v>4.65726</v>
      </c>
      <c r="X1322">
        <v>34.5118250907</v>
      </c>
      <c r="Y1322">
        <v>79.370676581799998</v>
      </c>
      <c r="Z1322">
        <v>6.1136507946182202E-2</v>
      </c>
      <c r="AA1322">
        <v>-1.94044757161729</v>
      </c>
      <c r="AB1322">
        <v>-2.1680314668321401</v>
      </c>
      <c r="AC1322">
        <v>-0.328458238127249</v>
      </c>
      <c r="AD1322">
        <v>-1.38864519102939</v>
      </c>
      <c r="AE1322">
        <v>1.2036515906896501</v>
      </c>
      <c r="AF1322">
        <v>-0.177943143047196</v>
      </c>
      <c r="AG1322">
        <v>1.24215158375299</v>
      </c>
      <c r="AH1322">
        <v>-0.93968108859814203</v>
      </c>
      <c r="AI1322">
        <v>-1.20712452020648</v>
      </c>
      <c r="AJ1322">
        <v>0.38072055760956403</v>
      </c>
      <c r="AK1322">
        <v>-0.17503368352226201</v>
      </c>
      <c r="AL1322">
        <v>-1.9104692259989</v>
      </c>
      <c r="AM1322">
        <v>1.3715762021904601</v>
      </c>
      <c r="AN1322">
        <v>1.60267148496536</v>
      </c>
      <c r="AO1322">
        <v>-0.47570295298502802</v>
      </c>
      <c r="AP1322">
        <v>0.79873533500258498</v>
      </c>
      <c r="AQ1322">
        <v>5</v>
      </c>
      <c r="AR1322">
        <f t="shared" si="20"/>
        <v>0.45783032048410416</v>
      </c>
    </row>
    <row r="1323" spans="1:44" x14ac:dyDescent="0.25">
      <c r="A1323">
        <v>2080</v>
      </c>
      <c r="B1323">
        <v>26</v>
      </c>
      <c r="C1323">
        <v>7651</v>
      </c>
      <c r="D1323">
        <v>30165</v>
      </c>
      <c r="E1323">
        <v>413.98030699100002</v>
      </c>
      <c r="F1323">
        <v>7651</v>
      </c>
      <c r="G1323">
        <v>19.066400000000002</v>
      </c>
      <c r="H1323">
        <v>52916.4</v>
      </c>
      <c r="I1323">
        <v>275.51499999999999</v>
      </c>
      <c r="J1323">
        <v>0</v>
      </c>
      <c r="K1323">
        <v>1.2144299999999999E-6</v>
      </c>
      <c r="L1323">
        <v>14.920299999999999</v>
      </c>
      <c r="M1323">
        <v>0</v>
      </c>
      <c r="N1323">
        <v>16</v>
      </c>
      <c r="O1323">
        <v>-93.678600000000003</v>
      </c>
      <c r="P1323">
        <v>5.5248547911399999E-2</v>
      </c>
      <c r="Q1323">
        <v>6</v>
      </c>
      <c r="R1323">
        <v>0</v>
      </c>
      <c r="S1323">
        <v>275.31462900899999</v>
      </c>
      <c r="T1323">
        <v>339.54484673299999</v>
      </c>
      <c r="U1323">
        <v>233.75299999999999</v>
      </c>
      <c r="V1323">
        <v>63.746589696400001</v>
      </c>
      <c r="W1323">
        <v>3.57185</v>
      </c>
      <c r="X1323">
        <v>34.457540999999999</v>
      </c>
      <c r="Y1323">
        <v>81.123962000000006</v>
      </c>
      <c r="Z1323">
        <v>0.75283213005492899</v>
      </c>
      <c r="AA1323">
        <v>-1.9090480804576899</v>
      </c>
      <c r="AB1323">
        <v>-2.0138380052283802</v>
      </c>
      <c r="AC1323">
        <v>-0.328458238127249</v>
      </c>
      <c r="AD1323">
        <v>-1.36321032715775</v>
      </c>
      <c r="AE1323">
        <v>1.6414050834001599</v>
      </c>
      <c r="AF1323">
        <v>-0.177943143047196</v>
      </c>
      <c r="AG1323">
        <v>1.24215158375299</v>
      </c>
      <c r="AH1323">
        <v>-0.80777190211969696</v>
      </c>
      <c r="AI1323">
        <v>-1.17217274669504</v>
      </c>
      <c r="AJ1323">
        <v>-0.66318206219764397</v>
      </c>
      <c r="AK1323">
        <v>-0.17503368352226201</v>
      </c>
      <c r="AL1323">
        <v>-2.1565606171801899</v>
      </c>
      <c r="AM1323">
        <v>1.43485304633442</v>
      </c>
      <c r="AN1323">
        <v>0.89298662860409395</v>
      </c>
      <c r="AO1323">
        <v>-0.345569156076038</v>
      </c>
      <c r="AP1323">
        <v>-5.0790078812196597E-3</v>
      </c>
      <c r="AQ1323">
        <v>5</v>
      </c>
      <c r="AR1323">
        <f t="shared" si="20"/>
        <v>0.45783032048410416</v>
      </c>
    </row>
    <row r="1324" spans="1:44" x14ac:dyDescent="0.25">
      <c r="A1324">
        <v>2081</v>
      </c>
      <c r="B1324">
        <v>76</v>
      </c>
      <c r="C1324">
        <v>7657</v>
      </c>
      <c r="D1324">
        <v>30171</v>
      </c>
      <c r="E1324">
        <v>417.56617488400002</v>
      </c>
      <c r="F1324">
        <v>7657</v>
      </c>
      <c r="G1324">
        <v>15.3621</v>
      </c>
      <c r="H1324">
        <v>53871.9</v>
      </c>
      <c r="I1324">
        <v>276.98099999999999</v>
      </c>
      <c r="J1324">
        <v>0</v>
      </c>
      <c r="K1324">
        <v>2.5085900000000002E-6</v>
      </c>
      <c r="L1324">
        <v>13.7471</v>
      </c>
      <c r="M1324">
        <v>0</v>
      </c>
      <c r="N1324">
        <v>16</v>
      </c>
      <c r="O1324">
        <v>-99.179400000000001</v>
      </c>
      <c r="P1324">
        <v>4.6989201109199998E-2</v>
      </c>
      <c r="Q1324">
        <v>12</v>
      </c>
      <c r="R1324">
        <v>0</v>
      </c>
      <c r="S1324">
        <v>279.01526199599999</v>
      </c>
      <c r="T1324">
        <v>329.32395681899999</v>
      </c>
      <c r="U1324">
        <v>248.983</v>
      </c>
      <c r="V1324">
        <v>57.839575851100001</v>
      </c>
      <c r="W1324">
        <v>4.7893499999999998</v>
      </c>
      <c r="X1324">
        <v>34.457540999999999</v>
      </c>
      <c r="Y1324">
        <v>82.623962000000006</v>
      </c>
      <c r="Z1324">
        <v>-0.23714086004530699</v>
      </c>
      <c r="AA1324">
        <v>-1.846983095346</v>
      </c>
      <c r="AB1324">
        <v>-1.83471945157456</v>
      </c>
      <c r="AC1324">
        <v>-0.328458238127249</v>
      </c>
      <c r="AD1324">
        <v>-1.28235099382577</v>
      </c>
      <c r="AE1324">
        <v>1.2895467676643699</v>
      </c>
      <c r="AF1324">
        <v>-0.177943143047196</v>
      </c>
      <c r="AG1324">
        <v>1.24215158375299</v>
      </c>
      <c r="AH1324">
        <v>-1.0011173291176501</v>
      </c>
      <c r="AI1324">
        <v>-1.2007127892723499</v>
      </c>
      <c r="AJ1324">
        <v>0.90267186751316797</v>
      </c>
      <c r="AK1324">
        <v>-0.17503368352226201</v>
      </c>
      <c r="AL1324">
        <v>-1.7257141534346301</v>
      </c>
      <c r="AM1324">
        <v>1.2297552268276799</v>
      </c>
      <c r="AN1324">
        <v>1.3365578668518101</v>
      </c>
      <c r="AO1324">
        <v>-0.40043680220517203</v>
      </c>
      <c r="AP1324">
        <v>0.89655628427661105</v>
      </c>
      <c r="AQ1324">
        <v>1</v>
      </c>
      <c r="AR1324">
        <f t="shared" si="20"/>
        <v>-1.4386663396309132</v>
      </c>
    </row>
    <row r="1325" spans="1:44" x14ac:dyDescent="0.25">
      <c r="A1325">
        <v>2082</v>
      </c>
      <c r="B1325">
        <v>2</v>
      </c>
      <c r="C1325">
        <v>7659</v>
      </c>
      <c r="D1325">
        <v>30173</v>
      </c>
      <c r="E1325">
        <v>416.20943382399997</v>
      </c>
      <c r="F1325">
        <v>7659</v>
      </c>
      <c r="G1325">
        <v>16.0379</v>
      </c>
      <c r="H1325">
        <v>54075.1</v>
      </c>
      <c r="I1325">
        <v>277.07</v>
      </c>
      <c r="J1325">
        <v>0</v>
      </c>
      <c r="K1325">
        <v>3.2765100000000002E-6</v>
      </c>
      <c r="L1325">
        <v>13.585800000000001</v>
      </c>
      <c r="M1325">
        <v>0</v>
      </c>
      <c r="N1325">
        <v>16</v>
      </c>
      <c r="O1325">
        <v>-105.16200000000001</v>
      </c>
      <c r="P1325">
        <v>4.5885885320700003E-2</v>
      </c>
      <c r="Q1325">
        <v>11</v>
      </c>
      <c r="R1325">
        <v>0</v>
      </c>
      <c r="S1325">
        <v>278.03961602599998</v>
      </c>
      <c r="T1325">
        <v>325.42994884500001</v>
      </c>
      <c r="U1325">
        <v>253.04</v>
      </c>
      <c r="V1325">
        <v>61.499370730400003</v>
      </c>
      <c r="W1325">
        <v>6.5172600000000003</v>
      </c>
      <c r="X1325">
        <v>34.457540999999999</v>
      </c>
      <c r="Y1325">
        <v>83.123962000000006</v>
      </c>
      <c r="Z1325">
        <v>-5.6533526214424097E-2</v>
      </c>
      <c r="AA1325">
        <v>-1.8337841367120999</v>
      </c>
      <c r="AB1325">
        <v>-1.8238452692586</v>
      </c>
      <c r="AC1325">
        <v>-0.328458238127249</v>
      </c>
      <c r="AD1325">
        <v>-1.2343712237414699</v>
      </c>
      <c r="AE1325">
        <v>1.24117074795061</v>
      </c>
      <c r="AF1325">
        <v>-0.177943143047196</v>
      </c>
      <c r="AG1325">
        <v>1.24215158375299</v>
      </c>
      <c r="AH1325">
        <v>-1.2113973523066399</v>
      </c>
      <c r="AI1325">
        <v>-1.2045252795738399</v>
      </c>
      <c r="AJ1325">
        <v>0.641696212561366</v>
      </c>
      <c r="AK1325">
        <v>-0.17503368352226201</v>
      </c>
      <c r="AL1325">
        <v>-1.8393038062099201</v>
      </c>
      <c r="AM1325">
        <v>1.15161598931223</v>
      </c>
      <c r="AN1325">
        <v>1.4547173227658601</v>
      </c>
      <c r="AO1325">
        <v>-0.36644258184247203</v>
      </c>
      <c r="AP1325">
        <v>2.1761822700445301</v>
      </c>
      <c r="AQ1325">
        <v>1</v>
      </c>
      <c r="AR1325">
        <f t="shared" si="20"/>
        <v>-1.4386663396309132</v>
      </c>
    </row>
    <row r="1326" spans="1:44" x14ac:dyDescent="0.25">
      <c r="A1326">
        <v>2083</v>
      </c>
      <c r="B1326">
        <v>53</v>
      </c>
      <c r="C1326">
        <v>7660</v>
      </c>
      <c r="D1326">
        <v>30174</v>
      </c>
      <c r="E1326">
        <v>416.508052195</v>
      </c>
      <c r="F1326">
        <v>7660</v>
      </c>
      <c r="G1326">
        <v>17.857199999999999</v>
      </c>
      <c r="H1326">
        <v>54346.7</v>
      </c>
      <c r="I1326">
        <v>277.25799999999998</v>
      </c>
      <c r="J1326">
        <v>0</v>
      </c>
      <c r="K1326">
        <v>3.3485900000000002E-6</v>
      </c>
      <c r="L1326">
        <v>12.927300000000001</v>
      </c>
      <c r="M1326">
        <v>0</v>
      </c>
      <c r="N1326">
        <v>16</v>
      </c>
      <c r="O1326">
        <v>-101.018</v>
      </c>
      <c r="P1326">
        <v>7.1574949788399997E-2</v>
      </c>
      <c r="Q1326">
        <v>6</v>
      </c>
      <c r="R1326">
        <v>0</v>
      </c>
      <c r="S1326">
        <v>279.41887694299999</v>
      </c>
      <c r="T1326">
        <v>324.461283331</v>
      </c>
      <c r="U1326">
        <v>243.68199999999999</v>
      </c>
      <c r="V1326">
        <v>56.461773740799998</v>
      </c>
      <c r="W1326">
        <v>6.7106000000000003</v>
      </c>
      <c r="X1326">
        <v>34.457540999999999</v>
      </c>
      <c r="Y1326">
        <v>83.373962000000006</v>
      </c>
      <c r="Z1326">
        <v>0.42967381684347</v>
      </c>
      <c r="AA1326">
        <v>-1.8161422215301699</v>
      </c>
      <c r="AB1326">
        <v>-1.80087508638895</v>
      </c>
      <c r="AC1326">
        <v>-0.328458238127249</v>
      </c>
      <c r="AD1326">
        <v>-1.2298676532814301</v>
      </c>
      <c r="AE1326">
        <v>1.0436778218408</v>
      </c>
      <c r="AF1326">
        <v>-0.177943143047196</v>
      </c>
      <c r="AG1326">
        <v>1.24215158375299</v>
      </c>
      <c r="AH1326">
        <v>-1.0657415477910199</v>
      </c>
      <c r="AI1326">
        <v>-1.1157571225709</v>
      </c>
      <c r="AJ1326">
        <v>-0.66318206219764397</v>
      </c>
      <c r="AK1326">
        <v>-0.17503368352226201</v>
      </c>
      <c r="AL1326">
        <v>-1.67872325397481</v>
      </c>
      <c r="AM1326">
        <v>1.13217823130638</v>
      </c>
      <c r="AN1326">
        <v>1.1821671160999301</v>
      </c>
      <c r="AO1326">
        <v>-0.41323459828348302</v>
      </c>
      <c r="AP1326">
        <v>2.3193626950020598</v>
      </c>
      <c r="AQ1326">
        <v>1</v>
      </c>
      <c r="AR1326">
        <f t="shared" si="20"/>
        <v>-1.4386663396309132</v>
      </c>
    </row>
    <row r="1327" spans="1:44" x14ac:dyDescent="0.25">
      <c r="A1327">
        <v>2084</v>
      </c>
      <c r="B1327">
        <v>86</v>
      </c>
      <c r="C1327">
        <v>7662</v>
      </c>
      <c r="D1327">
        <v>30176</v>
      </c>
      <c r="E1327">
        <v>418.692879011</v>
      </c>
      <c r="F1327">
        <v>7662</v>
      </c>
      <c r="G1327">
        <v>19.048100000000002</v>
      </c>
      <c r="H1327">
        <v>55326.1</v>
      </c>
      <c r="I1327">
        <v>279.30200000000002</v>
      </c>
      <c r="J1327">
        <v>0</v>
      </c>
      <c r="K1327">
        <v>4.4102599999999997E-6</v>
      </c>
      <c r="L1327">
        <v>14.408099999999999</v>
      </c>
      <c r="M1327">
        <v>0</v>
      </c>
      <c r="N1327">
        <v>16</v>
      </c>
      <c r="O1327">
        <v>-101.91200000000001</v>
      </c>
      <c r="P1327">
        <v>9.1894629122699995E-2</v>
      </c>
      <c r="Q1327">
        <v>13</v>
      </c>
      <c r="R1327">
        <v>0</v>
      </c>
      <c r="S1327">
        <v>280.27972913100001</v>
      </c>
      <c r="T1327">
        <v>324.10507567899998</v>
      </c>
      <c r="U1327">
        <v>235.06</v>
      </c>
      <c r="V1327">
        <v>49.476251664099998</v>
      </c>
      <c r="W1327">
        <v>6.0222600000000002</v>
      </c>
      <c r="X1327">
        <v>34.457540999999999</v>
      </c>
      <c r="Y1327">
        <v>83.873962000000006</v>
      </c>
      <c r="Z1327">
        <v>0.74794146090857605</v>
      </c>
      <c r="AA1327">
        <v>-1.75252479984687</v>
      </c>
      <c r="AB1327">
        <v>-1.55113543859331</v>
      </c>
      <c r="AC1327">
        <v>-0.328458238127249</v>
      </c>
      <c r="AD1327">
        <v>-1.1635343340484401</v>
      </c>
      <c r="AE1327">
        <v>1.48778947709273</v>
      </c>
      <c r="AF1327">
        <v>-0.177943143047196</v>
      </c>
      <c r="AG1327">
        <v>1.24215158375299</v>
      </c>
      <c r="AH1327">
        <v>-1.09716439751036</v>
      </c>
      <c r="AI1327">
        <v>-1.04554279119016</v>
      </c>
      <c r="AJ1327">
        <v>1.1636475224649701</v>
      </c>
      <c r="AK1327">
        <v>-0.17503368352226201</v>
      </c>
      <c r="AL1327">
        <v>-1.5784984755895</v>
      </c>
      <c r="AM1327">
        <v>1.12503037888535</v>
      </c>
      <c r="AN1327">
        <v>0.93105278805187897</v>
      </c>
      <c r="AO1327">
        <v>-0.47812003166308897</v>
      </c>
      <c r="AP1327">
        <v>1.8096036502349799</v>
      </c>
      <c r="AQ1327">
        <v>1</v>
      </c>
      <c r="AR1327">
        <f t="shared" si="20"/>
        <v>-1.4386663396309132</v>
      </c>
    </row>
    <row r="1328" spans="1:44" x14ac:dyDescent="0.25">
      <c r="A1328">
        <v>2085</v>
      </c>
      <c r="B1328">
        <v>53</v>
      </c>
      <c r="C1328">
        <v>7664</v>
      </c>
      <c r="D1328">
        <v>30178</v>
      </c>
      <c r="E1328">
        <v>416.79317378100001</v>
      </c>
      <c r="F1328">
        <v>7664</v>
      </c>
      <c r="G1328">
        <v>18.2867</v>
      </c>
      <c r="H1328">
        <v>53938.3</v>
      </c>
      <c r="I1328">
        <v>277.697</v>
      </c>
      <c r="J1328">
        <v>0</v>
      </c>
      <c r="K1328">
        <v>2.1640099999999998E-6</v>
      </c>
      <c r="L1328">
        <v>14.5609</v>
      </c>
      <c r="M1328">
        <v>0</v>
      </c>
      <c r="N1328">
        <v>16</v>
      </c>
      <c r="O1328">
        <v>-99.976900000000001</v>
      </c>
      <c r="P1328">
        <v>7.2928504479200004E-2</v>
      </c>
      <c r="Q1328">
        <v>10</v>
      </c>
      <c r="R1328">
        <v>0</v>
      </c>
      <c r="S1328">
        <v>278.60134259799997</v>
      </c>
      <c r="T1328">
        <v>325.81563066000001</v>
      </c>
      <c r="U1328">
        <v>236.316</v>
      </c>
      <c r="V1328">
        <v>64.161766681299994</v>
      </c>
      <c r="W1328">
        <v>5.1739300000000004</v>
      </c>
      <c r="X1328">
        <v>34.457540999999999</v>
      </c>
      <c r="Y1328">
        <v>84.373962000000006</v>
      </c>
      <c r="Z1328">
        <v>0.54445755445868804</v>
      </c>
      <c r="AA1328">
        <v>-1.8426700498081501</v>
      </c>
      <c r="AB1328">
        <v>-1.74723726575182</v>
      </c>
      <c r="AC1328">
        <v>-0.328458238127249</v>
      </c>
      <c r="AD1328">
        <v>-1.30388040987906</v>
      </c>
      <c r="AE1328">
        <v>1.5336162335233701</v>
      </c>
      <c r="AF1328">
        <v>-0.177943143047196</v>
      </c>
      <c r="AG1328">
        <v>1.24215158375299</v>
      </c>
      <c r="AH1328">
        <v>-1.0291483387945899</v>
      </c>
      <c r="AI1328">
        <v>-1.1110799356902299</v>
      </c>
      <c r="AJ1328">
        <v>0.38072055760956403</v>
      </c>
      <c r="AK1328">
        <v>-0.17503368352226201</v>
      </c>
      <c r="AL1328">
        <v>-1.7739047493490301</v>
      </c>
      <c r="AM1328">
        <v>1.1593552859826199</v>
      </c>
      <c r="AN1328">
        <v>0.96763358091065299</v>
      </c>
      <c r="AO1328">
        <v>-0.34171276019056401</v>
      </c>
      <c r="AP1328">
        <v>1.1813619521682399</v>
      </c>
      <c r="AQ1328">
        <v>7</v>
      </c>
      <c r="AR1328">
        <f t="shared" si="20"/>
        <v>1.406078650541613</v>
      </c>
    </row>
    <row r="1329" spans="1:44" x14ac:dyDescent="0.25">
      <c r="A1329">
        <v>2086</v>
      </c>
      <c r="B1329">
        <v>1</v>
      </c>
      <c r="C1329">
        <v>7665</v>
      </c>
      <c r="D1329">
        <v>30179</v>
      </c>
      <c r="E1329">
        <v>415.45714135899999</v>
      </c>
      <c r="F1329">
        <v>7665</v>
      </c>
      <c r="G1329">
        <v>19.221699999999998</v>
      </c>
      <c r="H1329">
        <v>54093.5</v>
      </c>
      <c r="I1329">
        <v>278.10399999999998</v>
      </c>
      <c r="J1329">
        <v>0</v>
      </c>
      <c r="K1329">
        <v>2.1152600000000001E-6</v>
      </c>
      <c r="L1329">
        <v>14.447900000000001</v>
      </c>
      <c r="M1329">
        <v>0</v>
      </c>
      <c r="N1329">
        <v>16</v>
      </c>
      <c r="O1329">
        <v>-98.088099999999997</v>
      </c>
      <c r="P1329">
        <v>0.11107617245699999</v>
      </c>
      <c r="Q1329">
        <v>11</v>
      </c>
      <c r="R1329">
        <v>0</v>
      </c>
      <c r="S1329">
        <v>278.12511582000002</v>
      </c>
      <c r="T1329">
        <v>326.39741432900001</v>
      </c>
      <c r="U1329">
        <v>231.53100000000001</v>
      </c>
      <c r="V1329">
        <v>66.183544940800004</v>
      </c>
      <c r="W1329">
        <v>6.8251799999999996</v>
      </c>
      <c r="X1329">
        <v>34.457540999999999</v>
      </c>
      <c r="Y1329">
        <v>84.623962000000006</v>
      </c>
      <c r="Z1329">
        <v>0.79433600537889304</v>
      </c>
      <c r="AA1329">
        <v>-1.83258895541848</v>
      </c>
      <c r="AB1329">
        <v>-1.69750926347549</v>
      </c>
      <c r="AC1329">
        <v>-0.328458238127249</v>
      </c>
      <c r="AD1329">
        <v>-1.3069263180356601</v>
      </c>
      <c r="AE1329">
        <v>1.4997260275242701</v>
      </c>
      <c r="AF1329">
        <v>-0.177943143047196</v>
      </c>
      <c r="AG1329">
        <v>1.24215158375299</v>
      </c>
      <c r="AH1329">
        <v>-0.962759660327137</v>
      </c>
      <c r="AI1329">
        <v>-0.97926127080242598</v>
      </c>
      <c r="AJ1329">
        <v>0.641696212561366</v>
      </c>
      <c r="AK1329">
        <v>-0.17503368352226201</v>
      </c>
      <c r="AL1329">
        <v>-1.8293494864961599</v>
      </c>
      <c r="AM1329">
        <v>1.1710296668771001</v>
      </c>
      <c r="AN1329">
        <v>0.82827124505935201</v>
      </c>
      <c r="AO1329">
        <v>-0.32293335370887999</v>
      </c>
      <c r="AP1329">
        <v>2.4042163884521202</v>
      </c>
      <c r="AQ1329">
        <v>1</v>
      </c>
      <c r="AR1329">
        <f t="shared" si="20"/>
        <v>-1.4386663396309132</v>
      </c>
    </row>
    <row r="1330" spans="1:44" x14ac:dyDescent="0.25">
      <c r="A1330">
        <v>2087</v>
      </c>
      <c r="B1330">
        <v>66</v>
      </c>
      <c r="C1330">
        <v>7671</v>
      </c>
      <c r="D1330">
        <v>30185</v>
      </c>
      <c r="E1330">
        <v>414.72697217299998</v>
      </c>
      <c r="F1330">
        <v>7671</v>
      </c>
      <c r="G1330">
        <v>16.080500000000001</v>
      </c>
      <c r="H1330">
        <v>51953.7</v>
      </c>
      <c r="I1330">
        <v>275.94299999999998</v>
      </c>
      <c r="J1330">
        <v>0</v>
      </c>
      <c r="K1330">
        <v>7.9900999999999995E-7</v>
      </c>
      <c r="L1330">
        <v>12.0359</v>
      </c>
      <c r="M1330">
        <v>0</v>
      </c>
      <c r="N1330">
        <v>16</v>
      </c>
      <c r="O1330">
        <v>-96.465999999999994</v>
      </c>
      <c r="P1330">
        <v>8.8288231158600003E-2</v>
      </c>
      <c r="Q1330">
        <v>6</v>
      </c>
      <c r="R1330">
        <v>0</v>
      </c>
      <c r="S1330">
        <v>277.27190405300001</v>
      </c>
      <c r="T1330">
        <v>327.08465372699999</v>
      </c>
      <c r="U1330">
        <v>240.09700000000001</v>
      </c>
      <c r="V1330">
        <v>98.570975274600002</v>
      </c>
      <c r="W1330">
        <v>5.8331</v>
      </c>
      <c r="X1330">
        <v>34.457540999999999</v>
      </c>
      <c r="Y1330">
        <v>86.123962000000006</v>
      </c>
      <c r="Z1330">
        <v>-4.5148689840947297E-2</v>
      </c>
      <c r="AA1330">
        <v>-1.9715807452060199</v>
      </c>
      <c r="AB1330">
        <v>-1.9615441846527699</v>
      </c>
      <c r="AC1330">
        <v>-0.328458238127249</v>
      </c>
      <c r="AD1330">
        <v>-1.3891658382636201</v>
      </c>
      <c r="AE1330">
        <v>0.77633508177356203</v>
      </c>
      <c r="AF1330">
        <v>-0.177943143047196</v>
      </c>
      <c r="AG1330">
        <v>1.24215158375299</v>
      </c>
      <c r="AH1330">
        <v>-0.90574511387327905</v>
      </c>
      <c r="AI1330">
        <v>-1.0580046424613401</v>
      </c>
      <c r="AJ1330">
        <v>-0.66318206219764397</v>
      </c>
      <c r="AK1330">
        <v>-0.17503368352226201</v>
      </c>
      <c r="AL1330">
        <v>-1.92868472831274</v>
      </c>
      <c r="AM1330">
        <v>1.18482017858351</v>
      </c>
      <c r="AN1330">
        <v>1.0777545823429999</v>
      </c>
      <c r="AO1330">
        <v>-2.2100798863793999E-2</v>
      </c>
      <c r="AP1330">
        <v>1.66951877806695</v>
      </c>
      <c r="AQ1330">
        <v>2</v>
      </c>
      <c r="AR1330">
        <f t="shared" si="20"/>
        <v>-0.96454217460215885</v>
      </c>
    </row>
    <row r="1331" spans="1:44" x14ac:dyDescent="0.25">
      <c r="A1331">
        <v>2088</v>
      </c>
      <c r="B1331">
        <v>1</v>
      </c>
      <c r="C1331">
        <v>7675</v>
      </c>
      <c r="D1331">
        <v>30189</v>
      </c>
      <c r="E1331">
        <v>418.042606535</v>
      </c>
      <c r="F1331">
        <v>7675</v>
      </c>
      <c r="G1331">
        <v>21.1312</v>
      </c>
      <c r="H1331">
        <v>54674.3</v>
      </c>
      <c r="I1331">
        <v>279.55399999999997</v>
      </c>
      <c r="J1331">
        <v>0</v>
      </c>
      <c r="K1331">
        <v>6.3827599999999999E-6</v>
      </c>
      <c r="L1331">
        <v>13.0464</v>
      </c>
      <c r="M1331">
        <v>0</v>
      </c>
      <c r="N1331">
        <v>16</v>
      </c>
      <c r="O1331">
        <v>-91.956500000000005</v>
      </c>
      <c r="P1331">
        <v>0.147476715802</v>
      </c>
      <c r="Q1331">
        <v>12</v>
      </c>
      <c r="R1331">
        <v>0</v>
      </c>
      <c r="S1331">
        <v>280.14575765400002</v>
      </c>
      <c r="T1331">
        <v>322.81598666799999</v>
      </c>
      <c r="U1331">
        <v>214.91399999999999</v>
      </c>
      <c r="V1331">
        <v>77.937025644200006</v>
      </c>
      <c r="W1331">
        <v>5.8064299999999998</v>
      </c>
      <c r="X1331">
        <v>34.457540999999999</v>
      </c>
      <c r="Y1331">
        <v>87.123962000000006</v>
      </c>
      <c r="Z1331">
        <v>1.3046492695843801</v>
      </c>
      <c r="AA1331">
        <v>-1.7948627980633001</v>
      </c>
      <c r="AB1331">
        <v>-1.5203456190020701</v>
      </c>
      <c r="AC1331">
        <v>-0.328458238127249</v>
      </c>
      <c r="AD1331">
        <v>-1.0402922040202101</v>
      </c>
      <c r="AE1331">
        <v>1.0793974991372</v>
      </c>
      <c r="AF1331">
        <v>-0.177943143047196</v>
      </c>
      <c r="AG1331">
        <v>1.24215158375299</v>
      </c>
      <c r="AH1331">
        <v>-0.74724249551826105</v>
      </c>
      <c r="AI1331">
        <v>-0.85347976752099197</v>
      </c>
      <c r="AJ1331">
        <v>0.90267186751316797</v>
      </c>
      <c r="AK1331">
        <v>-0.17503368352226201</v>
      </c>
      <c r="AL1331">
        <v>-1.5940961145099199</v>
      </c>
      <c r="AM1331">
        <v>1.0991628323673099</v>
      </c>
      <c r="AN1331">
        <v>0.34430386055756401</v>
      </c>
      <c r="AO1331">
        <v>-0.21376045570850399</v>
      </c>
      <c r="AP1331">
        <v>1.6497679663693301</v>
      </c>
      <c r="AQ1331">
        <v>3</v>
      </c>
      <c r="AR1331">
        <f t="shared" si="20"/>
        <v>-0.49041800957340453</v>
      </c>
    </row>
    <row r="1332" spans="1:44" x14ac:dyDescent="0.25">
      <c r="A1332">
        <v>2089</v>
      </c>
      <c r="B1332">
        <v>23</v>
      </c>
      <c r="C1332">
        <v>7678</v>
      </c>
      <c r="D1332">
        <v>30192</v>
      </c>
      <c r="E1332">
        <v>418.07080162900002</v>
      </c>
      <c r="F1332">
        <v>7678</v>
      </c>
      <c r="G1332">
        <v>20.786999999999999</v>
      </c>
      <c r="H1332">
        <v>54701.2</v>
      </c>
      <c r="I1332">
        <v>279.97699999999998</v>
      </c>
      <c r="J1332">
        <v>0</v>
      </c>
      <c r="K1332">
        <v>6.3352599999999999E-6</v>
      </c>
      <c r="L1332">
        <v>13.258599999999999</v>
      </c>
      <c r="M1332">
        <v>0</v>
      </c>
      <c r="N1332">
        <v>10</v>
      </c>
      <c r="O1332">
        <v>-94.296300000000002</v>
      </c>
      <c r="P1332">
        <v>0.119061416632</v>
      </c>
      <c r="Q1332">
        <v>10</v>
      </c>
      <c r="R1332">
        <v>0</v>
      </c>
      <c r="S1332">
        <v>280.13853600200002</v>
      </c>
      <c r="T1332">
        <v>316.03312314700003</v>
      </c>
      <c r="U1332">
        <v>216.89699999999999</v>
      </c>
      <c r="V1332">
        <v>81.909247148999995</v>
      </c>
      <c r="W1332">
        <v>5.3247600000000004</v>
      </c>
      <c r="X1332">
        <v>34.457540999999999</v>
      </c>
      <c r="Y1332">
        <v>87.873962000000006</v>
      </c>
      <c r="Z1332">
        <v>1.2126619296841299</v>
      </c>
      <c r="AA1332">
        <v>-1.7931154949764301</v>
      </c>
      <c r="AB1332">
        <v>-1.46866270754534</v>
      </c>
      <c r="AC1332">
        <v>-0.328458238127249</v>
      </c>
      <c r="AD1332">
        <v>-1.0432600119676501</v>
      </c>
      <c r="AE1332">
        <v>1.1430391072169299</v>
      </c>
      <c r="AF1332">
        <v>-0.177943143047196</v>
      </c>
      <c r="AG1332">
        <v>-0.34232129458473098</v>
      </c>
      <c r="AH1332">
        <v>-0.82948319325128494</v>
      </c>
      <c r="AI1332">
        <v>-0.95166838552922395</v>
      </c>
      <c r="AJ1332">
        <v>0.38072055760956403</v>
      </c>
      <c r="AK1332">
        <v>-0.17503368352226201</v>
      </c>
      <c r="AL1332">
        <v>-1.5949368958674699</v>
      </c>
      <c r="AM1332">
        <v>0.96305428116733505</v>
      </c>
      <c r="AN1332">
        <v>0.40205840851850999</v>
      </c>
      <c r="AO1332">
        <v>-0.176864242227421</v>
      </c>
      <c r="AP1332">
        <v>1.2930610495942501</v>
      </c>
      <c r="AQ1332">
        <v>3</v>
      </c>
      <c r="AR1332">
        <f t="shared" si="20"/>
        <v>-0.49041800957340453</v>
      </c>
    </row>
    <row r="1333" spans="1:44" x14ac:dyDescent="0.25">
      <c r="A1333">
        <v>2090</v>
      </c>
      <c r="B1333">
        <v>39</v>
      </c>
      <c r="C1333">
        <v>7680</v>
      </c>
      <c r="D1333">
        <v>30194</v>
      </c>
      <c r="E1333">
        <v>417.46282579199999</v>
      </c>
      <c r="F1333">
        <v>7680</v>
      </c>
      <c r="G1333">
        <v>22.098700000000001</v>
      </c>
      <c r="H1333">
        <v>54959.5</v>
      </c>
      <c r="I1333">
        <v>280.10300000000001</v>
      </c>
      <c r="J1333">
        <v>0</v>
      </c>
      <c r="K1333">
        <v>4.9890099999999999E-6</v>
      </c>
      <c r="L1333">
        <v>12.238799999999999</v>
      </c>
      <c r="M1333">
        <v>0</v>
      </c>
      <c r="N1333">
        <v>10</v>
      </c>
      <c r="O1333">
        <v>-95.569299999999998</v>
      </c>
      <c r="P1333">
        <v>0.12841957165000001</v>
      </c>
      <c r="Q1333">
        <v>11</v>
      </c>
      <c r="R1333">
        <v>0</v>
      </c>
      <c r="S1333">
        <v>280.496687635</v>
      </c>
      <c r="T1333">
        <v>317.11782313100002</v>
      </c>
      <c r="U1333">
        <v>212.22200000000001</v>
      </c>
      <c r="V1333">
        <v>81.483932633199998</v>
      </c>
      <c r="W1333">
        <v>5.9051799999999997</v>
      </c>
      <c r="X1333">
        <v>34.457540999999999</v>
      </c>
      <c r="Y1333">
        <v>88.373962000000006</v>
      </c>
      <c r="Z1333">
        <v>1.56321333510877</v>
      </c>
      <c r="AA1333">
        <v>-1.7763374880121701</v>
      </c>
      <c r="AB1333">
        <v>-1.4532677977497199</v>
      </c>
      <c r="AC1333">
        <v>-0.328458238127249</v>
      </c>
      <c r="AD1333">
        <v>-1.12737393721506</v>
      </c>
      <c r="AE1333">
        <v>0.83718749590823005</v>
      </c>
      <c r="AF1333">
        <v>-0.177943143047196</v>
      </c>
      <c r="AG1333">
        <v>-0.34232129458473098</v>
      </c>
      <c r="AH1333">
        <v>-0.87422736292994896</v>
      </c>
      <c r="AI1333">
        <v>-0.91933142849678295</v>
      </c>
      <c r="AJ1333">
        <v>0.641696212561366</v>
      </c>
      <c r="AK1333">
        <v>-0.17503368352226201</v>
      </c>
      <c r="AL1333">
        <v>-1.55323906603544</v>
      </c>
      <c r="AM1333">
        <v>0.98482044863506901</v>
      </c>
      <c r="AN1333">
        <v>0.26589980452586098</v>
      </c>
      <c r="AO1333">
        <v>-0.18081480116593901</v>
      </c>
      <c r="AP1333">
        <v>1.72289854961417</v>
      </c>
      <c r="AQ1333">
        <v>2</v>
      </c>
      <c r="AR1333">
        <f t="shared" si="20"/>
        <v>-0.96454217460215885</v>
      </c>
    </row>
    <row r="1334" spans="1:44" x14ac:dyDescent="0.25">
      <c r="A1334">
        <v>2091</v>
      </c>
      <c r="B1334">
        <v>80</v>
      </c>
      <c r="C1334">
        <v>7684</v>
      </c>
      <c r="D1334">
        <v>30198</v>
      </c>
      <c r="E1334">
        <v>419.111953777</v>
      </c>
      <c r="F1334">
        <v>7684</v>
      </c>
      <c r="G1334">
        <v>17.812000000000001</v>
      </c>
      <c r="H1334">
        <v>54661.5</v>
      </c>
      <c r="I1334">
        <v>279.93700000000001</v>
      </c>
      <c r="J1334">
        <v>0</v>
      </c>
      <c r="K1334">
        <v>6.5898400000000003E-6</v>
      </c>
      <c r="L1334">
        <v>12.8672</v>
      </c>
      <c r="M1334">
        <v>0</v>
      </c>
      <c r="N1334">
        <v>16</v>
      </c>
      <c r="O1334">
        <v>-92.399600000000007</v>
      </c>
      <c r="P1334">
        <v>0.13809664708800001</v>
      </c>
      <c r="Q1334">
        <v>12</v>
      </c>
      <c r="R1334">
        <v>0</v>
      </c>
      <c r="S1334">
        <v>280.921255288</v>
      </c>
      <c r="T1334">
        <v>311.34550737500001</v>
      </c>
      <c r="U1334">
        <v>222.32400000000001</v>
      </c>
      <c r="V1334">
        <v>94.821341796599995</v>
      </c>
      <c r="W1334">
        <v>5.5222600000000002</v>
      </c>
      <c r="X1334">
        <v>34.457540999999999</v>
      </c>
      <c r="Y1334">
        <v>89.373962000000006</v>
      </c>
      <c r="Z1334">
        <v>0.41759413130165901</v>
      </c>
      <c r="AA1334">
        <v>-1.7956942285284301</v>
      </c>
      <c r="AB1334">
        <v>-1.4735499804963299</v>
      </c>
      <c r="AC1334">
        <v>-0.328458238127249</v>
      </c>
      <c r="AD1334">
        <v>-1.0273538109726801</v>
      </c>
      <c r="AE1334">
        <v>1.02565303086252</v>
      </c>
      <c r="AF1334">
        <v>-0.177943143047196</v>
      </c>
      <c r="AG1334">
        <v>1.24215158375299</v>
      </c>
      <c r="AH1334">
        <v>-0.76281684083217804</v>
      </c>
      <c r="AI1334">
        <v>-0.88589244698425396</v>
      </c>
      <c r="AJ1334">
        <v>0.90267186751316797</v>
      </c>
      <c r="AK1334">
        <v>-0.17503368352226201</v>
      </c>
      <c r="AL1334">
        <v>-1.50380874626085</v>
      </c>
      <c r="AM1334">
        <v>0.868990086991274</v>
      </c>
      <c r="AN1334">
        <v>0.56011888849029901</v>
      </c>
      <c r="AO1334">
        <v>-5.6929490343593098E-2</v>
      </c>
      <c r="AP1334">
        <v>1.4393222160839201</v>
      </c>
      <c r="AQ1334">
        <v>5</v>
      </c>
      <c r="AR1334">
        <f t="shared" si="20"/>
        <v>0.45783032048410416</v>
      </c>
    </row>
    <row r="1335" spans="1:44" x14ac:dyDescent="0.25">
      <c r="A1335">
        <v>2092</v>
      </c>
      <c r="B1335">
        <v>26</v>
      </c>
      <c r="C1335">
        <v>7687</v>
      </c>
      <c r="D1335">
        <v>30200</v>
      </c>
      <c r="E1335">
        <v>418.68391980600001</v>
      </c>
      <c r="F1335">
        <v>7687</v>
      </c>
      <c r="G1335">
        <v>17.3675</v>
      </c>
      <c r="H1335">
        <v>54153.5</v>
      </c>
      <c r="I1335">
        <v>278.87400000000002</v>
      </c>
      <c r="J1335">
        <v>0</v>
      </c>
      <c r="K1335">
        <v>5.5673400000000003E-6</v>
      </c>
      <c r="L1335">
        <v>14.1578</v>
      </c>
      <c r="M1335">
        <v>0</v>
      </c>
      <c r="N1335">
        <v>16</v>
      </c>
      <c r="O1335">
        <v>-89.909400000000005</v>
      </c>
      <c r="P1335">
        <v>4.9988529031599997E-2</v>
      </c>
      <c r="Q1335">
        <v>4</v>
      </c>
      <c r="R1335">
        <v>0</v>
      </c>
      <c r="S1335">
        <v>278.578432862</v>
      </c>
      <c r="T1335">
        <v>312.16899450300002</v>
      </c>
      <c r="U1335">
        <v>218.477</v>
      </c>
      <c r="V1335">
        <v>125.546943859</v>
      </c>
      <c r="W1335">
        <v>5.9360099999999996</v>
      </c>
      <c r="X1335">
        <v>34.462936237199997</v>
      </c>
      <c r="Y1335">
        <v>89.906607555700006</v>
      </c>
      <c r="Z1335">
        <v>0.29880164848451302</v>
      </c>
      <c r="AA1335">
        <v>-1.8286916251131899</v>
      </c>
      <c r="AB1335">
        <v>-1.6034292591689101</v>
      </c>
      <c r="AC1335">
        <v>-0.328458238127249</v>
      </c>
      <c r="AD1335">
        <v>-1.0912397820519499</v>
      </c>
      <c r="AE1335">
        <v>1.41272117123809</v>
      </c>
      <c r="AF1335">
        <v>-0.177943143047196</v>
      </c>
      <c r="AG1335">
        <v>1.24215158375299</v>
      </c>
      <c r="AH1335">
        <v>-0.67528979343719697</v>
      </c>
      <c r="AI1335">
        <v>-1.1903486589532499</v>
      </c>
      <c r="AJ1335">
        <v>-1.18513337210125</v>
      </c>
      <c r="AK1335">
        <v>-0.17503368352226201</v>
      </c>
      <c r="AL1335">
        <v>-1.7765720170234001</v>
      </c>
      <c r="AM1335">
        <v>0.88551461819802701</v>
      </c>
      <c r="AN1335">
        <v>0.448075647942764</v>
      </c>
      <c r="AO1335">
        <v>0.228467074691665</v>
      </c>
      <c r="AP1335">
        <v>1.7457301028439201</v>
      </c>
      <c r="AQ1335">
        <v>5</v>
      </c>
      <c r="AR1335">
        <f t="shared" si="20"/>
        <v>0.45783032048410416</v>
      </c>
    </row>
    <row r="1336" spans="1:44" x14ac:dyDescent="0.25">
      <c r="A1336">
        <v>2093</v>
      </c>
      <c r="B1336">
        <v>21</v>
      </c>
      <c r="C1336">
        <v>7688</v>
      </c>
      <c r="D1336">
        <v>30201</v>
      </c>
      <c r="E1336">
        <v>418.28941304300002</v>
      </c>
      <c r="F1336">
        <v>7688</v>
      </c>
      <c r="G1336">
        <v>17.096299999999999</v>
      </c>
      <c r="H1336">
        <v>53511.9</v>
      </c>
      <c r="I1336">
        <v>277.92099999999999</v>
      </c>
      <c r="J1336">
        <v>0</v>
      </c>
      <c r="K1336">
        <v>7.0606800000000003E-6</v>
      </c>
      <c r="L1336">
        <v>13.387700000000001</v>
      </c>
      <c r="M1336">
        <v>0</v>
      </c>
      <c r="N1336">
        <v>10</v>
      </c>
      <c r="O1336">
        <v>-83.538899999999998</v>
      </c>
      <c r="P1336">
        <v>0.17419043050800001</v>
      </c>
      <c r="Q1336">
        <v>11</v>
      </c>
      <c r="R1336">
        <v>0</v>
      </c>
      <c r="S1336">
        <v>278.49714812100001</v>
      </c>
      <c r="T1336">
        <v>312.23160513699997</v>
      </c>
      <c r="U1336">
        <v>212.89400000000001</v>
      </c>
      <c r="V1336">
        <v>134.00032087</v>
      </c>
      <c r="W1336">
        <v>5.6968500000000004</v>
      </c>
      <c r="X1336">
        <v>34.457540999999999</v>
      </c>
      <c r="Y1336">
        <v>90.123962000000006</v>
      </c>
      <c r="Z1336">
        <v>0.22632353523364601</v>
      </c>
      <c r="AA1336">
        <v>-1.8703670771777201</v>
      </c>
      <c r="AB1336">
        <v>-1.7198685372262701</v>
      </c>
      <c r="AC1336">
        <v>-0.328458238127249</v>
      </c>
      <c r="AD1336">
        <v>-0.99793564899423004</v>
      </c>
      <c r="AE1336">
        <v>1.1817579177875801</v>
      </c>
      <c r="AF1336">
        <v>-0.177943143047196</v>
      </c>
      <c r="AG1336">
        <v>-0.34232129458473098</v>
      </c>
      <c r="AH1336">
        <v>-0.45137562773575801</v>
      </c>
      <c r="AI1336">
        <v>-0.76117094778427796</v>
      </c>
      <c r="AJ1336">
        <v>0.641696212561366</v>
      </c>
      <c r="AK1336">
        <v>-0.17503368352226201</v>
      </c>
      <c r="AL1336">
        <v>-1.7860355988861101</v>
      </c>
      <c r="AM1336">
        <v>0.88677099651922697</v>
      </c>
      <c r="AN1336">
        <v>0.28547169369870801</v>
      </c>
      <c r="AO1336">
        <v>0.30698676511100298</v>
      </c>
      <c r="AP1336">
        <v>1.5686170872607901</v>
      </c>
      <c r="AQ1336">
        <v>5</v>
      </c>
      <c r="AR1336">
        <f t="shared" si="20"/>
        <v>0.45783032048410416</v>
      </c>
    </row>
    <row r="1337" spans="1:44" x14ac:dyDescent="0.25">
      <c r="A1337">
        <v>2094</v>
      </c>
      <c r="B1337">
        <v>73</v>
      </c>
      <c r="C1337">
        <v>7690</v>
      </c>
      <c r="D1337">
        <v>30203</v>
      </c>
      <c r="E1337">
        <v>413.23829395799999</v>
      </c>
      <c r="F1337">
        <v>7690</v>
      </c>
      <c r="G1337">
        <v>16.937000000000001</v>
      </c>
      <c r="H1337">
        <v>54418.2</v>
      </c>
      <c r="I1337">
        <v>278.01600000000002</v>
      </c>
      <c r="J1337">
        <v>0</v>
      </c>
      <c r="K1337">
        <v>7.9010900000000006E-6</v>
      </c>
      <c r="L1337">
        <v>12.750400000000001</v>
      </c>
      <c r="M1337">
        <v>0</v>
      </c>
      <c r="N1337">
        <v>10</v>
      </c>
      <c r="O1337">
        <v>-81.528800000000004</v>
      </c>
      <c r="P1337">
        <v>0.193065218629</v>
      </c>
      <c r="Q1337">
        <v>5</v>
      </c>
      <c r="R1337">
        <v>0</v>
      </c>
      <c r="S1337">
        <v>278.95213259799999</v>
      </c>
      <c r="T1337">
        <v>309.16005644900002</v>
      </c>
      <c r="U1337">
        <v>219.50899999999999</v>
      </c>
      <c r="V1337">
        <v>156.144930493</v>
      </c>
      <c r="W1337">
        <v>5.1110100000000003</v>
      </c>
      <c r="X1337">
        <v>34.457540999999999</v>
      </c>
      <c r="Y1337">
        <v>90.623962000000006</v>
      </c>
      <c r="Z1337">
        <v>0.183750661189167</v>
      </c>
      <c r="AA1337">
        <v>-1.81149790291637</v>
      </c>
      <c r="AB1337">
        <v>-1.70826126396767</v>
      </c>
      <c r="AC1337">
        <v>-0.328458238127249</v>
      </c>
      <c r="AD1337">
        <v>-0.94542669158129</v>
      </c>
      <c r="AE1337">
        <v>0.990623154219202</v>
      </c>
      <c r="AF1337">
        <v>-0.177943143047196</v>
      </c>
      <c r="AG1337">
        <v>-0.34232129458473098</v>
      </c>
      <c r="AH1337">
        <v>-0.38072342390929798</v>
      </c>
      <c r="AI1337">
        <v>-0.69594941519679698</v>
      </c>
      <c r="AJ1337">
        <v>-0.92415771714944595</v>
      </c>
      <c r="AK1337">
        <v>-0.17503368352226201</v>
      </c>
      <c r="AL1337">
        <v>-1.7330639981726099</v>
      </c>
      <c r="AM1337">
        <v>0.82513566498564905</v>
      </c>
      <c r="AN1337">
        <v>0.47813247774392198</v>
      </c>
      <c r="AO1337">
        <v>0.51267827630143603</v>
      </c>
      <c r="AP1337">
        <v>1.1347657364946699</v>
      </c>
      <c r="AQ1337">
        <v>5</v>
      </c>
      <c r="AR1337">
        <f t="shared" si="20"/>
        <v>0.45783032048410416</v>
      </c>
    </row>
    <row r="1338" spans="1:44" x14ac:dyDescent="0.25">
      <c r="A1338">
        <v>2095</v>
      </c>
      <c r="B1338">
        <v>2</v>
      </c>
      <c r="C1338">
        <v>7692</v>
      </c>
      <c r="D1338">
        <v>30205</v>
      </c>
      <c r="E1338">
        <v>417.564423245</v>
      </c>
      <c r="F1338">
        <v>7692</v>
      </c>
      <c r="G1338">
        <v>18.2441</v>
      </c>
      <c r="H1338">
        <v>56214.5</v>
      </c>
      <c r="I1338">
        <v>279.822</v>
      </c>
      <c r="J1338">
        <v>0</v>
      </c>
      <c r="K1338">
        <v>1.0274399999999999E-5</v>
      </c>
      <c r="L1338">
        <v>12.6966</v>
      </c>
      <c r="M1338">
        <v>0</v>
      </c>
      <c r="N1338">
        <v>10</v>
      </c>
      <c r="O1338">
        <v>-80.181399999999996</v>
      </c>
      <c r="P1338">
        <v>0.18823264930899999</v>
      </c>
      <c r="Q1338">
        <v>6</v>
      </c>
      <c r="R1338">
        <v>0</v>
      </c>
      <c r="S1338">
        <v>280.53181827499998</v>
      </c>
      <c r="T1338">
        <v>299.03388808800003</v>
      </c>
      <c r="U1338">
        <v>203.208</v>
      </c>
      <c r="V1338">
        <v>114.770649107</v>
      </c>
      <c r="W1338">
        <v>4.8372599999999997</v>
      </c>
      <c r="X1338">
        <v>34.457540999999999</v>
      </c>
      <c r="Y1338">
        <v>91.123962000000006</v>
      </c>
      <c r="Z1338">
        <v>0.53307271808521095</v>
      </c>
      <c r="AA1338">
        <v>-1.6948183291265899</v>
      </c>
      <c r="AB1338">
        <v>-1.4876008902304301</v>
      </c>
      <c r="AC1338">
        <v>-0.328458238127249</v>
      </c>
      <c r="AD1338">
        <v>-0.797141885691658</v>
      </c>
      <c r="AE1338">
        <v>0.97448781720370103</v>
      </c>
      <c r="AF1338">
        <v>-0.177943143047196</v>
      </c>
      <c r="AG1338">
        <v>-0.34232129458473098</v>
      </c>
      <c r="AH1338">
        <v>-0.33336419828083502</v>
      </c>
      <c r="AI1338">
        <v>-0.71264828224447296</v>
      </c>
      <c r="AJ1338">
        <v>-0.66318206219764397</v>
      </c>
      <c r="AK1338">
        <v>-0.17503368352226201</v>
      </c>
      <c r="AL1338">
        <v>-1.54914897872706</v>
      </c>
      <c r="AM1338">
        <v>0.62193857859940904</v>
      </c>
      <c r="AN1338">
        <v>3.3685411269845701E-3</v>
      </c>
      <c r="AO1338">
        <v>0.12837082597431601</v>
      </c>
      <c r="AP1338">
        <v>0.932036651296966</v>
      </c>
      <c r="AQ1338">
        <v>4</v>
      </c>
      <c r="AR1338">
        <f t="shared" si="20"/>
        <v>-1.629384454465017E-2</v>
      </c>
    </row>
    <row r="1339" spans="1:44" x14ac:dyDescent="0.25">
      <c r="A1339">
        <v>2099</v>
      </c>
      <c r="B1339">
        <v>87</v>
      </c>
      <c r="C1339">
        <v>7701</v>
      </c>
      <c r="D1339">
        <v>30214</v>
      </c>
      <c r="E1339">
        <v>420.06589300100001</v>
      </c>
      <c r="F1339">
        <v>7701</v>
      </c>
      <c r="G1339">
        <v>17.979299999999999</v>
      </c>
      <c r="H1339">
        <v>57534</v>
      </c>
      <c r="I1339">
        <v>280.97199999999998</v>
      </c>
      <c r="J1339">
        <v>0</v>
      </c>
      <c r="K1339">
        <v>1.3061899999999999E-5</v>
      </c>
      <c r="L1339">
        <v>11.775499999999999</v>
      </c>
      <c r="M1339">
        <v>0</v>
      </c>
      <c r="N1339">
        <v>10</v>
      </c>
      <c r="O1339">
        <v>-88.130799999999994</v>
      </c>
      <c r="P1339">
        <v>0.19448706481700001</v>
      </c>
      <c r="Q1339">
        <v>7</v>
      </c>
      <c r="R1339">
        <v>0</v>
      </c>
      <c r="S1339">
        <v>281.808677606</v>
      </c>
      <c r="T1339">
        <v>286.04137544700001</v>
      </c>
      <c r="U1339">
        <v>219.422</v>
      </c>
      <c r="V1339">
        <v>109.20797447699999</v>
      </c>
      <c r="W1339">
        <v>4.4164300000000001</v>
      </c>
      <c r="X1339">
        <v>34.457540999999999</v>
      </c>
      <c r="Y1339">
        <v>93.373962000000006</v>
      </c>
      <c r="Z1339">
        <v>0.46230500278716702</v>
      </c>
      <c r="AA1339">
        <v>-1.6091095401628199</v>
      </c>
      <c r="AB1339">
        <v>-1.3470917928894399</v>
      </c>
      <c r="AC1339">
        <v>-0.328458238127249</v>
      </c>
      <c r="AD1339">
        <v>-0.62297841930195297</v>
      </c>
      <c r="AE1339">
        <v>0.69823765131191795</v>
      </c>
      <c r="AF1339">
        <v>-0.177943143047196</v>
      </c>
      <c r="AG1339">
        <v>-0.34232129458473098</v>
      </c>
      <c r="AH1339">
        <v>-0.61277449085237901</v>
      </c>
      <c r="AI1339">
        <v>-0.69103624812490505</v>
      </c>
      <c r="AJ1339">
        <v>-0.402206407245842</v>
      </c>
      <c r="AK1339">
        <v>-0.17503368352226201</v>
      </c>
      <c r="AL1339">
        <v>-1.4004905385644</v>
      </c>
      <c r="AM1339">
        <v>0.36122390159922602</v>
      </c>
      <c r="AN1339">
        <v>0.47559861709208001</v>
      </c>
      <c r="AO1339">
        <v>7.6701594934136197E-2</v>
      </c>
      <c r="AP1339">
        <v>0.62038557942938499</v>
      </c>
      <c r="AQ1339">
        <v>7</v>
      </c>
      <c r="AR1339">
        <f t="shared" si="20"/>
        <v>1.406078650541613</v>
      </c>
    </row>
    <row r="1340" spans="1:44" x14ac:dyDescent="0.25">
      <c r="A1340">
        <v>2100</v>
      </c>
      <c r="B1340">
        <v>25</v>
      </c>
      <c r="C1340">
        <v>7703</v>
      </c>
      <c r="D1340">
        <v>30216</v>
      </c>
      <c r="E1340">
        <v>418.90783609699997</v>
      </c>
      <c r="F1340">
        <v>7703</v>
      </c>
      <c r="G1340">
        <v>17.979900000000001</v>
      </c>
      <c r="H1340">
        <v>57453.4</v>
      </c>
      <c r="I1340">
        <v>280.12599999999998</v>
      </c>
      <c r="J1340">
        <v>0</v>
      </c>
      <c r="K1340">
        <v>1.35728E-5</v>
      </c>
      <c r="L1340">
        <v>11.0106</v>
      </c>
      <c r="M1340">
        <v>0</v>
      </c>
      <c r="N1340">
        <v>10</v>
      </c>
      <c r="O1340">
        <v>-85.901700000000005</v>
      </c>
      <c r="P1340">
        <v>0.39377711109300001</v>
      </c>
      <c r="Q1340">
        <v>10</v>
      </c>
      <c r="R1340">
        <v>0</v>
      </c>
      <c r="S1340">
        <v>282.10243153499999</v>
      </c>
      <c r="T1340">
        <v>282.10064609</v>
      </c>
      <c r="U1340">
        <v>221.209</v>
      </c>
      <c r="V1340">
        <v>103.19399736</v>
      </c>
      <c r="W1340">
        <v>3.6160100000000002</v>
      </c>
      <c r="X1340">
        <v>34.457540999999999</v>
      </c>
      <c r="Y1340">
        <v>93.873962000000006</v>
      </c>
      <c r="Z1340">
        <v>0.46246535259524502</v>
      </c>
      <c r="AA1340">
        <v>-1.61434495387292</v>
      </c>
      <c r="AB1340">
        <v>-1.4504576158028999</v>
      </c>
      <c r="AC1340">
        <v>-0.328458238127249</v>
      </c>
      <c r="AD1340">
        <v>-0.59105730182087701</v>
      </c>
      <c r="AE1340">
        <v>0.46883394716402399</v>
      </c>
      <c r="AF1340">
        <v>-0.177943143047196</v>
      </c>
      <c r="AG1340">
        <v>-0.34232129458473098</v>
      </c>
      <c r="AH1340">
        <v>-0.53442474330272405</v>
      </c>
      <c r="AI1340">
        <v>-2.39263717548065E-3</v>
      </c>
      <c r="AJ1340">
        <v>0.38072055760956403</v>
      </c>
      <c r="AK1340">
        <v>-0.17503368352226201</v>
      </c>
      <c r="AL1340">
        <v>-1.3662902160883199</v>
      </c>
      <c r="AM1340">
        <v>0.28214712793396601</v>
      </c>
      <c r="AN1340">
        <v>0.52764469737761299</v>
      </c>
      <c r="AO1340">
        <v>2.08404141537985E-2</v>
      </c>
      <c r="AP1340">
        <v>2.7624248383002099E-2</v>
      </c>
      <c r="AQ1340">
        <v>7</v>
      </c>
      <c r="AR1340">
        <f t="shared" si="20"/>
        <v>1.406078650541613</v>
      </c>
    </row>
    <row r="1341" spans="1:44" x14ac:dyDescent="0.25">
      <c r="A1341">
        <v>2101</v>
      </c>
      <c r="B1341">
        <v>50</v>
      </c>
      <c r="C1341">
        <v>7706</v>
      </c>
      <c r="D1341">
        <v>30219</v>
      </c>
      <c r="E1341">
        <v>413.661208375</v>
      </c>
      <c r="F1341">
        <v>7706</v>
      </c>
      <c r="G1341">
        <v>16.428100000000001</v>
      </c>
      <c r="H1341">
        <v>57570.9</v>
      </c>
      <c r="I1341">
        <v>279.44200000000001</v>
      </c>
      <c r="J1341">
        <v>0</v>
      </c>
      <c r="K1341">
        <v>1.7639399999999999E-5</v>
      </c>
      <c r="L1341">
        <v>9.2118099999999998</v>
      </c>
      <c r="M1341">
        <v>0</v>
      </c>
      <c r="N1341">
        <v>10</v>
      </c>
      <c r="O1341">
        <v>-77.032499999999999</v>
      </c>
      <c r="P1341">
        <v>0.50188057671599995</v>
      </c>
      <c r="Q1341">
        <v>5</v>
      </c>
      <c r="R1341">
        <v>0</v>
      </c>
      <c r="S1341">
        <v>280.34078126399999</v>
      </c>
      <c r="T1341">
        <v>277.794982194</v>
      </c>
      <c r="U1341">
        <v>222.745</v>
      </c>
      <c r="V1341">
        <v>135.068211222</v>
      </c>
      <c r="W1341">
        <v>3.7406000000000001</v>
      </c>
      <c r="X1341">
        <v>34.457540999999999</v>
      </c>
      <c r="Y1341">
        <v>94.623962000000006</v>
      </c>
      <c r="Z1341">
        <v>4.7747298971741098E-2</v>
      </c>
      <c r="AA1341">
        <v>-1.6067126820250699</v>
      </c>
      <c r="AB1341">
        <v>-1.5340299832648401</v>
      </c>
      <c r="AC1341">
        <v>-0.328458238127249</v>
      </c>
      <c r="AD1341">
        <v>-0.33697545341894902</v>
      </c>
      <c r="AE1341">
        <v>-7.0647147075993497E-2</v>
      </c>
      <c r="AF1341">
        <v>-0.177943143047196</v>
      </c>
      <c r="AG1341">
        <v>-0.34232129458473098</v>
      </c>
      <c r="AH1341">
        <v>-0.22268476709376001</v>
      </c>
      <c r="AI1341">
        <v>0.371157182867563</v>
      </c>
      <c r="AJ1341">
        <v>-0.92415771714944595</v>
      </c>
      <c r="AK1341">
        <v>-0.17503368352226201</v>
      </c>
      <c r="AL1341">
        <v>-1.57139047657972</v>
      </c>
      <c r="AM1341">
        <v>0.19574738348618301</v>
      </c>
      <c r="AN1341">
        <v>0.57238044405840705</v>
      </c>
      <c r="AO1341">
        <v>0.316905927563089</v>
      </c>
      <c r="AP1341">
        <v>0.119890976144763</v>
      </c>
      <c r="AQ1341">
        <v>6</v>
      </c>
      <c r="AR1341">
        <f t="shared" si="20"/>
        <v>0.93195448551285853</v>
      </c>
    </row>
    <row r="1342" spans="1:44" x14ac:dyDescent="0.25">
      <c r="A1342">
        <v>2102</v>
      </c>
      <c r="B1342">
        <v>22</v>
      </c>
      <c r="C1342">
        <v>7708</v>
      </c>
      <c r="D1342">
        <v>30221</v>
      </c>
      <c r="E1342">
        <v>417.864058038</v>
      </c>
      <c r="F1342">
        <v>7708</v>
      </c>
      <c r="G1342">
        <v>14.958</v>
      </c>
      <c r="H1342">
        <v>57337.599999999999</v>
      </c>
      <c r="I1342">
        <v>278.87</v>
      </c>
      <c r="J1342">
        <v>0</v>
      </c>
      <c r="K1342">
        <v>1.50307E-5</v>
      </c>
      <c r="L1342">
        <v>9.7472300000000001</v>
      </c>
      <c r="M1342">
        <v>0</v>
      </c>
      <c r="N1342">
        <v>10</v>
      </c>
      <c r="O1342">
        <v>-75.512100000000004</v>
      </c>
      <c r="P1342">
        <v>0.360132700119</v>
      </c>
      <c r="Q1342">
        <v>5</v>
      </c>
      <c r="R1342">
        <v>0</v>
      </c>
      <c r="S1342">
        <v>280.81000109299998</v>
      </c>
      <c r="T1342">
        <v>276.628232131</v>
      </c>
      <c r="U1342">
        <v>228.52199999999999</v>
      </c>
      <c r="V1342">
        <v>136.18597893800001</v>
      </c>
      <c r="W1342">
        <v>3.1593499999999999</v>
      </c>
      <c r="X1342">
        <v>34.457540999999999</v>
      </c>
      <c r="Y1342">
        <v>95.123962000000006</v>
      </c>
      <c r="Z1342">
        <v>-0.34513645578525898</v>
      </c>
      <c r="AA1342">
        <v>-1.62186680136213</v>
      </c>
      <c r="AB1342">
        <v>-1.6039179864640101</v>
      </c>
      <c r="AC1342">
        <v>-0.328458238127249</v>
      </c>
      <c r="AD1342">
        <v>-0.49996746589278701</v>
      </c>
      <c r="AE1342">
        <v>8.9932446694257803E-2</v>
      </c>
      <c r="AF1342">
        <v>-0.177943143047196</v>
      </c>
      <c r="AG1342">
        <v>-0.34232129458473098</v>
      </c>
      <c r="AH1342">
        <v>-0.169244833409988</v>
      </c>
      <c r="AI1342">
        <v>-0.11865036852908099</v>
      </c>
      <c r="AJ1342">
        <v>-0.92415771714944595</v>
      </c>
      <c r="AK1342">
        <v>-0.17503368352226201</v>
      </c>
      <c r="AL1342">
        <v>-1.5167615239778001</v>
      </c>
      <c r="AM1342">
        <v>0.172334755442623</v>
      </c>
      <c r="AN1342">
        <v>0.74063461630771898</v>
      </c>
      <c r="AO1342">
        <v>0.32728837884934397</v>
      </c>
      <c r="AP1342">
        <v>-0.31056119105584401</v>
      </c>
      <c r="AQ1342">
        <v>6</v>
      </c>
      <c r="AR1342">
        <f t="shared" si="20"/>
        <v>0.93195448551285853</v>
      </c>
    </row>
    <row r="1343" spans="1:44" x14ac:dyDescent="0.25">
      <c r="A1343">
        <v>2103</v>
      </c>
      <c r="B1343">
        <v>36</v>
      </c>
      <c r="C1343">
        <v>7712</v>
      </c>
      <c r="D1343">
        <v>30225</v>
      </c>
      <c r="E1343">
        <v>416.63130572</v>
      </c>
      <c r="F1343">
        <v>7712</v>
      </c>
      <c r="G1343">
        <v>15.1798</v>
      </c>
      <c r="H1343">
        <v>57564.4</v>
      </c>
      <c r="I1343">
        <v>278.46600000000001</v>
      </c>
      <c r="J1343">
        <v>0</v>
      </c>
      <c r="K1343">
        <v>1.3611099999999999E-5</v>
      </c>
      <c r="L1343">
        <v>9.2041000000000004</v>
      </c>
      <c r="M1343">
        <v>0</v>
      </c>
      <c r="N1343">
        <v>10</v>
      </c>
      <c r="O1343">
        <v>-69.041899999999998</v>
      </c>
      <c r="P1343">
        <v>0.384097661782</v>
      </c>
      <c r="Q1343">
        <v>6</v>
      </c>
      <c r="R1343">
        <v>0</v>
      </c>
      <c r="S1343">
        <v>280.25447682399999</v>
      </c>
      <c r="T1343">
        <v>274.62773220000003</v>
      </c>
      <c r="U1343">
        <v>210.983</v>
      </c>
      <c r="V1343">
        <v>147.337825802</v>
      </c>
      <c r="W1343">
        <v>3.1389300000000002</v>
      </c>
      <c r="X1343">
        <v>34.457540999999999</v>
      </c>
      <c r="Y1343">
        <v>96.123962000000006</v>
      </c>
      <c r="Z1343">
        <v>-0.28586047673274401</v>
      </c>
      <c r="AA1343">
        <v>-1.6071348928081399</v>
      </c>
      <c r="AB1343">
        <v>-1.6532794432690201</v>
      </c>
      <c r="AC1343">
        <v>-0.328458238127249</v>
      </c>
      <c r="AD1343">
        <v>-0.58866431141272402</v>
      </c>
      <c r="AE1343">
        <v>-7.2959478830445207E-2</v>
      </c>
      <c r="AF1343">
        <v>-0.177943143047196</v>
      </c>
      <c r="AG1343">
        <v>-0.34232129458473098</v>
      </c>
      <c r="AH1343">
        <v>5.8173647858586801E-2</v>
      </c>
      <c r="AI1343">
        <v>-3.5839821568711898E-2</v>
      </c>
      <c r="AJ1343">
        <v>-0.66318206219764397</v>
      </c>
      <c r="AK1343">
        <v>-0.17503368352226201</v>
      </c>
      <c r="AL1343">
        <v>-1.58143847726235</v>
      </c>
      <c r="AM1343">
        <v>0.13219165858669299</v>
      </c>
      <c r="AN1343">
        <v>0.229814133863424</v>
      </c>
      <c r="AO1343">
        <v>0.43087296548563297</v>
      </c>
      <c r="AP1343">
        <v>-0.325683484826573</v>
      </c>
      <c r="AQ1343">
        <v>2</v>
      </c>
      <c r="AR1343">
        <f t="shared" si="20"/>
        <v>-0.96454217460215885</v>
      </c>
    </row>
    <row r="1344" spans="1:44" x14ac:dyDescent="0.25">
      <c r="A1344">
        <v>2104</v>
      </c>
      <c r="B1344">
        <v>65</v>
      </c>
      <c r="C1344">
        <v>7717</v>
      </c>
      <c r="D1344">
        <v>30230</v>
      </c>
      <c r="E1344">
        <v>419.13484204999997</v>
      </c>
      <c r="F1344">
        <v>7717</v>
      </c>
      <c r="G1344">
        <v>14.748799999999999</v>
      </c>
      <c r="H1344">
        <v>58029.1</v>
      </c>
      <c r="I1344">
        <v>278.73099999999999</v>
      </c>
      <c r="J1344">
        <v>0</v>
      </c>
      <c r="K1344">
        <v>1.46119E-5</v>
      </c>
      <c r="L1344">
        <v>8.9689399999999999</v>
      </c>
      <c r="M1344">
        <v>0</v>
      </c>
      <c r="N1344">
        <v>10</v>
      </c>
      <c r="O1344">
        <v>-64.244200000000006</v>
      </c>
      <c r="P1344">
        <v>0.36766747247199999</v>
      </c>
      <c r="Q1344">
        <v>4</v>
      </c>
      <c r="R1344">
        <v>0</v>
      </c>
      <c r="S1344">
        <v>281.08857404399998</v>
      </c>
      <c r="T1344">
        <v>277.32940405099998</v>
      </c>
      <c r="U1344">
        <v>205.136</v>
      </c>
      <c r="V1344">
        <v>114.296793068</v>
      </c>
      <c r="W1344">
        <v>3.3339300000000001</v>
      </c>
      <c r="X1344">
        <v>34.457540999999999</v>
      </c>
      <c r="Y1344">
        <v>97.373962000000006</v>
      </c>
      <c r="Z1344">
        <v>-0.40104508886815499</v>
      </c>
      <c r="AA1344">
        <v>-1.5769500695937</v>
      </c>
      <c r="AB1344">
        <v>-1.62090125996871</v>
      </c>
      <c r="AC1344">
        <v>-0.328458238127249</v>
      </c>
      <c r="AD1344">
        <v>-0.52613415996418</v>
      </c>
      <c r="AE1344">
        <v>-0.14348709690786601</v>
      </c>
      <c r="AF1344">
        <v>-0.177943143047196</v>
      </c>
      <c r="AG1344">
        <v>-0.34232129458473098</v>
      </c>
      <c r="AH1344">
        <v>0.226806093158923</v>
      </c>
      <c r="AI1344">
        <v>-9.2614081530252398E-2</v>
      </c>
      <c r="AJ1344">
        <v>-1.18513337210125</v>
      </c>
      <c r="AK1344">
        <v>-0.17503368352226201</v>
      </c>
      <c r="AL1344">
        <v>-1.4843286479657301</v>
      </c>
      <c r="AM1344">
        <v>0.18640484455437101</v>
      </c>
      <c r="AN1344">
        <v>5.9521223158605599E-2</v>
      </c>
      <c r="AO1344">
        <v>0.12396938623760501</v>
      </c>
      <c r="AP1344">
        <v>-0.18127372550765999</v>
      </c>
      <c r="AQ1344">
        <v>1</v>
      </c>
      <c r="AR1344">
        <f t="shared" si="20"/>
        <v>-1.4386663396309132</v>
      </c>
    </row>
    <row r="1345" spans="1:44" x14ac:dyDescent="0.25">
      <c r="A1345">
        <v>2111</v>
      </c>
      <c r="B1345">
        <v>38</v>
      </c>
      <c r="C1345">
        <v>7735</v>
      </c>
      <c r="D1345">
        <v>30246</v>
      </c>
      <c r="E1345">
        <v>418.25881592100001</v>
      </c>
      <c r="F1345">
        <v>7735</v>
      </c>
      <c r="G1345">
        <v>14.4</v>
      </c>
      <c r="H1345">
        <v>64867.9</v>
      </c>
      <c r="I1345">
        <v>281.685</v>
      </c>
      <c r="J1345">
        <v>0</v>
      </c>
      <c r="K1345">
        <v>3.12807E-5</v>
      </c>
      <c r="L1345">
        <v>6.8434400000000002</v>
      </c>
      <c r="M1345">
        <v>1</v>
      </c>
      <c r="N1345">
        <v>10</v>
      </c>
      <c r="O1345">
        <v>-57.848100000000002</v>
      </c>
      <c r="P1345">
        <v>0.69211220637600002</v>
      </c>
      <c r="Q1345">
        <v>4</v>
      </c>
      <c r="R1345">
        <v>52800.404714299999</v>
      </c>
      <c r="S1345">
        <v>283.48999393600002</v>
      </c>
      <c r="T1345">
        <v>257.02625457300002</v>
      </c>
      <c r="U1345">
        <v>208.39099999999999</v>
      </c>
      <c r="V1345">
        <v>92.2610081893</v>
      </c>
      <c r="W1345">
        <v>1.93476</v>
      </c>
      <c r="X1345">
        <v>34.457540999999999</v>
      </c>
      <c r="Y1345">
        <v>101.37396200000001</v>
      </c>
      <c r="Z1345">
        <v>-0.494261777296997</v>
      </c>
      <c r="AA1345">
        <v>-1.1327323613971001</v>
      </c>
      <c r="AB1345">
        <v>-1.25997615253803</v>
      </c>
      <c r="AC1345">
        <v>0</v>
      </c>
      <c r="AD1345">
        <v>0.51533525297096205</v>
      </c>
      <c r="AE1345">
        <v>-0.78095287435112304</v>
      </c>
      <c r="AF1345">
        <v>-0.176062539315574</v>
      </c>
      <c r="AG1345">
        <v>-0.34232129458473098</v>
      </c>
      <c r="AH1345">
        <v>0.45162006305814301</v>
      </c>
      <c r="AI1345">
        <v>1.02849957810405</v>
      </c>
      <c r="AJ1345">
        <v>-1.18513337210125</v>
      </c>
      <c r="AK1345">
        <v>1.8233307990409999</v>
      </c>
      <c r="AL1345">
        <v>-1.20474316297679</v>
      </c>
      <c r="AM1345">
        <v>-0.22100896403714199</v>
      </c>
      <c r="AN1345">
        <v>0.154322561339584</v>
      </c>
      <c r="AO1345">
        <v>-8.0711299903704098E-2</v>
      </c>
      <c r="AP1345">
        <v>-1.2174470739499399</v>
      </c>
      <c r="AQ1345">
        <v>4</v>
      </c>
      <c r="AR1345">
        <f t="shared" si="20"/>
        <v>-1.629384454465017E-2</v>
      </c>
    </row>
    <row r="1346" spans="1:44" x14ac:dyDescent="0.25">
      <c r="A1346">
        <v>2116</v>
      </c>
      <c r="B1346">
        <v>34</v>
      </c>
      <c r="C1346">
        <v>7753</v>
      </c>
      <c r="D1346">
        <v>30261</v>
      </c>
      <c r="E1346">
        <v>419.91496881199998</v>
      </c>
      <c r="F1346">
        <v>7753</v>
      </c>
      <c r="G1346">
        <v>16.7743</v>
      </c>
      <c r="H1346">
        <v>80112.100000000006</v>
      </c>
      <c r="I1346">
        <v>290.68900000000002</v>
      </c>
      <c r="J1346">
        <v>3.6709938000000002</v>
      </c>
      <c r="K1346">
        <v>3.7088200000000002E-5</v>
      </c>
      <c r="L1346">
        <v>5.7787300000000004</v>
      </c>
      <c r="M1346">
        <v>47</v>
      </c>
      <c r="N1346">
        <v>12</v>
      </c>
      <c r="O1346">
        <v>-65.636099999999999</v>
      </c>
      <c r="P1346">
        <v>0.81742332875199997</v>
      </c>
      <c r="Q1346">
        <v>7</v>
      </c>
      <c r="R1346">
        <v>17.8878611429</v>
      </c>
      <c r="S1346">
        <v>290.58465914200002</v>
      </c>
      <c r="T1346">
        <v>265.97707030399999</v>
      </c>
      <c r="U1346">
        <v>183.648</v>
      </c>
      <c r="V1346">
        <v>45.894070386899998</v>
      </c>
      <c r="W1346">
        <v>2.4751799999999999</v>
      </c>
      <c r="X1346">
        <v>34.457540999999999</v>
      </c>
      <c r="Y1346">
        <v>105.12396200000001</v>
      </c>
      <c r="Z1346">
        <v>0.14026913823224901</v>
      </c>
      <c r="AA1346">
        <v>-0.142537650732878</v>
      </c>
      <c r="AB1346">
        <v>-0.15985101126996801</v>
      </c>
      <c r="AC1346">
        <v>-0.321483038748824</v>
      </c>
      <c r="AD1346">
        <v>0.87818882465103798</v>
      </c>
      <c r="AE1346">
        <v>-1.10027359319451</v>
      </c>
      <c r="AF1346">
        <v>-8.9554767660936896E-2</v>
      </c>
      <c r="AG1346">
        <v>0.18583633152784201</v>
      </c>
      <c r="AH1346">
        <v>0.17788275476478899</v>
      </c>
      <c r="AI1346">
        <v>1.4615101845927601</v>
      </c>
      <c r="AJ1346">
        <v>-0.402206407245842</v>
      </c>
      <c r="AK1346">
        <v>-0.17435667230292701</v>
      </c>
      <c r="AL1346">
        <v>-0.37874625212350599</v>
      </c>
      <c r="AM1346">
        <v>-4.1397129384641497E-2</v>
      </c>
      <c r="AN1346">
        <v>-0.56631323301124603</v>
      </c>
      <c r="AO1346">
        <v>-0.51139333350987604</v>
      </c>
      <c r="AP1346">
        <v>-0.81723208866210595</v>
      </c>
      <c r="AQ1346">
        <v>5</v>
      </c>
      <c r="AR1346">
        <f t="shared" si="20"/>
        <v>0.45783032048410416</v>
      </c>
    </row>
    <row r="1347" spans="1:44" x14ac:dyDescent="0.25">
      <c r="A1347">
        <v>2117</v>
      </c>
      <c r="B1347">
        <v>39</v>
      </c>
      <c r="C1347">
        <v>7756</v>
      </c>
      <c r="D1347">
        <v>30264</v>
      </c>
      <c r="E1347">
        <v>420.94314073700002</v>
      </c>
      <c r="F1347">
        <v>7756</v>
      </c>
      <c r="G1347">
        <v>16.362300000000001</v>
      </c>
      <c r="H1347">
        <v>83283.399999999994</v>
      </c>
      <c r="I1347">
        <v>292.61599999999999</v>
      </c>
      <c r="J1347">
        <v>791.35244471399994</v>
      </c>
      <c r="K1347">
        <v>4.5184E-5</v>
      </c>
      <c r="L1347">
        <v>4.96502</v>
      </c>
      <c r="M1347">
        <v>0</v>
      </c>
      <c r="N1347">
        <v>12</v>
      </c>
      <c r="O1347">
        <v>-62.264400000000002</v>
      </c>
      <c r="P1347">
        <v>0.85019470191699997</v>
      </c>
      <c r="Q1347">
        <v>10</v>
      </c>
      <c r="R1347">
        <v>3856.06813943</v>
      </c>
      <c r="S1347">
        <v>292.70657657300001</v>
      </c>
      <c r="T1347">
        <v>263.12431876099998</v>
      </c>
      <c r="U1347">
        <v>180.57300000000001</v>
      </c>
      <c r="V1347">
        <v>51.438965717899997</v>
      </c>
      <c r="W1347">
        <v>2.5935100000000002</v>
      </c>
      <c r="X1347">
        <v>34.457540999999999</v>
      </c>
      <c r="Y1347">
        <v>105.87396200000001</v>
      </c>
      <c r="Z1347">
        <v>3.01622700192818E-2</v>
      </c>
      <c r="AA1347">
        <v>6.3455742553056402E-2</v>
      </c>
      <c r="AB1347">
        <v>7.5593363144014797E-2</v>
      </c>
      <c r="AC1347">
        <v>1.1751784829384599</v>
      </c>
      <c r="AD1347">
        <v>1.38401576319732</v>
      </c>
      <c r="AE1347">
        <v>-1.3443160668540499</v>
      </c>
      <c r="AF1347">
        <v>-0.177943143047196</v>
      </c>
      <c r="AG1347">
        <v>0.18583633152784201</v>
      </c>
      <c r="AH1347">
        <v>0.29639329436066802</v>
      </c>
      <c r="AI1347">
        <v>1.5747511475702201</v>
      </c>
      <c r="AJ1347">
        <v>0.38072055760956403</v>
      </c>
      <c r="AK1347">
        <v>-2.90910595238946E-2</v>
      </c>
      <c r="AL1347">
        <v>-0.13170186141575699</v>
      </c>
      <c r="AM1347">
        <v>-9.8641960899985406E-2</v>
      </c>
      <c r="AN1347">
        <v>-0.65587210087806902</v>
      </c>
      <c r="AO1347">
        <v>-0.45988924653597102</v>
      </c>
      <c r="AP1347">
        <v>-0.72960128445591599</v>
      </c>
      <c r="AQ1347">
        <v>5</v>
      </c>
      <c r="AR1347">
        <f t="shared" ref="AR1347:AR1410" si="21">(AQ1347-AVERAGE($AQ$2:$AQ$3551))/STDEV($AQ$2:$AQ$3551)</f>
        <v>0.45783032048410416</v>
      </c>
    </row>
    <row r="1348" spans="1:44" x14ac:dyDescent="0.25">
      <c r="A1348">
        <v>2118</v>
      </c>
      <c r="B1348">
        <v>50</v>
      </c>
      <c r="C1348">
        <v>7762</v>
      </c>
      <c r="D1348">
        <v>30268</v>
      </c>
      <c r="E1348">
        <v>422.88212754599999</v>
      </c>
      <c r="F1348">
        <v>7762</v>
      </c>
      <c r="G1348">
        <v>15.207700000000001</v>
      </c>
      <c r="H1348">
        <v>84140.7</v>
      </c>
      <c r="I1348">
        <v>293.86200000000002</v>
      </c>
      <c r="J1348">
        <v>19.875498516699999</v>
      </c>
      <c r="K1348">
        <v>4.6652800000000002E-5</v>
      </c>
      <c r="L1348">
        <v>5.6189799999999996</v>
      </c>
      <c r="M1348">
        <v>45</v>
      </c>
      <c r="N1348">
        <v>4</v>
      </c>
      <c r="O1348">
        <v>-63.5413</v>
      </c>
      <c r="P1348">
        <v>0.82942163208099995</v>
      </c>
      <c r="Q1348">
        <v>8</v>
      </c>
      <c r="R1348">
        <v>96.848481357099999</v>
      </c>
      <c r="S1348">
        <v>294.35976724699998</v>
      </c>
      <c r="T1348">
        <v>263.81728112600001</v>
      </c>
      <c r="U1348">
        <v>181.89400000000001</v>
      </c>
      <c r="V1348">
        <v>68.5489141746</v>
      </c>
      <c r="W1348">
        <v>2.2856000000000001</v>
      </c>
      <c r="X1348">
        <v>34.457540999999999</v>
      </c>
      <c r="Y1348">
        <v>106.87396200000001</v>
      </c>
      <c r="Z1348">
        <v>-0.27840421065715698</v>
      </c>
      <c r="AA1348">
        <v>0.119142097065097</v>
      </c>
      <c r="AB1348">
        <v>0.22783191556738699</v>
      </c>
      <c r="AC1348">
        <v>-0.29069310627124301</v>
      </c>
      <c r="AD1348">
        <v>1.47578663294914</v>
      </c>
      <c r="AE1348">
        <v>-1.14818474725076</v>
      </c>
      <c r="AF1348">
        <v>-9.3315975124181993E-2</v>
      </c>
      <c r="AG1348">
        <v>-1.92679417292245</v>
      </c>
      <c r="AH1348">
        <v>0.25151204513624797</v>
      </c>
      <c r="AI1348">
        <v>1.5029701324634399</v>
      </c>
      <c r="AJ1348">
        <v>-0.14123075229404</v>
      </c>
      <c r="AK1348">
        <v>-0.171368208486958</v>
      </c>
      <c r="AL1348">
        <v>6.0770982633403102E-2</v>
      </c>
      <c r="AM1348">
        <v>-8.4736609090348095E-2</v>
      </c>
      <c r="AN1348">
        <v>-0.61739819373918403</v>
      </c>
      <c r="AO1348">
        <v>-0.30096248221885702</v>
      </c>
      <c r="AP1348">
        <v>-0.95762799723482195</v>
      </c>
      <c r="AQ1348">
        <v>1</v>
      </c>
      <c r="AR1348">
        <f t="shared" si="21"/>
        <v>-1.4386663396309132</v>
      </c>
    </row>
    <row r="1349" spans="1:44" x14ac:dyDescent="0.25">
      <c r="A1349">
        <v>2119</v>
      </c>
      <c r="B1349">
        <v>116</v>
      </c>
      <c r="C1349">
        <v>7764</v>
      </c>
      <c r="D1349">
        <v>30270</v>
      </c>
      <c r="E1349">
        <v>421.75213856900001</v>
      </c>
      <c r="F1349">
        <v>7764</v>
      </c>
      <c r="G1349">
        <v>14.6333</v>
      </c>
      <c r="H1349">
        <v>90318.7</v>
      </c>
      <c r="I1349">
        <v>298.88099999999997</v>
      </c>
      <c r="J1349">
        <v>1493.7192902199999</v>
      </c>
      <c r="K1349">
        <v>4.1175699999999999E-5</v>
      </c>
      <c r="L1349">
        <v>6.98048</v>
      </c>
      <c r="M1349">
        <v>932</v>
      </c>
      <c r="N1349">
        <v>12</v>
      </c>
      <c r="O1349">
        <v>-72.232699999999994</v>
      </c>
      <c r="P1349">
        <v>0.33404640075800002</v>
      </c>
      <c r="Q1349">
        <v>8</v>
      </c>
      <c r="R1349">
        <v>11170.178875600001</v>
      </c>
      <c r="S1349">
        <v>296.03493374599998</v>
      </c>
      <c r="T1349">
        <v>267.98810512300003</v>
      </c>
      <c r="U1349">
        <v>178.529</v>
      </c>
      <c r="V1349">
        <v>55.535638265000003</v>
      </c>
      <c r="W1349">
        <v>2.7722600000000002</v>
      </c>
      <c r="X1349">
        <v>34.457540999999999</v>
      </c>
      <c r="Y1349">
        <v>107.37396200000001</v>
      </c>
      <c r="Z1349">
        <v>-0.43191242692300302</v>
      </c>
      <c r="AA1349">
        <v>0.52043720749946298</v>
      </c>
      <c r="AB1349">
        <v>0.84106248909296599</v>
      </c>
      <c r="AC1349">
        <v>2.5097350229686</v>
      </c>
      <c r="AD1349">
        <v>1.1335765085498399</v>
      </c>
      <c r="AE1349">
        <v>-0.73985275196070999</v>
      </c>
      <c r="AF1349">
        <v>1.57477953482501</v>
      </c>
      <c r="AG1349">
        <v>0.18583633152784201</v>
      </c>
      <c r="AH1349">
        <v>-5.3978509730323497E-2</v>
      </c>
      <c r="AI1349">
        <v>-0.20879116443911799</v>
      </c>
      <c r="AJ1349">
        <v>-0.14123075229404</v>
      </c>
      <c r="AK1349">
        <v>0.247729907962709</v>
      </c>
      <c r="AL1349">
        <v>0.25580236370107201</v>
      </c>
      <c r="AM1349">
        <v>-1.0426338564108999E-3</v>
      </c>
      <c r="AN1349">
        <v>-0.71540326377881303</v>
      </c>
      <c r="AO1349">
        <v>-0.42183706221612899</v>
      </c>
      <c r="AP1349">
        <v>-0.59722567174691199</v>
      </c>
      <c r="AQ1349">
        <v>7</v>
      </c>
      <c r="AR1349">
        <f t="shared" si="21"/>
        <v>1.406078650541613</v>
      </c>
    </row>
    <row r="1350" spans="1:44" x14ac:dyDescent="0.25">
      <c r="A1350">
        <v>2120</v>
      </c>
      <c r="B1350">
        <v>51</v>
      </c>
      <c r="C1350">
        <v>7766</v>
      </c>
      <c r="D1350">
        <v>30272</v>
      </c>
      <c r="E1350">
        <v>422.21005472899998</v>
      </c>
      <c r="F1350">
        <v>7766</v>
      </c>
      <c r="G1350">
        <v>15.1333</v>
      </c>
      <c r="H1350">
        <v>93656.1</v>
      </c>
      <c r="I1350">
        <v>301.56</v>
      </c>
      <c r="J1350">
        <v>137.809359333</v>
      </c>
      <c r="K1350">
        <v>3.4977300000000001E-5</v>
      </c>
      <c r="L1350">
        <v>9.5684400000000007</v>
      </c>
      <c r="M1350">
        <v>952</v>
      </c>
      <c r="N1350">
        <v>12</v>
      </c>
      <c r="O1350">
        <v>-75.436400000000006</v>
      </c>
      <c r="P1350">
        <v>0.318539825444</v>
      </c>
      <c r="Q1350">
        <v>8</v>
      </c>
      <c r="R1350">
        <v>15825.851860500001</v>
      </c>
      <c r="S1350">
        <v>297.85705773900003</v>
      </c>
      <c r="T1350">
        <v>271.99522066399999</v>
      </c>
      <c r="U1350">
        <v>174.583</v>
      </c>
      <c r="V1350">
        <v>38.097425451200003</v>
      </c>
      <c r="W1350">
        <v>2.8997600000000001</v>
      </c>
      <c r="X1350">
        <v>34.457540999999999</v>
      </c>
      <c r="Y1350">
        <v>107.87396200000001</v>
      </c>
      <c r="Z1350">
        <v>-0.29828758685872198</v>
      </c>
      <c r="AA1350">
        <v>0.737219710180535</v>
      </c>
      <c r="AB1350">
        <v>1.16838759498559</v>
      </c>
      <c r="AC1350">
        <v>-6.6608774485891503E-2</v>
      </c>
      <c r="AD1350">
        <v>0.74629943946645405</v>
      </c>
      <c r="AE1350">
        <v>3.6310942883822798E-2</v>
      </c>
      <c r="AF1350">
        <v>1.61239160945746</v>
      </c>
      <c r="AG1350">
        <v>0.18583633152784201</v>
      </c>
      <c r="AH1350">
        <v>-0.16658408427827201</v>
      </c>
      <c r="AI1350">
        <v>-0.26237389080821799</v>
      </c>
      <c r="AJ1350">
        <v>-0.14123075229404</v>
      </c>
      <c r="AK1350">
        <v>0.42393559399476499</v>
      </c>
      <c r="AL1350">
        <v>0.46794328165966098</v>
      </c>
      <c r="AM1350">
        <v>7.9366280326782002E-2</v>
      </c>
      <c r="AN1350">
        <v>-0.83032986299913303</v>
      </c>
      <c r="AO1350">
        <v>-0.58381292935471396</v>
      </c>
      <c r="AP1350">
        <v>-0.50280390603839198</v>
      </c>
      <c r="AQ1350">
        <v>1</v>
      </c>
      <c r="AR1350">
        <f t="shared" si="21"/>
        <v>-1.4386663396309132</v>
      </c>
    </row>
    <row r="1351" spans="1:44" x14ac:dyDescent="0.25">
      <c r="A1351">
        <v>2121</v>
      </c>
      <c r="B1351">
        <v>31</v>
      </c>
      <c r="C1351">
        <v>7767</v>
      </c>
      <c r="D1351">
        <v>30273</v>
      </c>
      <c r="E1351">
        <v>422.36896062400001</v>
      </c>
      <c r="F1351">
        <v>7767</v>
      </c>
      <c r="G1351">
        <v>14.790699999999999</v>
      </c>
      <c r="H1351">
        <v>94412.9</v>
      </c>
      <c r="I1351">
        <v>302.06400000000002</v>
      </c>
      <c r="J1351">
        <v>74.2557656667</v>
      </c>
      <c r="K1351">
        <v>2.9832299999999999E-5</v>
      </c>
      <c r="L1351">
        <v>10.4102</v>
      </c>
      <c r="M1351">
        <v>455</v>
      </c>
      <c r="N1351">
        <v>12</v>
      </c>
      <c r="O1351">
        <v>-81.735500000000002</v>
      </c>
      <c r="P1351">
        <v>0.38057777300700002</v>
      </c>
      <c r="Q1351">
        <v>7</v>
      </c>
      <c r="R1351">
        <v>361.83031021400001</v>
      </c>
      <c r="S1351">
        <v>299.52937487999998</v>
      </c>
      <c r="T1351">
        <v>273.43037930999998</v>
      </c>
      <c r="U1351">
        <v>178.404</v>
      </c>
      <c r="V1351">
        <v>32.366251112199997</v>
      </c>
      <c r="W1351">
        <v>2.83893</v>
      </c>
      <c r="X1351">
        <v>34.457540999999999</v>
      </c>
      <c r="Y1351">
        <v>108.12396200000001</v>
      </c>
      <c r="Z1351">
        <v>-0.38984732727076798</v>
      </c>
      <c r="AA1351">
        <v>0.78637803643121895</v>
      </c>
      <c r="AB1351">
        <v>1.2299672341680701</v>
      </c>
      <c r="AC1351">
        <v>-0.18736598934086601</v>
      </c>
      <c r="AD1351">
        <v>0.42483897863236197</v>
      </c>
      <c r="AE1351">
        <v>0.28876598537765302</v>
      </c>
      <c r="AF1351">
        <v>0.67773155484105996</v>
      </c>
      <c r="AG1351">
        <v>0.18583633152784201</v>
      </c>
      <c r="AH1351">
        <v>-0.38798863983434101</v>
      </c>
      <c r="AI1351">
        <v>-4.8002741701709303E-2</v>
      </c>
      <c r="AJ1351">
        <v>-0.402206407245842</v>
      </c>
      <c r="AK1351">
        <v>-0.16133930287198101</v>
      </c>
      <c r="AL1351">
        <v>0.66264292601564301</v>
      </c>
      <c r="AM1351">
        <v>0.108164937920938</v>
      </c>
      <c r="AN1351">
        <v>-0.71904386816364296</v>
      </c>
      <c r="AO1351">
        <v>-0.63704727986953902</v>
      </c>
      <c r="AP1351">
        <v>-0.54785234531721005</v>
      </c>
      <c r="AQ1351">
        <v>1</v>
      </c>
      <c r="AR1351">
        <f t="shared" si="21"/>
        <v>-1.4386663396309132</v>
      </c>
    </row>
    <row r="1352" spans="1:44" x14ac:dyDescent="0.25">
      <c r="A1352">
        <v>2122</v>
      </c>
      <c r="B1352">
        <v>111</v>
      </c>
      <c r="C1352">
        <v>7769</v>
      </c>
      <c r="D1352">
        <v>30275</v>
      </c>
      <c r="E1352">
        <v>421.57807217599998</v>
      </c>
      <c r="F1352">
        <v>7769</v>
      </c>
      <c r="G1352">
        <v>14.728</v>
      </c>
      <c r="H1352">
        <v>95297.7</v>
      </c>
      <c r="I1352">
        <v>302.98700000000002</v>
      </c>
      <c r="J1352">
        <v>926.89174566700001</v>
      </c>
      <c r="K1352">
        <v>2.4010299999999999E-5</v>
      </c>
      <c r="L1352">
        <v>12.1014</v>
      </c>
      <c r="M1352">
        <v>709</v>
      </c>
      <c r="N1352">
        <v>12</v>
      </c>
      <c r="O1352">
        <v>-85.073400000000007</v>
      </c>
      <c r="P1352">
        <v>0.45699200761699998</v>
      </c>
      <c r="Q1352">
        <v>6</v>
      </c>
      <c r="R1352">
        <v>4516.5183999999999</v>
      </c>
      <c r="S1352">
        <v>302.03439609100002</v>
      </c>
      <c r="T1352">
        <v>275.08597092299999</v>
      </c>
      <c r="U1352">
        <v>183.53100000000001</v>
      </c>
      <c r="V1352">
        <v>50.3660359414</v>
      </c>
      <c r="W1352">
        <v>2.88435</v>
      </c>
      <c r="X1352">
        <v>34.457540999999999</v>
      </c>
      <c r="Y1352">
        <v>108.62396200000001</v>
      </c>
      <c r="Z1352">
        <v>-0.40660388221482902</v>
      </c>
      <c r="AA1352">
        <v>0.84385066733318204</v>
      </c>
      <c r="AB1352">
        <v>1.3427410575121901</v>
      </c>
      <c r="AC1352">
        <v>1.4327146432445801</v>
      </c>
      <c r="AD1352">
        <v>6.1079444526223603E-2</v>
      </c>
      <c r="AE1352">
        <v>0.795979404719943</v>
      </c>
      <c r="AF1352">
        <v>1.1554049026731801</v>
      </c>
      <c r="AG1352">
        <v>0.18583633152784201</v>
      </c>
      <c r="AH1352">
        <v>-0.50531115670033799</v>
      </c>
      <c r="AI1352">
        <v>0.216045440498467</v>
      </c>
      <c r="AJ1352">
        <v>-0.66318206219764397</v>
      </c>
      <c r="AK1352">
        <v>-4.0946537129124697E-3</v>
      </c>
      <c r="AL1352">
        <v>0.954290202078524</v>
      </c>
      <c r="AM1352">
        <v>0.14138692080863699</v>
      </c>
      <c r="AN1352">
        <v>-0.56972083871544699</v>
      </c>
      <c r="AO1352">
        <v>-0.46985521797943602</v>
      </c>
      <c r="AP1352">
        <v>-0.51421597983892697</v>
      </c>
      <c r="AQ1352">
        <v>7</v>
      </c>
      <c r="AR1352">
        <f t="shared" si="21"/>
        <v>1.406078650541613</v>
      </c>
    </row>
    <row r="1353" spans="1:44" x14ac:dyDescent="0.25">
      <c r="A1353">
        <v>2123</v>
      </c>
      <c r="B1353">
        <v>81</v>
      </c>
      <c r="C1353">
        <v>7771</v>
      </c>
      <c r="D1353">
        <v>30277</v>
      </c>
      <c r="E1353">
        <v>422.03736769199998</v>
      </c>
      <c r="F1353">
        <v>7771</v>
      </c>
      <c r="G1353">
        <v>14.656700000000001</v>
      </c>
      <c r="H1353">
        <v>94106.2</v>
      </c>
      <c r="I1353">
        <v>301.20400000000001</v>
      </c>
      <c r="J1353">
        <v>1427.07652667</v>
      </c>
      <c r="K1353">
        <v>2.2204800000000001E-5</v>
      </c>
      <c r="L1353">
        <v>12.148400000000001</v>
      </c>
      <c r="M1353">
        <v>1092</v>
      </c>
      <c r="N1353">
        <v>12</v>
      </c>
      <c r="O1353">
        <v>-82.534899999999993</v>
      </c>
      <c r="P1353">
        <v>0.43342332745200002</v>
      </c>
      <c r="Q1353">
        <v>8</v>
      </c>
      <c r="R1353">
        <v>6953.7973807099997</v>
      </c>
      <c r="S1353">
        <v>302.17387711399999</v>
      </c>
      <c r="T1353">
        <v>275.17526084500003</v>
      </c>
      <c r="U1353">
        <v>188.07400000000001</v>
      </c>
      <c r="V1353">
        <v>72.126721824399993</v>
      </c>
      <c r="W1353">
        <v>3.19726</v>
      </c>
      <c r="X1353">
        <v>34.457540999999999</v>
      </c>
      <c r="Y1353">
        <v>109.12396200000001</v>
      </c>
      <c r="Z1353">
        <v>-0.42565878440799498</v>
      </c>
      <c r="AA1353">
        <v>0.76645618302069396</v>
      </c>
      <c r="AB1353">
        <v>1.12489086572177</v>
      </c>
      <c r="AC1353">
        <v>2.3831081234923501</v>
      </c>
      <c r="AD1353">
        <v>-5.1728497560453203E-2</v>
      </c>
      <c r="AE1353">
        <v>0.81007533110895003</v>
      </c>
      <c r="AF1353">
        <v>1.87567613188462</v>
      </c>
      <c r="AG1353">
        <v>0.18583633152784201</v>
      </c>
      <c r="AH1353">
        <v>-0.41608643185407701</v>
      </c>
      <c r="AI1353">
        <v>0.13460423800278501</v>
      </c>
      <c r="AJ1353">
        <v>-0.14123075229404</v>
      </c>
      <c r="AK1353">
        <v>8.8150316292587197E-2</v>
      </c>
      <c r="AL1353">
        <v>0.97052929029134005</v>
      </c>
      <c r="AM1353">
        <v>0.14317865992922499</v>
      </c>
      <c r="AN1353">
        <v>-0.43740671295317801</v>
      </c>
      <c r="AO1353">
        <v>-0.26772980506785798</v>
      </c>
      <c r="AP1353">
        <v>-0.28248645271851103</v>
      </c>
      <c r="AQ1353">
        <v>1</v>
      </c>
      <c r="AR1353">
        <f t="shared" si="21"/>
        <v>-1.4386663396309132</v>
      </c>
    </row>
    <row r="1354" spans="1:44" x14ac:dyDescent="0.25">
      <c r="A1354">
        <v>2124</v>
      </c>
      <c r="B1354">
        <v>14</v>
      </c>
      <c r="C1354">
        <v>7778</v>
      </c>
      <c r="D1354">
        <v>30283</v>
      </c>
      <c r="E1354">
        <v>422.74058190699998</v>
      </c>
      <c r="F1354">
        <v>7778</v>
      </c>
      <c r="G1354">
        <v>15.227</v>
      </c>
      <c r="H1354">
        <v>89177.7</v>
      </c>
      <c r="I1354">
        <v>296.81</v>
      </c>
      <c r="J1354">
        <v>44.276384</v>
      </c>
      <c r="K1354">
        <v>3.8174399999999998E-5</v>
      </c>
      <c r="L1354">
        <v>5.6800199999999998</v>
      </c>
      <c r="M1354">
        <v>18</v>
      </c>
      <c r="N1354">
        <v>12</v>
      </c>
      <c r="O1354">
        <v>-61.072899999999997</v>
      </c>
      <c r="P1354">
        <v>0.86914633916100004</v>
      </c>
      <c r="Q1354">
        <v>6</v>
      </c>
      <c r="R1354">
        <v>215.74807285700001</v>
      </c>
      <c r="S1354">
        <v>297.56264538300002</v>
      </c>
      <c r="T1354">
        <v>278.751343894</v>
      </c>
      <c r="U1354">
        <v>180.995</v>
      </c>
      <c r="V1354">
        <v>139.61066354799999</v>
      </c>
      <c r="W1354">
        <v>2.7381000000000002</v>
      </c>
      <c r="X1354">
        <v>34.457540999999999</v>
      </c>
      <c r="Y1354">
        <v>110.62396200000001</v>
      </c>
      <c r="Z1354">
        <v>-0.273246291830676</v>
      </c>
      <c r="AA1354">
        <v>0.44632297619392602</v>
      </c>
      <c r="AB1354">
        <v>0.58802393205541503</v>
      </c>
      <c r="AC1354">
        <v>-0.24432935560074501</v>
      </c>
      <c r="AD1354">
        <v>0.94605478238825602</v>
      </c>
      <c r="AE1354">
        <v>-1.12987803774469</v>
      </c>
      <c r="AF1354">
        <v>-0.14409227587799101</v>
      </c>
      <c r="AG1354">
        <v>0.18583633152784201</v>
      </c>
      <c r="AH1354">
        <v>0.33827285301905702</v>
      </c>
      <c r="AI1354">
        <v>1.64023823108987</v>
      </c>
      <c r="AJ1354">
        <v>-0.66318206219764397</v>
      </c>
      <c r="AK1354">
        <v>-0.16686815357392501</v>
      </c>
      <c r="AL1354">
        <v>0.43366630177238102</v>
      </c>
      <c r="AM1354">
        <v>0.21493824660868799</v>
      </c>
      <c r="AN1354">
        <v>-0.64358142047488198</v>
      </c>
      <c r="AO1354">
        <v>0.359098763623518</v>
      </c>
      <c r="AP1354">
        <v>-0.62252329932811201</v>
      </c>
      <c r="AQ1354">
        <v>3</v>
      </c>
      <c r="AR1354">
        <f t="shared" si="21"/>
        <v>-0.49041800957340453</v>
      </c>
    </row>
    <row r="1355" spans="1:44" x14ac:dyDescent="0.25">
      <c r="A1355">
        <v>2125</v>
      </c>
      <c r="B1355">
        <v>99</v>
      </c>
      <c r="C1355">
        <v>7779</v>
      </c>
      <c r="D1355">
        <v>30284</v>
      </c>
      <c r="E1355">
        <v>419.82110452699999</v>
      </c>
      <c r="F1355">
        <v>7779</v>
      </c>
      <c r="G1355">
        <v>15</v>
      </c>
      <c r="H1355">
        <v>89559.6</v>
      </c>
      <c r="I1355">
        <v>297.30900000000003</v>
      </c>
      <c r="J1355">
        <v>426.62291325000001</v>
      </c>
      <c r="K1355">
        <v>4.0043999999999998E-5</v>
      </c>
      <c r="L1355">
        <v>5.6210599999999999</v>
      </c>
      <c r="M1355">
        <v>137</v>
      </c>
      <c r="N1355">
        <v>12</v>
      </c>
      <c r="O1355">
        <v>-64.356300000000005</v>
      </c>
      <c r="P1355">
        <v>0.66413701505199996</v>
      </c>
      <c r="Q1355">
        <v>7</v>
      </c>
      <c r="R1355">
        <v>2078.82981436</v>
      </c>
      <c r="S1355">
        <v>298.52436072299997</v>
      </c>
      <c r="T1355">
        <v>278.75854942199999</v>
      </c>
      <c r="U1355">
        <v>185.97399999999999</v>
      </c>
      <c r="V1355">
        <v>95.437250918299995</v>
      </c>
      <c r="W1355">
        <v>3.3726799999999999</v>
      </c>
      <c r="X1355">
        <v>34.457540999999999</v>
      </c>
      <c r="Y1355">
        <v>110.87396200000001</v>
      </c>
      <c r="Z1355">
        <v>-0.33391196921985999</v>
      </c>
      <c r="AA1355">
        <v>0.47112948358707701</v>
      </c>
      <c r="AB1355">
        <v>0.64899266211902895</v>
      </c>
      <c r="AC1355">
        <v>0.48216145818589901</v>
      </c>
      <c r="AD1355">
        <v>1.0628677031998</v>
      </c>
      <c r="AE1355">
        <v>-1.1475609275297101</v>
      </c>
      <c r="AF1355">
        <v>7.9699568185091704E-2</v>
      </c>
      <c r="AG1355">
        <v>0.18583633152784201</v>
      </c>
      <c r="AH1355">
        <v>0.222865934933489</v>
      </c>
      <c r="AI1355">
        <v>0.93183174581462302</v>
      </c>
      <c r="AJ1355">
        <v>-0.402206407245842</v>
      </c>
      <c r="AK1355">
        <v>-9.6355126250039003E-2</v>
      </c>
      <c r="AL1355">
        <v>0.54563407994017599</v>
      </c>
      <c r="AM1355">
        <v>0.21508283657038599</v>
      </c>
      <c r="AN1355">
        <v>-0.498568866618326</v>
      </c>
      <c r="AO1355">
        <v>-5.1208582178797001E-2</v>
      </c>
      <c r="AP1355">
        <v>-0.152576914360953</v>
      </c>
      <c r="AQ1355">
        <v>2</v>
      </c>
      <c r="AR1355">
        <f t="shared" si="21"/>
        <v>-0.96454217460215885</v>
      </c>
    </row>
    <row r="1356" spans="1:44" x14ac:dyDescent="0.25">
      <c r="A1356">
        <v>2126</v>
      </c>
      <c r="B1356">
        <v>120</v>
      </c>
      <c r="C1356">
        <v>7781</v>
      </c>
      <c r="D1356">
        <v>30286</v>
      </c>
      <c r="E1356">
        <v>422.13912815999998</v>
      </c>
      <c r="F1356">
        <v>7781</v>
      </c>
      <c r="G1356">
        <v>15</v>
      </c>
      <c r="H1356">
        <v>91455.7</v>
      </c>
      <c r="I1356">
        <v>298.62400000000002</v>
      </c>
      <c r="J1356">
        <v>32.015602000000001</v>
      </c>
      <c r="K1356">
        <v>4.5130299999999997E-5</v>
      </c>
      <c r="L1356">
        <v>6.2463499999999996</v>
      </c>
      <c r="M1356">
        <v>181</v>
      </c>
      <c r="N1356">
        <v>4</v>
      </c>
      <c r="O1356">
        <v>-62.396700000000003</v>
      </c>
      <c r="P1356">
        <v>0.71061962176100002</v>
      </c>
      <c r="Q1356">
        <v>8</v>
      </c>
      <c r="R1356">
        <v>156.00426428599999</v>
      </c>
      <c r="S1356">
        <v>299.86655322399997</v>
      </c>
      <c r="T1356">
        <v>278.53962916199998</v>
      </c>
      <c r="U1356">
        <v>190.88</v>
      </c>
      <c r="V1356">
        <v>64.427754932799999</v>
      </c>
      <c r="W1356">
        <v>2.8531</v>
      </c>
      <c r="X1356">
        <v>34.457540999999999</v>
      </c>
      <c r="Y1356">
        <v>111.37396200000001</v>
      </c>
      <c r="Z1356">
        <v>-0.33391196921985999</v>
      </c>
      <c r="AA1356">
        <v>0.59429161678464903</v>
      </c>
      <c r="AB1356">
        <v>0.80966176038285498</v>
      </c>
      <c r="AC1356">
        <v>-0.267625880641296</v>
      </c>
      <c r="AD1356">
        <v>1.3806605782125201</v>
      </c>
      <c r="AE1356">
        <v>-0.96002812302371499</v>
      </c>
      <c r="AF1356">
        <v>0.162446132376484</v>
      </c>
      <c r="AG1356">
        <v>-1.92679417292245</v>
      </c>
      <c r="AH1356">
        <v>0.29174313438542199</v>
      </c>
      <c r="AI1356">
        <v>1.09245165999788</v>
      </c>
      <c r="AJ1356">
        <v>-0.14123075229404</v>
      </c>
      <c r="AK1356">
        <v>-0.16912930868717399</v>
      </c>
      <c r="AL1356">
        <v>0.70189893915564106</v>
      </c>
      <c r="AM1356">
        <v>0.21068986606100301</v>
      </c>
      <c r="AN1356">
        <v>-0.35568242572251002</v>
      </c>
      <c r="AO1356">
        <v>-0.339242112645118</v>
      </c>
      <c r="AP1356">
        <v>-0.53735856947336902</v>
      </c>
      <c r="AQ1356">
        <v>2</v>
      </c>
      <c r="AR1356">
        <f t="shared" si="21"/>
        <v>-0.96454217460215885</v>
      </c>
    </row>
    <row r="1357" spans="1:44" x14ac:dyDescent="0.25">
      <c r="A1357">
        <v>2127</v>
      </c>
      <c r="B1357">
        <v>46</v>
      </c>
      <c r="C1357">
        <v>7783</v>
      </c>
      <c r="D1357">
        <v>30288</v>
      </c>
      <c r="E1357">
        <v>423.79747107100002</v>
      </c>
      <c r="F1357">
        <v>7783</v>
      </c>
      <c r="G1357">
        <v>14.5</v>
      </c>
      <c r="H1357">
        <v>91907.9</v>
      </c>
      <c r="I1357">
        <v>299.274</v>
      </c>
      <c r="J1357">
        <v>61.610026166700003</v>
      </c>
      <c r="K1357">
        <v>3.9746500000000003E-5</v>
      </c>
      <c r="L1357">
        <v>7.2738100000000001</v>
      </c>
      <c r="M1357">
        <v>11</v>
      </c>
      <c r="N1357">
        <v>12</v>
      </c>
      <c r="O1357">
        <v>-64.629400000000004</v>
      </c>
      <c r="P1357">
        <v>0.51302760916000001</v>
      </c>
      <c r="Q1357">
        <v>7</v>
      </c>
      <c r="R1357">
        <v>300.21068714299997</v>
      </c>
      <c r="S1357">
        <v>302.32271333699998</v>
      </c>
      <c r="T1357">
        <v>278.94809311300003</v>
      </c>
      <c r="U1357">
        <v>190.39599999999999</v>
      </c>
      <c r="V1357">
        <v>39.559663544700001</v>
      </c>
      <c r="W1357">
        <v>3.0910099999999998</v>
      </c>
      <c r="X1357">
        <v>34.457540999999999</v>
      </c>
      <c r="Y1357">
        <v>111.87396200000001</v>
      </c>
      <c r="Z1357">
        <v>-0.46753680928414099</v>
      </c>
      <c r="AA1357">
        <v>0.62366449618549402</v>
      </c>
      <c r="AB1357">
        <v>0.889079945836455</v>
      </c>
      <c r="AC1357">
        <v>-0.21139396626093901</v>
      </c>
      <c r="AD1357">
        <v>1.0442798534236799</v>
      </c>
      <c r="AE1357">
        <v>-0.65187917562693798</v>
      </c>
      <c r="AF1357">
        <v>-0.15725650199934799</v>
      </c>
      <c r="AG1357">
        <v>0.18583633152784201</v>
      </c>
      <c r="AH1357">
        <v>0.21326685187045399</v>
      </c>
      <c r="AI1357">
        <v>0.409675577624597</v>
      </c>
      <c r="AJ1357">
        <v>-0.402206407245842</v>
      </c>
      <c r="AK1357">
        <v>-0.16367145291591201</v>
      </c>
      <c r="AL1357">
        <v>0.98785755834225497</v>
      </c>
      <c r="AM1357">
        <v>0.21888632120357099</v>
      </c>
      <c r="AN1357">
        <v>-0.36977884590057303</v>
      </c>
      <c r="AO1357">
        <v>-0.57023084467168395</v>
      </c>
      <c r="AP1357">
        <v>-0.36117125747561102</v>
      </c>
      <c r="AQ1357">
        <v>3</v>
      </c>
      <c r="AR1357">
        <f t="shared" si="21"/>
        <v>-0.49041800957340453</v>
      </c>
    </row>
    <row r="1358" spans="1:44" x14ac:dyDescent="0.25">
      <c r="A1358">
        <v>2128</v>
      </c>
      <c r="B1358">
        <v>69</v>
      </c>
      <c r="C1358">
        <v>7786</v>
      </c>
      <c r="D1358">
        <v>30291</v>
      </c>
      <c r="E1358">
        <v>423.05789166400001</v>
      </c>
      <c r="F1358">
        <v>7786</v>
      </c>
      <c r="G1358">
        <v>15.066700000000001</v>
      </c>
      <c r="H1358">
        <v>96171.3</v>
      </c>
      <c r="I1358">
        <v>301.97300000000001</v>
      </c>
      <c r="J1358">
        <v>597.15517416700004</v>
      </c>
      <c r="K1358">
        <v>3.2986900000000001E-5</v>
      </c>
      <c r="L1358">
        <v>8.3254800000000007</v>
      </c>
      <c r="M1358">
        <v>1198</v>
      </c>
      <c r="N1358">
        <v>12</v>
      </c>
      <c r="O1358">
        <v>-70.830600000000004</v>
      </c>
      <c r="P1358">
        <v>0.33011561158899999</v>
      </c>
      <c r="Q1358">
        <v>9</v>
      </c>
      <c r="R1358">
        <v>3899.90056095</v>
      </c>
      <c r="S1358">
        <v>303.37368453599998</v>
      </c>
      <c r="T1358">
        <v>276.79516137799999</v>
      </c>
      <c r="U1358">
        <v>192.041</v>
      </c>
      <c r="V1358">
        <v>32.3283514512</v>
      </c>
      <c r="W1358">
        <v>3.41018</v>
      </c>
      <c r="X1358">
        <v>34.457540999999999</v>
      </c>
      <c r="Y1358">
        <v>112.62396200000001</v>
      </c>
      <c r="Z1358">
        <v>-0.31608641555528399</v>
      </c>
      <c r="AA1358">
        <v>0.90059579657815902</v>
      </c>
      <c r="AB1358">
        <v>1.2188486882045699</v>
      </c>
      <c r="AC1358">
        <v>0.806187208474484</v>
      </c>
      <c r="AD1358">
        <v>0.62193891444328997</v>
      </c>
      <c r="AE1358">
        <v>-0.33646932657318601</v>
      </c>
      <c r="AF1358">
        <v>2.07502012743661</v>
      </c>
      <c r="AG1358">
        <v>0.18583633152784201</v>
      </c>
      <c r="AH1358">
        <v>-4.6966556011363804E-3</v>
      </c>
      <c r="AI1358">
        <v>-0.22237394440130501</v>
      </c>
      <c r="AJ1358">
        <v>0.119744902657762</v>
      </c>
      <c r="AK1358">
        <v>-2.7432110983172799E-2</v>
      </c>
      <c r="AL1358">
        <v>1.1102169563636901</v>
      </c>
      <c r="AM1358">
        <v>0.17568444660060101</v>
      </c>
      <c r="AN1358">
        <v>-0.321868492196207</v>
      </c>
      <c r="AO1358">
        <v>-0.63739931310369402</v>
      </c>
      <c r="AP1358">
        <v>-0.124805806799623</v>
      </c>
      <c r="AQ1358">
        <v>3</v>
      </c>
      <c r="AR1358">
        <f t="shared" si="21"/>
        <v>-0.49041800957340453</v>
      </c>
    </row>
    <row r="1359" spans="1:44" x14ac:dyDescent="0.25">
      <c r="A1359">
        <v>2129</v>
      </c>
      <c r="B1359">
        <v>26</v>
      </c>
      <c r="C1359">
        <v>7788</v>
      </c>
      <c r="D1359">
        <v>30293</v>
      </c>
      <c r="E1359">
        <v>424.09753825899998</v>
      </c>
      <c r="F1359">
        <v>7788</v>
      </c>
      <c r="G1359">
        <v>14.323</v>
      </c>
      <c r="H1359">
        <v>95173.3</v>
      </c>
      <c r="I1359">
        <v>301.47000000000003</v>
      </c>
      <c r="J1359">
        <v>415.01201600000002</v>
      </c>
      <c r="K1359">
        <v>3.1266899999999997E-5</v>
      </c>
      <c r="L1359">
        <v>8.8042300000000004</v>
      </c>
      <c r="M1359">
        <v>539</v>
      </c>
      <c r="N1359">
        <v>12</v>
      </c>
      <c r="O1359">
        <v>-68.361099999999993</v>
      </c>
      <c r="P1359">
        <v>0.39724346158899998</v>
      </c>
      <c r="Q1359">
        <v>9</v>
      </c>
      <c r="R1359">
        <v>130301.810859</v>
      </c>
      <c r="S1359">
        <v>303.29317228999997</v>
      </c>
      <c r="T1359">
        <v>271.80919892200001</v>
      </c>
      <c r="U1359">
        <v>195.46899999999999</v>
      </c>
      <c r="V1359">
        <v>54.736600353199997</v>
      </c>
      <c r="W1359">
        <v>3.1485099999999999</v>
      </c>
      <c r="X1359">
        <v>34.457540999999999</v>
      </c>
      <c r="Y1359">
        <v>113.12396200000001</v>
      </c>
      <c r="Z1359">
        <v>-0.514840002666896</v>
      </c>
      <c r="AA1359">
        <v>0.83577020250022105</v>
      </c>
      <c r="AB1359">
        <v>1.15739123084586</v>
      </c>
      <c r="AC1359">
        <v>0.46009976925546198</v>
      </c>
      <c r="AD1359">
        <v>0.514473026662019</v>
      </c>
      <c r="AE1359">
        <v>-0.192885821068147</v>
      </c>
      <c r="AF1359">
        <v>0.83570226829735295</v>
      </c>
      <c r="AG1359">
        <v>0.18583633152784201</v>
      </c>
      <c r="AH1359">
        <v>8.2102815743296198E-2</v>
      </c>
      <c r="AI1359">
        <v>9.5852822790406401E-3</v>
      </c>
      <c r="AJ1359">
        <v>0.119744902657762</v>
      </c>
      <c r="AK1359">
        <v>4.7565669783146998</v>
      </c>
      <c r="AL1359">
        <v>1.10084331228734</v>
      </c>
      <c r="AM1359">
        <v>7.5633468997625297E-2</v>
      </c>
      <c r="AN1359">
        <v>-0.22202855754662301</v>
      </c>
      <c r="AO1359">
        <v>-0.42925897293727699</v>
      </c>
      <c r="AP1359">
        <v>-0.31858889254823902</v>
      </c>
      <c r="AQ1359">
        <v>2</v>
      </c>
      <c r="AR1359">
        <f t="shared" si="21"/>
        <v>-0.96454217460215885</v>
      </c>
    </row>
    <row r="1360" spans="1:44" x14ac:dyDescent="0.25">
      <c r="A1360">
        <v>2130</v>
      </c>
      <c r="B1360">
        <v>115</v>
      </c>
      <c r="C1360">
        <v>7794</v>
      </c>
      <c r="D1360">
        <v>30299</v>
      </c>
      <c r="E1360">
        <v>425.40705950699999</v>
      </c>
      <c r="F1360">
        <v>7794</v>
      </c>
      <c r="G1360">
        <v>15.0207</v>
      </c>
      <c r="H1360">
        <v>99482.3</v>
      </c>
      <c r="I1360">
        <v>303.399</v>
      </c>
      <c r="J1360">
        <v>121.90346523300001</v>
      </c>
      <c r="K1360">
        <v>2.51665E-5</v>
      </c>
      <c r="L1360">
        <v>8.0452300000000001</v>
      </c>
      <c r="M1360">
        <v>235</v>
      </c>
      <c r="N1360">
        <v>12</v>
      </c>
      <c r="O1360">
        <v>-71.428799999999995</v>
      </c>
      <c r="P1360">
        <v>0.46579645964700001</v>
      </c>
      <c r="Q1360">
        <v>8</v>
      </c>
      <c r="R1360">
        <v>19074.147934699999</v>
      </c>
      <c r="S1360">
        <v>304.98972469199998</v>
      </c>
      <c r="T1360">
        <v>266.18066191700001</v>
      </c>
      <c r="U1360">
        <v>198.357</v>
      </c>
      <c r="V1360">
        <v>88.435551766200007</v>
      </c>
      <c r="W1360">
        <v>3.8931</v>
      </c>
      <c r="X1360">
        <v>34.457540999999999</v>
      </c>
      <c r="Y1360">
        <v>114.62396200000001</v>
      </c>
      <c r="Z1360">
        <v>-0.328379900841198</v>
      </c>
      <c r="AA1360">
        <v>1.1156634739249001</v>
      </c>
      <c r="AB1360">
        <v>1.3930799689073901</v>
      </c>
      <c r="AC1360">
        <v>-9.6831321481100505E-2</v>
      </c>
      <c r="AD1360">
        <v>0.133319013975471</v>
      </c>
      <c r="AE1360">
        <v>-0.42052003658422898</v>
      </c>
      <c r="AF1360">
        <v>0.263998733884101</v>
      </c>
      <c r="AG1360">
        <v>0.18583633152784201</v>
      </c>
      <c r="AH1360">
        <v>-2.5722549003946101E-2</v>
      </c>
      <c r="AI1360">
        <v>0.246469085590974</v>
      </c>
      <c r="AJ1360">
        <v>-0.14123075229404</v>
      </c>
      <c r="AK1360">
        <v>0.54687555134272203</v>
      </c>
      <c r="AL1360">
        <v>1.29836454866191</v>
      </c>
      <c r="AM1360">
        <v>-3.7311751668267799E-2</v>
      </c>
      <c r="AN1360">
        <v>-0.13791603383950601</v>
      </c>
      <c r="AO1360">
        <v>-0.11624427727637</v>
      </c>
      <c r="AP1360">
        <v>0.23282681356083601</v>
      </c>
      <c r="AQ1360">
        <v>5</v>
      </c>
      <c r="AR1360">
        <f t="shared" si="21"/>
        <v>0.45783032048410416</v>
      </c>
    </row>
    <row r="1361" spans="1:44" x14ac:dyDescent="0.25">
      <c r="A1361">
        <v>2131</v>
      </c>
      <c r="B1361">
        <v>11</v>
      </c>
      <c r="C1361">
        <v>7795</v>
      </c>
      <c r="D1361">
        <v>30300</v>
      </c>
      <c r="E1361">
        <v>424.14946829100001</v>
      </c>
      <c r="F1361">
        <v>7795</v>
      </c>
      <c r="G1361">
        <v>15.0207</v>
      </c>
      <c r="H1361">
        <v>99511.3</v>
      </c>
      <c r="I1361">
        <v>303.38200000000001</v>
      </c>
      <c r="J1361">
        <v>344.14125277800002</v>
      </c>
      <c r="K1361">
        <v>2.4779799999999999E-5</v>
      </c>
      <c r="L1361">
        <v>8.1713500000000003</v>
      </c>
      <c r="M1361">
        <v>488</v>
      </c>
      <c r="N1361">
        <v>12</v>
      </c>
      <c r="O1361">
        <v>-71.133799999999994</v>
      </c>
      <c r="P1361">
        <v>0.51609819735200002</v>
      </c>
      <c r="Q1361">
        <v>7</v>
      </c>
      <c r="R1361">
        <v>1676.91677667</v>
      </c>
      <c r="S1361">
        <v>304.93687160000002</v>
      </c>
      <c r="T1361">
        <v>264.97770272700001</v>
      </c>
      <c r="U1361">
        <v>198.42</v>
      </c>
      <c r="V1361">
        <v>91.136060364000002</v>
      </c>
      <c r="W1361">
        <v>3.9685100000000002</v>
      </c>
      <c r="X1361">
        <v>34.457540999999999</v>
      </c>
      <c r="Y1361">
        <v>114.87396200000001</v>
      </c>
      <c r="Z1361">
        <v>-0.328379900841198</v>
      </c>
      <c r="AA1361">
        <v>1.11754718357246</v>
      </c>
      <c r="AB1361">
        <v>1.39100287790322</v>
      </c>
      <c r="AC1361">
        <v>0.32543931203141802</v>
      </c>
      <c r="AD1361">
        <v>0.10915793327487899</v>
      </c>
      <c r="AE1361">
        <v>-0.382694967729304</v>
      </c>
      <c r="AF1361">
        <v>0.73979147798460299</v>
      </c>
      <c r="AG1361">
        <v>0.18583633152784201</v>
      </c>
      <c r="AH1361">
        <v>-1.5353711568591701E-2</v>
      </c>
      <c r="AI1361">
        <v>0.42028594668110902</v>
      </c>
      <c r="AJ1361">
        <v>-0.402206407245842</v>
      </c>
      <c r="AK1361">
        <v>-0.11156653881296701</v>
      </c>
      <c r="AL1361">
        <v>1.2922111235948499</v>
      </c>
      <c r="AM1361">
        <v>-6.14509713351045E-2</v>
      </c>
      <c r="AN1361">
        <v>-0.13608116922955199</v>
      </c>
      <c r="AO1361">
        <v>-9.1160444058226403E-2</v>
      </c>
      <c r="AP1361">
        <v>0.28867265945949899</v>
      </c>
      <c r="AQ1361">
        <v>4</v>
      </c>
      <c r="AR1361">
        <f t="shared" si="21"/>
        <v>-1.629384454465017E-2</v>
      </c>
    </row>
    <row r="1362" spans="1:44" x14ac:dyDescent="0.25">
      <c r="A1362">
        <v>2132</v>
      </c>
      <c r="B1362">
        <v>161</v>
      </c>
      <c r="C1362">
        <v>7800</v>
      </c>
      <c r="D1362">
        <v>30304</v>
      </c>
      <c r="E1362">
        <v>426.09801846099998</v>
      </c>
      <c r="F1362">
        <v>7800</v>
      </c>
      <c r="G1362">
        <v>15.935700000000001</v>
      </c>
      <c r="H1362">
        <v>99657.2</v>
      </c>
      <c r="I1362">
        <v>303.19200000000001</v>
      </c>
      <c r="J1362">
        <v>847.86952277800003</v>
      </c>
      <c r="K1362">
        <v>2.5916899999999999E-5</v>
      </c>
      <c r="L1362">
        <v>8.7684800000000003</v>
      </c>
      <c r="M1362">
        <v>454</v>
      </c>
      <c r="N1362">
        <v>12</v>
      </c>
      <c r="O1362">
        <v>-69.328400000000002</v>
      </c>
      <c r="P1362">
        <v>0.41168922877500003</v>
      </c>
      <c r="Q1362">
        <v>6</v>
      </c>
      <c r="R1362">
        <v>4131.4622505899997</v>
      </c>
      <c r="S1362">
        <v>304.41809972700003</v>
      </c>
      <c r="T1362">
        <v>263.84156671900001</v>
      </c>
      <c r="U1362">
        <v>197.249</v>
      </c>
      <c r="V1362">
        <v>118.614175895</v>
      </c>
      <c r="W1362">
        <v>4.1430999999999996</v>
      </c>
      <c r="X1362">
        <v>34.455573403599999</v>
      </c>
      <c r="Y1362">
        <v>115.874591655</v>
      </c>
      <c r="Z1362">
        <v>-8.3846443523563199E-2</v>
      </c>
      <c r="AA1362">
        <v>1.1270241917648101</v>
      </c>
      <c r="AB1362">
        <v>1.36778833138602</v>
      </c>
      <c r="AC1362">
        <v>1.28256572172443</v>
      </c>
      <c r="AD1362">
        <v>0.180204131528416</v>
      </c>
      <c r="AE1362">
        <v>-0.203607722523615</v>
      </c>
      <c r="AF1362">
        <v>0.67585095110943705</v>
      </c>
      <c r="AG1362">
        <v>0.18583633152784201</v>
      </c>
      <c r="AH1362">
        <v>4.8103573535776399E-2</v>
      </c>
      <c r="AI1362">
        <v>5.9502402896919701E-2</v>
      </c>
      <c r="AJ1362">
        <v>-0.66318206219764397</v>
      </c>
      <c r="AK1362">
        <v>-1.8668074824685001E-2</v>
      </c>
      <c r="AL1362">
        <v>1.23181307067853</v>
      </c>
      <c r="AM1362">
        <v>-8.4249281449444102E-2</v>
      </c>
      <c r="AN1362">
        <v>-0.17018635110664099</v>
      </c>
      <c r="AO1362">
        <v>0.164071650996019</v>
      </c>
      <c r="AP1362">
        <v>0.41796753063636599</v>
      </c>
      <c r="AQ1362">
        <v>5</v>
      </c>
      <c r="AR1362">
        <f t="shared" si="21"/>
        <v>0.45783032048410416</v>
      </c>
    </row>
    <row r="1363" spans="1:44" x14ac:dyDescent="0.25">
      <c r="A1363">
        <v>2133</v>
      </c>
      <c r="B1363">
        <v>2</v>
      </c>
      <c r="C1363">
        <v>7801</v>
      </c>
      <c r="D1363">
        <v>30304</v>
      </c>
      <c r="E1363">
        <v>424.01420467399998</v>
      </c>
      <c r="F1363">
        <v>7801</v>
      </c>
      <c r="G1363">
        <v>15.963699999999999</v>
      </c>
      <c r="H1363">
        <v>99622.8</v>
      </c>
      <c r="I1363">
        <v>303.3</v>
      </c>
      <c r="J1363">
        <v>847.86952277800003</v>
      </c>
      <c r="K1363">
        <v>2.69944E-5</v>
      </c>
      <c r="L1363">
        <v>8.1581499999999991</v>
      </c>
      <c r="M1363">
        <v>186</v>
      </c>
      <c r="N1363">
        <v>12</v>
      </c>
      <c r="O1363">
        <v>-70.575000000000003</v>
      </c>
      <c r="P1363">
        <v>0.34716529659299999</v>
      </c>
      <c r="Q1363">
        <v>8</v>
      </c>
      <c r="R1363">
        <v>4131.4622505899997</v>
      </c>
      <c r="S1363">
        <v>304.15230472000002</v>
      </c>
      <c r="T1363">
        <v>265.21447006199998</v>
      </c>
      <c r="U1363">
        <v>198.40299999999999</v>
      </c>
      <c r="V1363">
        <v>119.50253581299999</v>
      </c>
      <c r="W1363">
        <v>3.9489299999999998</v>
      </c>
      <c r="X1363">
        <v>34.577681168799998</v>
      </c>
      <c r="Y1363">
        <v>115.835515671</v>
      </c>
      <c r="Z1363">
        <v>-7.6363452479963803E-2</v>
      </c>
      <c r="AA1363">
        <v>1.12478972238978</v>
      </c>
      <c r="AB1363">
        <v>1.38098396835369</v>
      </c>
      <c r="AC1363">
        <v>1.28256572172443</v>
      </c>
      <c r="AD1363">
        <v>0.24752651180999699</v>
      </c>
      <c r="AE1363">
        <v>-0.386653823651323</v>
      </c>
      <c r="AF1363">
        <v>0.171849151034596</v>
      </c>
      <c r="AG1363">
        <v>0.18583633152784201</v>
      </c>
      <c r="AH1363">
        <v>4.2873269360723604E-3</v>
      </c>
      <c r="AI1363">
        <v>-0.16345902684218</v>
      </c>
      <c r="AJ1363">
        <v>-0.14123075229404</v>
      </c>
      <c r="AK1363">
        <v>-1.8668074824685001E-2</v>
      </c>
      <c r="AL1363">
        <v>1.2008678677228499</v>
      </c>
      <c r="AM1363">
        <v>-5.6699871915434498E-2</v>
      </c>
      <c r="AN1363">
        <v>-0.13657629142588901</v>
      </c>
      <c r="AO1363">
        <v>0.17232323443439401</v>
      </c>
      <c r="AP1363">
        <v>0.27417243849814399</v>
      </c>
      <c r="AQ1363">
        <v>4</v>
      </c>
      <c r="AR1363">
        <f t="shared" si="21"/>
        <v>-1.629384454465017E-2</v>
      </c>
    </row>
    <row r="1364" spans="1:44" x14ac:dyDescent="0.25">
      <c r="A1364">
        <v>2134</v>
      </c>
      <c r="B1364">
        <v>6</v>
      </c>
      <c r="C1364">
        <v>7808</v>
      </c>
      <c r="D1364">
        <v>30306</v>
      </c>
      <c r="E1364">
        <v>421.12951582800002</v>
      </c>
      <c r="F1364">
        <v>7808</v>
      </c>
      <c r="G1364">
        <v>16.020700000000001</v>
      </c>
      <c r="H1364">
        <v>99693.2</v>
      </c>
      <c r="I1364">
        <v>303.08300000000003</v>
      </c>
      <c r="J1364">
        <v>310.92183625000001</v>
      </c>
      <c r="K1364">
        <v>2.7478200000000001E-5</v>
      </c>
      <c r="L1364">
        <v>8.6016499999999994</v>
      </c>
      <c r="M1364">
        <v>757</v>
      </c>
      <c r="N1364">
        <v>12</v>
      </c>
      <c r="O1364">
        <v>-67.342100000000002</v>
      </c>
      <c r="P1364">
        <v>0.32421395174599998</v>
      </c>
      <c r="Q1364">
        <v>6</v>
      </c>
      <c r="R1364">
        <v>1515.0465871399999</v>
      </c>
      <c r="S1364">
        <v>304.04415423500001</v>
      </c>
      <c r="T1364">
        <v>261.293514061</v>
      </c>
      <c r="U1364">
        <v>197.66499999999999</v>
      </c>
      <c r="V1364">
        <v>130.25284110300001</v>
      </c>
      <c r="W1364">
        <v>4.04976</v>
      </c>
      <c r="X1364">
        <v>34.460119458400001</v>
      </c>
      <c r="Y1364">
        <v>116.376557005</v>
      </c>
      <c r="Z1364">
        <v>-6.1130220712635103E-2</v>
      </c>
      <c r="AA1364">
        <v>1.12936258994799</v>
      </c>
      <c r="AB1364">
        <v>1.35447051259457</v>
      </c>
      <c r="AC1364">
        <v>0.26231960490530998</v>
      </c>
      <c r="AD1364">
        <v>0.27775441675684498</v>
      </c>
      <c r="AE1364">
        <v>-0.25364226293803899</v>
      </c>
      <c r="AF1364">
        <v>1.24567388179107</v>
      </c>
      <c r="AG1364">
        <v>0.18583633152784201</v>
      </c>
      <c r="AH1364">
        <v>0.117919240647113</v>
      </c>
      <c r="AI1364">
        <v>-0.242767036885464</v>
      </c>
      <c r="AJ1364">
        <v>-0.66318206219764397</v>
      </c>
      <c r="AK1364">
        <v>-0.11769292438317</v>
      </c>
      <c r="AL1364">
        <v>1.18827643966762</v>
      </c>
      <c r="AM1364">
        <v>-0.13537986289014101</v>
      </c>
      <c r="AN1364">
        <v>-0.15807041971392599</v>
      </c>
      <c r="AO1364">
        <v>0.27217807850271902</v>
      </c>
      <c r="AP1364">
        <v>0.348843392509047</v>
      </c>
      <c r="AQ1364">
        <v>4</v>
      </c>
      <c r="AR1364">
        <f t="shared" si="21"/>
        <v>-1.629384454465017E-2</v>
      </c>
    </row>
    <row r="1365" spans="1:44" x14ac:dyDescent="0.25">
      <c r="A1365">
        <v>2135</v>
      </c>
      <c r="B1365">
        <v>4</v>
      </c>
      <c r="C1365">
        <v>7810</v>
      </c>
      <c r="D1365">
        <v>30307</v>
      </c>
      <c r="E1365">
        <v>421.01202938900002</v>
      </c>
      <c r="F1365">
        <v>7810</v>
      </c>
      <c r="G1365">
        <v>16.020700000000001</v>
      </c>
      <c r="H1365">
        <v>99674.5</v>
      </c>
      <c r="I1365">
        <v>302.95499999999998</v>
      </c>
      <c r="J1365">
        <v>66.902112000000002</v>
      </c>
      <c r="K1365">
        <v>2.73219E-5</v>
      </c>
      <c r="L1365">
        <v>8.1202699999999997</v>
      </c>
      <c r="M1365">
        <v>494</v>
      </c>
      <c r="N1365">
        <v>12</v>
      </c>
      <c r="O1365">
        <v>-66.959000000000003</v>
      </c>
      <c r="P1365">
        <v>0.58095334352899997</v>
      </c>
      <c r="Q1365">
        <v>7</v>
      </c>
      <c r="R1365">
        <v>325.99774839299999</v>
      </c>
      <c r="S1365">
        <v>303.84379620999999</v>
      </c>
      <c r="T1365">
        <v>259.46899511300001</v>
      </c>
      <c r="U1365">
        <v>196.97900000000001</v>
      </c>
      <c r="V1365">
        <v>152.64841416199999</v>
      </c>
      <c r="W1365">
        <v>4.0439299999999996</v>
      </c>
      <c r="X1365">
        <v>34.419442356200001</v>
      </c>
      <c r="Y1365">
        <v>116.61221417900001</v>
      </c>
      <c r="Z1365">
        <v>-6.1130220712635103E-2</v>
      </c>
      <c r="AA1365">
        <v>1.1281479220028401</v>
      </c>
      <c r="AB1365">
        <v>1.3388312391513899</v>
      </c>
      <c r="AC1365">
        <v>-0.20133855461327799</v>
      </c>
      <c r="AD1365">
        <v>0.26798876660555798</v>
      </c>
      <c r="AE1365">
        <v>-0.39801454049420698</v>
      </c>
      <c r="AF1365">
        <v>0.751075100374339</v>
      </c>
      <c r="AG1365">
        <v>0.18583633152784201</v>
      </c>
      <c r="AH1365">
        <v>0.13138466987248301</v>
      </c>
      <c r="AI1365">
        <v>0.64439188115476898</v>
      </c>
      <c r="AJ1365">
        <v>-0.402206407245842</v>
      </c>
      <c r="AK1365">
        <v>-0.162695476546213</v>
      </c>
      <c r="AL1365">
        <v>1.1649497420843899</v>
      </c>
      <c r="AM1365">
        <v>-0.171991631633582</v>
      </c>
      <c r="AN1365">
        <v>-0.17805005657787401</v>
      </c>
      <c r="AO1365">
        <v>0.48020067835460001</v>
      </c>
      <c r="AP1365">
        <v>0.34452591098684499</v>
      </c>
      <c r="AQ1365">
        <v>4</v>
      </c>
      <c r="AR1365">
        <f t="shared" si="21"/>
        <v>-1.629384454465017E-2</v>
      </c>
    </row>
    <row r="1366" spans="1:44" x14ac:dyDescent="0.25">
      <c r="A1366">
        <v>2136</v>
      </c>
      <c r="B1366">
        <v>7</v>
      </c>
      <c r="C1366">
        <v>7815</v>
      </c>
      <c r="D1366">
        <v>30310</v>
      </c>
      <c r="E1366">
        <v>423.86110791999999</v>
      </c>
      <c r="F1366">
        <v>7815</v>
      </c>
      <c r="G1366">
        <v>13.6333</v>
      </c>
      <c r="H1366">
        <v>99725.9</v>
      </c>
      <c r="I1366">
        <v>302.46800000000002</v>
      </c>
      <c r="J1366">
        <v>2004.6636342899999</v>
      </c>
      <c r="K1366">
        <v>2.5096099999999998E-5</v>
      </c>
      <c r="L1366">
        <v>9.3691499999999994</v>
      </c>
      <c r="M1366">
        <v>436</v>
      </c>
      <c r="N1366">
        <v>13</v>
      </c>
      <c r="O1366">
        <v>-65.720500000000001</v>
      </c>
      <c r="P1366">
        <v>0.40099667940099998</v>
      </c>
      <c r="Q1366">
        <v>7</v>
      </c>
      <c r="R1366">
        <v>351198.467618</v>
      </c>
      <c r="S1366">
        <v>303.24472889499998</v>
      </c>
      <c r="T1366">
        <v>254.34427365600001</v>
      </c>
      <c r="U1366">
        <v>197.977</v>
      </c>
      <c r="V1366">
        <v>186.54772447600001</v>
      </c>
      <c r="W1366">
        <v>3.89893</v>
      </c>
      <c r="X1366">
        <v>34.4401311783</v>
      </c>
      <c r="Y1366">
        <v>117.368134715</v>
      </c>
      <c r="Z1366">
        <v>-0.69916210705156601</v>
      </c>
      <c r="AA1366">
        <v>1.13148663496437</v>
      </c>
      <c r="AB1366">
        <v>1.2793286909730801</v>
      </c>
      <c r="AC1366">
        <v>3.48057258503886</v>
      </c>
      <c r="AD1366">
        <v>0.12892041019651601</v>
      </c>
      <c r="AE1366">
        <v>-2.3458784138838999E-2</v>
      </c>
      <c r="AF1366">
        <v>0.642000083940231</v>
      </c>
      <c r="AG1366">
        <v>0.44991514458412801</v>
      </c>
      <c r="AH1366">
        <v>0.17491621280023401</v>
      </c>
      <c r="AI1366">
        <v>2.2554467218442401E-2</v>
      </c>
      <c r="AJ1366">
        <v>-0.402206407245842</v>
      </c>
      <c r="AK1366">
        <v>13.1169580694951</v>
      </c>
      <c r="AL1366">
        <v>1.09520328651313</v>
      </c>
      <c r="AM1366">
        <v>-0.27482702123800801</v>
      </c>
      <c r="AN1366">
        <v>-0.14898347116939001</v>
      </c>
      <c r="AO1366">
        <v>0.79507641947211105</v>
      </c>
      <c r="AP1366">
        <v>0.237144295083038</v>
      </c>
      <c r="AQ1366">
        <v>7</v>
      </c>
      <c r="AR1366">
        <f t="shared" si="21"/>
        <v>1.406078650541613</v>
      </c>
    </row>
    <row r="1367" spans="1:44" x14ac:dyDescent="0.25">
      <c r="A1367">
        <v>2137</v>
      </c>
      <c r="B1367">
        <v>2</v>
      </c>
      <c r="C1367">
        <v>7817</v>
      </c>
      <c r="D1367">
        <v>30311</v>
      </c>
      <c r="E1367">
        <v>423.873138584</v>
      </c>
      <c r="F1367">
        <v>7817</v>
      </c>
      <c r="G1367">
        <v>13.69</v>
      </c>
      <c r="H1367">
        <v>99794.8</v>
      </c>
      <c r="I1367">
        <v>302.24700000000001</v>
      </c>
      <c r="J1367">
        <v>284.91955999999999</v>
      </c>
      <c r="K1367">
        <v>3.01557E-5</v>
      </c>
      <c r="L1367">
        <v>8.0546000000000006</v>
      </c>
      <c r="M1367">
        <v>591</v>
      </c>
      <c r="N1367">
        <v>12</v>
      </c>
      <c r="O1367">
        <v>-63.463099999999997</v>
      </c>
      <c r="P1367">
        <v>0.46906139030900001</v>
      </c>
      <c r="Q1367">
        <v>9</v>
      </c>
      <c r="R1367">
        <v>1388.3438478600001</v>
      </c>
      <c r="S1367">
        <v>303.091047043</v>
      </c>
      <c r="T1367">
        <v>253.919175755</v>
      </c>
      <c r="U1367">
        <v>196.54400000000001</v>
      </c>
      <c r="V1367">
        <v>172.219886796</v>
      </c>
      <c r="W1367">
        <v>3.92184</v>
      </c>
      <c r="X1367">
        <v>34.419420752900002</v>
      </c>
      <c r="Y1367">
        <v>117.635252098</v>
      </c>
      <c r="Z1367">
        <v>-0.68400905018827696</v>
      </c>
      <c r="AA1367">
        <v>1.1359620692649399</v>
      </c>
      <c r="AB1367">
        <v>1.2523265079188599</v>
      </c>
      <c r="AC1367">
        <v>0.212913076042023</v>
      </c>
      <c r="AD1367">
        <v>0.44504506474193301</v>
      </c>
      <c r="AE1367">
        <v>-0.417709848706251</v>
      </c>
      <c r="AF1367">
        <v>0.93349366234172504</v>
      </c>
      <c r="AG1367">
        <v>0.18583633152784201</v>
      </c>
      <c r="AH1367">
        <v>0.25426066577165402</v>
      </c>
      <c r="AI1367">
        <v>0.25775100198666501</v>
      </c>
      <c r="AJ1367">
        <v>0.119744902657762</v>
      </c>
      <c r="AK1367">
        <v>-0.12248830910400001</v>
      </c>
      <c r="AL1367">
        <v>1.0773108657546699</v>
      </c>
      <c r="AM1367">
        <v>-0.28335726207863898</v>
      </c>
      <c r="AN1367">
        <v>-0.19071935983708299</v>
      </c>
      <c r="AO1367">
        <v>0.66199145501965695</v>
      </c>
      <c r="AP1367">
        <v>0.254110590395839</v>
      </c>
      <c r="AQ1367">
        <v>7</v>
      </c>
      <c r="AR1367">
        <f t="shared" si="21"/>
        <v>1.406078650541613</v>
      </c>
    </row>
    <row r="1368" spans="1:44" x14ac:dyDescent="0.25">
      <c r="A1368">
        <v>2138</v>
      </c>
      <c r="B1368">
        <v>70</v>
      </c>
      <c r="C1368">
        <v>7821</v>
      </c>
      <c r="D1368">
        <v>30313</v>
      </c>
      <c r="E1368">
        <v>425.14423383299999</v>
      </c>
      <c r="F1368">
        <v>7821</v>
      </c>
      <c r="G1368">
        <v>14.057</v>
      </c>
      <c r="H1368">
        <v>99970.5</v>
      </c>
      <c r="I1368">
        <v>301.91699999999997</v>
      </c>
      <c r="J1368">
        <v>802.34383666700001</v>
      </c>
      <c r="K1368">
        <v>3.01186E-5</v>
      </c>
      <c r="L1368">
        <v>8.8444800000000008</v>
      </c>
      <c r="M1368">
        <v>820</v>
      </c>
      <c r="N1368">
        <v>12</v>
      </c>
      <c r="O1368">
        <v>-63.9026</v>
      </c>
      <c r="P1368">
        <v>0.63492568975999997</v>
      </c>
      <c r="Q1368">
        <v>8</v>
      </c>
      <c r="R1368">
        <v>3909.6266814300002</v>
      </c>
      <c r="S1368">
        <v>302.94446600800001</v>
      </c>
      <c r="T1368">
        <v>252.25250484899999</v>
      </c>
      <c r="U1368">
        <v>199.83500000000001</v>
      </c>
      <c r="V1368">
        <v>137.92325356399999</v>
      </c>
      <c r="W1368">
        <v>3.9751799999999999</v>
      </c>
      <c r="X1368">
        <v>34.439942617</v>
      </c>
      <c r="Y1368">
        <v>118.094707434</v>
      </c>
      <c r="Z1368">
        <v>-0.58592841758109404</v>
      </c>
      <c r="AA1368">
        <v>1.1473747515089201</v>
      </c>
      <c r="AB1368">
        <v>1.2120065060731799</v>
      </c>
      <c r="AC1368">
        <v>1.1960630592944801</v>
      </c>
      <c r="AD1368">
        <v>0.44272705053455802</v>
      </c>
      <c r="AE1368">
        <v>-0.18081430963926401</v>
      </c>
      <c r="AF1368">
        <v>1.3641519168832901</v>
      </c>
      <c r="AG1368">
        <v>0.18583633152784201</v>
      </c>
      <c r="AH1368">
        <v>0.238812855423049</v>
      </c>
      <c r="AI1368">
        <v>0.83089247209975903</v>
      </c>
      <c r="AJ1368">
        <v>-0.14123075229404</v>
      </c>
      <c r="AK1368">
        <v>-2.7064001423681101E-2</v>
      </c>
      <c r="AL1368">
        <v>1.06024515813012</v>
      </c>
      <c r="AM1368">
        <v>-0.31680156795925601</v>
      </c>
      <c r="AN1368">
        <v>-9.4869527593273495E-2</v>
      </c>
      <c r="AO1368">
        <v>0.34342515656899197</v>
      </c>
      <c r="AP1368">
        <v>0.29361221379107399</v>
      </c>
      <c r="AQ1368">
        <v>7</v>
      </c>
      <c r="AR1368">
        <f t="shared" si="21"/>
        <v>1.406078650541613</v>
      </c>
    </row>
    <row r="1369" spans="1:44" x14ac:dyDescent="0.25">
      <c r="A1369">
        <v>2139</v>
      </c>
      <c r="B1369">
        <v>5</v>
      </c>
      <c r="C1369">
        <v>7822</v>
      </c>
      <c r="D1369">
        <v>30313</v>
      </c>
      <c r="E1369">
        <v>424.88283430299998</v>
      </c>
      <c r="F1369">
        <v>7822</v>
      </c>
      <c r="G1369">
        <v>14.057</v>
      </c>
      <c r="H1369">
        <v>99970.5</v>
      </c>
      <c r="I1369">
        <v>301.91699999999997</v>
      </c>
      <c r="J1369">
        <v>802.34383666700001</v>
      </c>
      <c r="K1369">
        <v>3.01186E-5</v>
      </c>
      <c r="L1369">
        <v>8.8444800000000008</v>
      </c>
      <c r="M1369">
        <v>820</v>
      </c>
      <c r="N1369">
        <v>12</v>
      </c>
      <c r="O1369">
        <v>-63.9026</v>
      </c>
      <c r="P1369">
        <v>0.63492568975999997</v>
      </c>
      <c r="Q1369">
        <v>8</v>
      </c>
      <c r="R1369">
        <v>3909.6266814300002</v>
      </c>
      <c r="S1369">
        <v>302.94446600800001</v>
      </c>
      <c r="T1369">
        <v>252.25250484899999</v>
      </c>
      <c r="U1369">
        <v>199.83500000000001</v>
      </c>
      <c r="V1369">
        <v>137.92325356399999</v>
      </c>
      <c r="W1369">
        <v>3.9751799999999999</v>
      </c>
      <c r="X1369">
        <v>34.499736993200003</v>
      </c>
      <c r="Y1369">
        <v>118.19410625499999</v>
      </c>
      <c r="Z1369">
        <v>-0.58592841758109404</v>
      </c>
      <c r="AA1369">
        <v>1.1473747515089201</v>
      </c>
      <c r="AB1369">
        <v>1.2120065060731799</v>
      </c>
      <c r="AC1369">
        <v>1.1960630592944801</v>
      </c>
      <c r="AD1369">
        <v>0.44272705053455802</v>
      </c>
      <c r="AE1369">
        <v>-0.18081430963926401</v>
      </c>
      <c r="AF1369">
        <v>1.3641519168832901</v>
      </c>
      <c r="AG1369">
        <v>0.18583633152784201</v>
      </c>
      <c r="AH1369">
        <v>0.238812855423049</v>
      </c>
      <c r="AI1369">
        <v>0.83089247209975903</v>
      </c>
      <c r="AJ1369">
        <v>-0.14123075229404</v>
      </c>
      <c r="AK1369">
        <v>-2.7064001423681101E-2</v>
      </c>
      <c r="AL1369">
        <v>1.06024515813012</v>
      </c>
      <c r="AM1369">
        <v>-0.31680156795925601</v>
      </c>
      <c r="AN1369">
        <v>-9.4869527593273495E-2</v>
      </c>
      <c r="AO1369">
        <v>0.34342515656899197</v>
      </c>
      <c r="AP1369">
        <v>0.29361221379107399</v>
      </c>
      <c r="AQ1369">
        <v>7</v>
      </c>
      <c r="AR1369">
        <f t="shared" si="21"/>
        <v>1.406078650541613</v>
      </c>
    </row>
    <row r="1370" spans="1:44" x14ac:dyDescent="0.25">
      <c r="A1370">
        <v>2140</v>
      </c>
      <c r="B1370">
        <v>165</v>
      </c>
      <c r="C1370">
        <v>7825</v>
      </c>
      <c r="D1370">
        <v>30315</v>
      </c>
      <c r="E1370">
        <v>422.44199326199998</v>
      </c>
      <c r="F1370">
        <v>7825</v>
      </c>
      <c r="G1370">
        <v>13.379300000000001</v>
      </c>
      <c r="H1370">
        <v>100094</v>
      </c>
      <c r="I1370">
        <v>301.37700000000001</v>
      </c>
      <c r="J1370">
        <v>173.729806333</v>
      </c>
      <c r="K1370">
        <v>3.0082799999999999E-5</v>
      </c>
      <c r="L1370">
        <v>9.0304400000000005</v>
      </c>
      <c r="M1370">
        <v>315</v>
      </c>
      <c r="N1370">
        <v>12</v>
      </c>
      <c r="O1370">
        <v>-62.216299999999997</v>
      </c>
      <c r="P1370">
        <v>0.38276157509699998</v>
      </c>
      <c r="Q1370">
        <v>7</v>
      </c>
      <c r="R1370">
        <v>846.54313904799994</v>
      </c>
      <c r="S1370">
        <v>302.38570627500002</v>
      </c>
      <c r="T1370">
        <v>249.57644416299999</v>
      </c>
      <c r="U1370">
        <v>198.953</v>
      </c>
      <c r="V1370">
        <v>125.680859664</v>
      </c>
      <c r="W1370">
        <v>4.0093500000000004</v>
      </c>
      <c r="X1370">
        <v>34.457540999999999</v>
      </c>
      <c r="Y1370">
        <v>118.62396200000001</v>
      </c>
      <c r="Z1370">
        <v>-0.76704352580422097</v>
      </c>
      <c r="AA1370">
        <v>1.1553967563873</v>
      </c>
      <c r="AB1370">
        <v>1.1460283212347999</v>
      </c>
      <c r="AC1370">
        <v>1.6431194800323799E-3</v>
      </c>
      <c r="AD1370">
        <v>0.44049026054469198</v>
      </c>
      <c r="AE1370">
        <v>-0.125042427271187</v>
      </c>
      <c r="AF1370">
        <v>0.41444703241390402</v>
      </c>
      <c r="AG1370">
        <v>0.18583633152784201</v>
      </c>
      <c r="AH1370">
        <v>0.29808394209165301</v>
      </c>
      <c r="AI1370">
        <v>-4.0456648030910702E-2</v>
      </c>
      <c r="AJ1370">
        <v>-0.402206407245842</v>
      </c>
      <c r="AK1370">
        <v>-0.142994123386599</v>
      </c>
      <c r="AL1370">
        <v>0.99519151571484499</v>
      </c>
      <c r="AM1370">
        <v>-0.37050082665242901</v>
      </c>
      <c r="AN1370">
        <v>-0.120557632132636</v>
      </c>
      <c r="AO1370">
        <v>0.229710959536405</v>
      </c>
      <c r="AP1370">
        <v>0.31891724700095803</v>
      </c>
      <c r="AQ1370">
        <v>6</v>
      </c>
      <c r="AR1370">
        <f t="shared" si="21"/>
        <v>0.93195448551285853</v>
      </c>
    </row>
    <row r="1371" spans="1:44" x14ac:dyDescent="0.25">
      <c r="A1371">
        <v>2141</v>
      </c>
      <c r="B1371">
        <v>37</v>
      </c>
      <c r="C1371">
        <v>7827</v>
      </c>
      <c r="D1371">
        <v>30317</v>
      </c>
      <c r="E1371">
        <v>421.39436996799998</v>
      </c>
      <c r="F1371">
        <v>7827</v>
      </c>
      <c r="G1371">
        <v>13.568300000000001</v>
      </c>
      <c r="H1371">
        <v>100234</v>
      </c>
      <c r="I1371">
        <v>301.20499999999998</v>
      </c>
      <c r="J1371">
        <v>485.56315616699999</v>
      </c>
      <c r="K1371">
        <v>2.8739E-5</v>
      </c>
      <c r="L1371">
        <v>8.4103999999999992</v>
      </c>
      <c r="M1371">
        <v>150</v>
      </c>
      <c r="N1371">
        <v>12</v>
      </c>
      <c r="O1371">
        <v>-64.432199999999995</v>
      </c>
      <c r="P1371">
        <v>0.352870671119</v>
      </c>
      <c r="Q1371">
        <v>8</v>
      </c>
      <c r="R1371">
        <v>2366.0313201399999</v>
      </c>
      <c r="S1371">
        <v>302.10423077399997</v>
      </c>
      <c r="T1371">
        <v>247.00081055199999</v>
      </c>
      <c r="U1371">
        <v>197.06100000000001</v>
      </c>
      <c r="V1371">
        <v>117.14790948700001</v>
      </c>
      <c r="W1371">
        <v>4.1335100000000002</v>
      </c>
      <c r="X1371">
        <v>34.457540999999999</v>
      </c>
      <c r="Y1371">
        <v>119.12396200000001</v>
      </c>
      <c r="Z1371">
        <v>-0.71653333625992299</v>
      </c>
      <c r="AA1371">
        <v>1.16449052709964</v>
      </c>
      <c r="AB1371">
        <v>1.12501304754554</v>
      </c>
      <c r="AC1371">
        <v>0.59415291558332195</v>
      </c>
      <c r="AD1371">
        <v>0.35652941170720898</v>
      </c>
      <c r="AE1371">
        <v>-0.31100068680819798</v>
      </c>
      <c r="AF1371">
        <v>0.10414741669618501</v>
      </c>
      <c r="AG1371">
        <v>0.18583633152784201</v>
      </c>
      <c r="AH1371">
        <v>0.220198156081478</v>
      </c>
      <c r="AI1371">
        <v>-0.14374419517435899</v>
      </c>
      <c r="AJ1371">
        <v>-0.14123075229404</v>
      </c>
      <c r="AK1371">
        <v>-8.5485260922396902E-2</v>
      </c>
      <c r="AL1371">
        <v>0.96242071010864205</v>
      </c>
      <c r="AM1371">
        <v>-0.42218486218252599</v>
      </c>
      <c r="AN1371">
        <v>-0.175661820101425</v>
      </c>
      <c r="AO1371">
        <v>0.15045214907641699</v>
      </c>
      <c r="AP1371">
        <v>0.410865532729349</v>
      </c>
      <c r="AQ1371">
        <v>6</v>
      </c>
      <c r="AR1371">
        <f t="shared" si="21"/>
        <v>0.93195448551285853</v>
      </c>
    </row>
    <row r="1372" spans="1:44" x14ac:dyDescent="0.25">
      <c r="A1372">
        <v>2142</v>
      </c>
      <c r="B1372">
        <v>36</v>
      </c>
      <c r="C1372">
        <v>7828</v>
      </c>
      <c r="D1372">
        <v>30318</v>
      </c>
      <c r="E1372">
        <v>421.77008444400002</v>
      </c>
      <c r="F1372">
        <v>7828</v>
      </c>
      <c r="G1372">
        <v>13.379300000000001</v>
      </c>
      <c r="H1372">
        <v>100294</v>
      </c>
      <c r="I1372">
        <v>300.85599999999999</v>
      </c>
      <c r="J1372">
        <v>298.07697013299997</v>
      </c>
      <c r="K1372">
        <v>3.1941099999999998E-5</v>
      </c>
      <c r="L1372">
        <v>9.0687300000000004</v>
      </c>
      <c r="M1372">
        <v>208</v>
      </c>
      <c r="N1372">
        <v>12</v>
      </c>
      <c r="O1372">
        <v>-61.777099999999997</v>
      </c>
      <c r="P1372">
        <v>0.309694761845</v>
      </c>
      <c r="Q1372">
        <v>7</v>
      </c>
      <c r="R1372">
        <v>1452.45669565</v>
      </c>
      <c r="S1372">
        <v>301.47841974900001</v>
      </c>
      <c r="T1372">
        <v>246.29372464400001</v>
      </c>
      <c r="U1372">
        <v>196.34899999999999</v>
      </c>
      <c r="V1372">
        <v>111.25100942</v>
      </c>
      <c r="W1372">
        <v>4.26851</v>
      </c>
      <c r="X1372">
        <v>34.457540999999999</v>
      </c>
      <c r="Y1372">
        <v>119.37396200000001</v>
      </c>
      <c r="Z1372">
        <v>-0.76704352580422097</v>
      </c>
      <c r="AA1372">
        <v>1.16838785740493</v>
      </c>
      <c r="AB1372">
        <v>1.08237159104815</v>
      </c>
      <c r="AC1372">
        <v>0.23791327053469399</v>
      </c>
      <c r="AD1372">
        <v>0.55659715546558497</v>
      </c>
      <c r="AE1372">
        <v>-0.113558745964058</v>
      </c>
      <c r="AF1372">
        <v>0.21322243313029199</v>
      </c>
      <c r="AG1372">
        <v>0.18583633152784201</v>
      </c>
      <c r="AH1372">
        <v>0.31352120785981402</v>
      </c>
      <c r="AI1372">
        <v>-0.29293786853672399</v>
      </c>
      <c r="AJ1372">
        <v>-0.402206407245842</v>
      </c>
      <c r="AK1372">
        <v>-0.120061796682499</v>
      </c>
      <c r="AL1372">
        <v>0.88956061616217397</v>
      </c>
      <c r="AM1372">
        <v>-0.436373624526606</v>
      </c>
      <c r="AN1372">
        <v>-0.19639870267741899</v>
      </c>
      <c r="AO1372">
        <v>9.5678445372902293E-2</v>
      </c>
      <c r="AP1372">
        <v>0.51084151995013505</v>
      </c>
      <c r="AQ1372">
        <v>6</v>
      </c>
      <c r="AR1372">
        <f t="shared" si="21"/>
        <v>0.93195448551285853</v>
      </c>
    </row>
    <row r="1373" spans="1:44" x14ac:dyDescent="0.25">
      <c r="A1373">
        <v>2144</v>
      </c>
      <c r="B1373">
        <v>78</v>
      </c>
      <c r="C1373">
        <v>7835</v>
      </c>
      <c r="D1373">
        <v>30403</v>
      </c>
      <c r="E1373">
        <v>419.64161742200002</v>
      </c>
      <c r="F1373">
        <v>7835</v>
      </c>
      <c r="G1373">
        <v>15.7333</v>
      </c>
      <c r="H1373">
        <v>52248.1</v>
      </c>
      <c r="I1373">
        <v>274.19299999999998</v>
      </c>
      <c r="J1373">
        <v>0</v>
      </c>
      <c r="K1373">
        <v>1.1581800000000001E-6</v>
      </c>
      <c r="L1373">
        <v>14.7094</v>
      </c>
      <c r="M1373">
        <v>0</v>
      </c>
      <c r="N1373">
        <v>16</v>
      </c>
      <c r="O1373">
        <v>-94.063599999999994</v>
      </c>
      <c r="P1373">
        <v>7.6207131170200004E-2</v>
      </c>
      <c r="Q1373">
        <v>16</v>
      </c>
      <c r="R1373">
        <v>0</v>
      </c>
      <c r="S1373">
        <v>275.32996463199999</v>
      </c>
      <c r="T1373">
        <v>344.04987550599998</v>
      </c>
      <c r="U1373">
        <v>262.26299999999998</v>
      </c>
      <c r="V1373">
        <v>39.519357337599999</v>
      </c>
      <c r="W1373">
        <v>4.2018500000000003</v>
      </c>
      <c r="X1373">
        <v>34.707540999999999</v>
      </c>
      <c r="Y1373">
        <v>78.873962000000006</v>
      </c>
      <c r="Z1373">
        <v>-0.137937778781585</v>
      </c>
      <c r="AA1373">
        <v>-1.95245784450808</v>
      </c>
      <c r="AB1373">
        <v>-2.1753623762586298</v>
      </c>
      <c r="AC1373">
        <v>-0.328458238127249</v>
      </c>
      <c r="AD1373">
        <v>-1.3667248365692</v>
      </c>
      <c r="AE1373">
        <v>1.57815336264609</v>
      </c>
      <c r="AF1373">
        <v>-0.177943143047196</v>
      </c>
      <c r="AG1373">
        <v>1.24215158375299</v>
      </c>
      <c r="AH1373">
        <v>-0.82130411368787104</v>
      </c>
      <c r="AI1373">
        <v>-1.0997506928823999</v>
      </c>
      <c r="AJ1373">
        <v>1.9465744873203801</v>
      </c>
      <c r="AK1373">
        <v>-0.17503368352226201</v>
      </c>
      <c r="AL1373">
        <v>-2.1547751661608401</v>
      </c>
      <c r="AM1373">
        <v>1.5252533525633201</v>
      </c>
      <c r="AN1373">
        <v>1.72333567669617</v>
      </c>
      <c r="AO1373">
        <v>-0.57060523125107698</v>
      </c>
      <c r="AP1373">
        <v>0.46147559914911601</v>
      </c>
      <c r="AQ1373">
        <v>6</v>
      </c>
      <c r="AR1373">
        <f t="shared" si="21"/>
        <v>0.93195448551285853</v>
      </c>
    </row>
    <row r="1374" spans="1:44" x14ac:dyDescent="0.25">
      <c r="A1374">
        <v>2145</v>
      </c>
      <c r="B1374">
        <v>22</v>
      </c>
      <c r="C1374">
        <v>7836</v>
      </c>
      <c r="D1374">
        <v>30404</v>
      </c>
      <c r="E1374">
        <v>417.41241644399997</v>
      </c>
      <c r="F1374">
        <v>7836</v>
      </c>
      <c r="G1374">
        <v>16.534300000000002</v>
      </c>
      <c r="H1374">
        <v>52321.2</v>
      </c>
      <c r="I1374">
        <v>273.90100000000001</v>
      </c>
      <c r="J1374">
        <v>0</v>
      </c>
      <c r="K1374">
        <v>5.8567600000000004E-7</v>
      </c>
      <c r="L1374">
        <v>14.5593</v>
      </c>
      <c r="M1374">
        <v>0</v>
      </c>
      <c r="N1374">
        <v>16</v>
      </c>
      <c r="O1374">
        <v>-98.549899999999994</v>
      </c>
      <c r="P1374">
        <v>8.5227194970500006E-2</v>
      </c>
      <c r="Q1374">
        <v>14</v>
      </c>
      <c r="R1374">
        <v>0</v>
      </c>
      <c r="S1374">
        <v>276.34416384500003</v>
      </c>
      <c r="T1374">
        <v>340.19614008999997</v>
      </c>
      <c r="U1374">
        <v>262.42200000000003</v>
      </c>
      <c r="V1374">
        <v>44.415521333500003</v>
      </c>
      <c r="W1374">
        <v>4.4589299999999996</v>
      </c>
      <c r="X1374">
        <v>34.707540999999999</v>
      </c>
      <c r="Y1374">
        <v>79.123962000000006</v>
      </c>
      <c r="Z1374">
        <v>7.6129215001394801E-2</v>
      </c>
      <c r="AA1374">
        <v>-1.94770959708614</v>
      </c>
      <c r="AB1374">
        <v>-2.2110394688008599</v>
      </c>
      <c r="AC1374">
        <v>-0.328458238127249</v>
      </c>
      <c r="AD1374">
        <v>-1.4024949822775299</v>
      </c>
      <c r="AE1374">
        <v>1.5331363721994899</v>
      </c>
      <c r="AF1374">
        <v>-0.177943143047196</v>
      </c>
      <c r="AG1374">
        <v>1.24215158375299</v>
      </c>
      <c r="AH1374">
        <v>-0.97899128448865103</v>
      </c>
      <c r="AI1374">
        <v>-1.0685820047190699</v>
      </c>
      <c r="AJ1374">
        <v>1.4246231774167699</v>
      </c>
      <c r="AK1374">
        <v>-0.17503368352226201</v>
      </c>
      <c r="AL1374">
        <v>-2.0366969492748099</v>
      </c>
      <c r="AM1374">
        <v>1.4479222456413201</v>
      </c>
      <c r="AN1374">
        <v>1.72796652547367</v>
      </c>
      <c r="AO1374">
        <v>-0.52512692350493995</v>
      </c>
      <c r="AP1374">
        <v>0.65185950133222503</v>
      </c>
      <c r="AQ1374">
        <v>5</v>
      </c>
      <c r="AR1374">
        <f t="shared" si="21"/>
        <v>0.45783032048410416</v>
      </c>
    </row>
    <row r="1375" spans="1:44" x14ac:dyDescent="0.25">
      <c r="A1375">
        <v>2146</v>
      </c>
      <c r="B1375">
        <v>116</v>
      </c>
      <c r="C1375">
        <v>7837</v>
      </c>
      <c r="D1375">
        <v>30405</v>
      </c>
      <c r="E1375">
        <v>417.92045752600001</v>
      </c>
      <c r="F1375">
        <v>7837</v>
      </c>
      <c r="G1375">
        <v>16.478200000000001</v>
      </c>
      <c r="H1375">
        <v>52433</v>
      </c>
      <c r="I1375">
        <v>274.25299999999999</v>
      </c>
      <c r="J1375">
        <v>0</v>
      </c>
      <c r="K1375">
        <v>8.0734300000000001E-7</v>
      </c>
      <c r="L1375">
        <v>13.460699999999999</v>
      </c>
      <c r="M1375">
        <v>0</v>
      </c>
      <c r="N1375">
        <v>16</v>
      </c>
      <c r="O1375">
        <v>-97.4315</v>
      </c>
      <c r="P1375">
        <v>8.6057743078699997E-2</v>
      </c>
      <c r="Q1375">
        <v>10</v>
      </c>
      <c r="R1375">
        <v>0</v>
      </c>
      <c r="S1375">
        <v>277.42836092200002</v>
      </c>
      <c r="T1375">
        <v>336.39149454400001</v>
      </c>
      <c r="U1375">
        <v>258.12</v>
      </c>
      <c r="V1375">
        <v>49.736472727399999</v>
      </c>
      <c r="W1375">
        <v>4.65726</v>
      </c>
      <c r="X1375">
        <v>34.707540999999999</v>
      </c>
      <c r="Y1375">
        <v>79.373962000000006</v>
      </c>
      <c r="Z1375">
        <v>6.1136507946182202E-2</v>
      </c>
      <c r="AA1375">
        <v>-1.94044757161729</v>
      </c>
      <c r="AB1375">
        <v>-2.1680314668321401</v>
      </c>
      <c r="AC1375">
        <v>-0.328458238127249</v>
      </c>
      <c r="AD1375">
        <v>-1.38864519102939</v>
      </c>
      <c r="AE1375">
        <v>1.2036515906896501</v>
      </c>
      <c r="AF1375">
        <v>-0.177943143047196</v>
      </c>
      <c r="AG1375">
        <v>1.24215158375299</v>
      </c>
      <c r="AH1375">
        <v>-0.93968108859814203</v>
      </c>
      <c r="AI1375">
        <v>-1.0657120588337301</v>
      </c>
      <c r="AJ1375">
        <v>0.38072055760956403</v>
      </c>
      <c r="AK1375">
        <v>-0.17503368352226201</v>
      </c>
      <c r="AL1375">
        <v>-1.9104692259989</v>
      </c>
      <c r="AM1375">
        <v>1.3715762021904601</v>
      </c>
      <c r="AN1375">
        <v>1.60267148496536</v>
      </c>
      <c r="AO1375">
        <v>-0.47570295298502802</v>
      </c>
      <c r="AP1375">
        <v>0.79873533500258498</v>
      </c>
      <c r="AQ1375">
        <v>5</v>
      </c>
      <c r="AR1375">
        <f t="shared" si="21"/>
        <v>0.45783032048410416</v>
      </c>
    </row>
    <row r="1376" spans="1:44" x14ac:dyDescent="0.25">
      <c r="A1376">
        <v>2147</v>
      </c>
      <c r="B1376">
        <v>19</v>
      </c>
      <c r="C1376">
        <v>7839</v>
      </c>
      <c r="D1376">
        <v>30407</v>
      </c>
      <c r="E1376">
        <v>413.43061362999998</v>
      </c>
      <c r="F1376">
        <v>7839</v>
      </c>
      <c r="G1376">
        <v>16.842099999999999</v>
      </c>
      <c r="H1376">
        <v>52477.7</v>
      </c>
      <c r="I1376">
        <v>275.13400000000001</v>
      </c>
      <c r="J1376">
        <v>0</v>
      </c>
      <c r="K1376">
        <v>1.06234E-6</v>
      </c>
      <c r="L1376">
        <v>13.165100000000001</v>
      </c>
      <c r="M1376">
        <v>2</v>
      </c>
      <c r="N1376">
        <v>16</v>
      </c>
      <c r="O1376">
        <v>-97.503600000000006</v>
      </c>
      <c r="P1376">
        <v>6.9504416934000002E-2</v>
      </c>
      <c r="Q1376">
        <v>13</v>
      </c>
      <c r="R1376">
        <v>0</v>
      </c>
      <c r="S1376">
        <v>276.01315496299998</v>
      </c>
      <c r="T1376">
        <v>333.21583201200002</v>
      </c>
      <c r="U1376">
        <v>258.15600000000001</v>
      </c>
      <c r="V1376">
        <v>63.836058953200002</v>
      </c>
      <c r="W1376">
        <v>4.3797600000000001</v>
      </c>
      <c r="X1376">
        <v>34.689314821400004</v>
      </c>
      <c r="Y1376">
        <v>79.945088079300007</v>
      </c>
      <c r="Z1376">
        <v>0.158388666544966</v>
      </c>
      <c r="AA1376">
        <v>-1.93754406053985</v>
      </c>
      <c r="AB1376">
        <v>-2.06038928008656</v>
      </c>
      <c r="AC1376">
        <v>-0.328458238127249</v>
      </c>
      <c r="AD1376">
        <v>-1.3727129358046399</v>
      </c>
      <c r="AE1376">
        <v>1.1149972111026301</v>
      </c>
      <c r="AF1376">
        <v>-0.17418193558395101</v>
      </c>
      <c r="AG1376">
        <v>1.24215158375299</v>
      </c>
      <c r="AH1376">
        <v>-0.94221530276454601</v>
      </c>
      <c r="AI1376">
        <v>-1.122911816185</v>
      </c>
      <c r="AJ1376">
        <v>1.1636475224649701</v>
      </c>
      <c r="AK1376">
        <v>-0.17503368352226201</v>
      </c>
      <c r="AL1376">
        <v>-2.0752346823542802</v>
      </c>
      <c r="AM1376">
        <v>1.3078516668239</v>
      </c>
      <c r="AN1376">
        <v>1.60371997902819</v>
      </c>
      <c r="AO1376">
        <v>-0.34473811561293799</v>
      </c>
      <c r="AP1376">
        <v>0.59322913904874597</v>
      </c>
      <c r="AQ1376">
        <v>6</v>
      </c>
      <c r="AR1376">
        <f t="shared" si="21"/>
        <v>0.93195448551285853</v>
      </c>
    </row>
    <row r="1377" spans="1:44" x14ac:dyDescent="0.25">
      <c r="A1377">
        <v>2148</v>
      </c>
      <c r="B1377">
        <v>9</v>
      </c>
      <c r="C1377">
        <v>7840</v>
      </c>
      <c r="D1377">
        <v>30407</v>
      </c>
      <c r="E1377">
        <v>413.343585195</v>
      </c>
      <c r="F1377">
        <v>7840</v>
      </c>
      <c r="G1377">
        <v>16.842099999999999</v>
      </c>
      <c r="H1377">
        <v>52477.7</v>
      </c>
      <c r="I1377">
        <v>275.13400000000001</v>
      </c>
      <c r="J1377">
        <v>0</v>
      </c>
      <c r="K1377">
        <v>1.06234E-6</v>
      </c>
      <c r="L1377">
        <v>13.165100000000001</v>
      </c>
      <c r="M1377">
        <v>2</v>
      </c>
      <c r="N1377">
        <v>16</v>
      </c>
      <c r="O1377">
        <v>-97.503600000000006</v>
      </c>
      <c r="P1377">
        <v>6.9504416934000002E-2</v>
      </c>
      <c r="Q1377">
        <v>13</v>
      </c>
      <c r="R1377">
        <v>0</v>
      </c>
      <c r="S1377">
        <v>276.01315496299998</v>
      </c>
      <c r="T1377">
        <v>333.21583201200002</v>
      </c>
      <c r="U1377">
        <v>258.15600000000001</v>
      </c>
      <c r="V1377">
        <v>63.836058953200002</v>
      </c>
      <c r="W1377">
        <v>4.3797600000000001</v>
      </c>
      <c r="X1377">
        <v>34.719829046500003</v>
      </c>
      <c r="Y1377">
        <v>79.826008965599996</v>
      </c>
      <c r="Z1377">
        <v>0.158388666544966</v>
      </c>
      <c r="AA1377">
        <v>-1.93754406053985</v>
      </c>
      <c r="AB1377">
        <v>-2.06038928008656</v>
      </c>
      <c r="AC1377">
        <v>-0.328458238127249</v>
      </c>
      <c r="AD1377">
        <v>-1.3727129358046399</v>
      </c>
      <c r="AE1377">
        <v>1.1149972111026301</v>
      </c>
      <c r="AF1377">
        <v>-0.17418193558395101</v>
      </c>
      <c r="AG1377">
        <v>1.24215158375299</v>
      </c>
      <c r="AH1377">
        <v>-0.94221530276454601</v>
      </c>
      <c r="AI1377">
        <v>-1.122911816185</v>
      </c>
      <c r="AJ1377">
        <v>1.1636475224649701</v>
      </c>
      <c r="AK1377">
        <v>-0.17503368352226201</v>
      </c>
      <c r="AL1377">
        <v>-2.0752346823542802</v>
      </c>
      <c r="AM1377">
        <v>1.3078516668239</v>
      </c>
      <c r="AN1377">
        <v>1.60371997902819</v>
      </c>
      <c r="AO1377">
        <v>-0.34473811561293799</v>
      </c>
      <c r="AP1377">
        <v>0.59322913904874597</v>
      </c>
      <c r="AQ1377">
        <v>5</v>
      </c>
      <c r="AR1377">
        <f t="shared" si="21"/>
        <v>0.45783032048410416</v>
      </c>
    </row>
    <row r="1378" spans="1:44" x14ac:dyDescent="0.25">
      <c r="A1378">
        <v>2149</v>
      </c>
      <c r="B1378">
        <v>1</v>
      </c>
      <c r="C1378">
        <v>7842</v>
      </c>
      <c r="D1378">
        <v>30409</v>
      </c>
      <c r="E1378">
        <v>416.85804357000001</v>
      </c>
      <c r="F1378">
        <v>7842</v>
      </c>
      <c r="G1378">
        <v>18.423999999999999</v>
      </c>
      <c r="H1378">
        <v>52421.1</v>
      </c>
      <c r="I1378">
        <v>274.93</v>
      </c>
      <c r="J1378">
        <v>0</v>
      </c>
      <c r="K1378">
        <v>1.4415099999999999E-6</v>
      </c>
      <c r="L1378">
        <v>13.083600000000001</v>
      </c>
      <c r="M1378">
        <v>0</v>
      </c>
      <c r="N1378">
        <v>16</v>
      </c>
      <c r="O1378">
        <v>-94.628600000000006</v>
      </c>
      <c r="P1378">
        <v>6.8099945582600005E-2</v>
      </c>
      <c r="Q1378">
        <v>13</v>
      </c>
      <c r="R1378">
        <v>0</v>
      </c>
      <c r="S1378">
        <v>274.95008076599999</v>
      </c>
      <c r="T1378">
        <v>336.60240271100002</v>
      </c>
      <c r="U1378">
        <v>233.11099999999999</v>
      </c>
      <c r="V1378">
        <v>64.148771450500007</v>
      </c>
      <c r="W1378">
        <v>3.5564300000000002</v>
      </c>
      <c r="X1378">
        <v>34.707540999999999</v>
      </c>
      <c r="Y1378">
        <v>80.373962000000006</v>
      </c>
      <c r="Z1378">
        <v>0.58115093554033903</v>
      </c>
      <c r="AA1378">
        <v>-1.9412205421278399</v>
      </c>
      <c r="AB1378">
        <v>-2.0853143721366201</v>
      </c>
      <c r="AC1378">
        <v>-0.328458238127249</v>
      </c>
      <c r="AD1378">
        <v>-1.34902233076393</v>
      </c>
      <c r="AE1378">
        <v>1.09055427491743</v>
      </c>
      <c r="AF1378">
        <v>-0.177943143047196</v>
      </c>
      <c r="AG1378">
        <v>1.24215158375299</v>
      </c>
      <c r="AH1378">
        <v>-0.84116307352168596</v>
      </c>
      <c r="AI1378">
        <v>-1.1277649447831199</v>
      </c>
      <c r="AJ1378">
        <v>1.1636475224649701</v>
      </c>
      <c r="AK1378">
        <v>-0.17503368352226201</v>
      </c>
      <c r="AL1378">
        <v>-2.19900317279513</v>
      </c>
      <c r="AM1378">
        <v>1.3758083977753699</v>
      </c>
      <c r="AN1378">
        <v>0.87428848448360597</v>
      </c>
      <c r="AO1378">
        <v>-0.34183346715749802</v>
      </c>
      <c r="AP1378">
        <v>-1.6498487310438199E-2</v>
      </c>
      <c r="AQ1378">
        <v>5</v>
      </c>
      <c r="AR1378">
        <f t="shared" si="21"/>
        <v>0.45783032048410416</v>
      </c>
    </row>
    <row r="1379" spans="1:44" x14ac:dyDescent="0.25">
      <c r="A1379">
        <v>2150</v>
      </c>
      <c r="B1379">
        <v>37</v>
      </c>
      <c r="C1379">
        <v>7843</v>
      </c>
      <c r="D1379">
        <v>30410</v>
      </c>
      <c r="E1379">
        <v>415.115033982</v>
      </c>
      <c r="F1379">
        <v>7843</v>
      </c>
      <c r="G1379">
        <v>17.584</v>
      </c>
      <c r="H1379">
        <v>52360.2</v>
      </c>
      <c r="I1379">
        <v>274.37099999999998</v>
      </c>
      <c r="J1379">
        <v>0</v>
      </c>
      <c r="K1379">
        <v>1.33359E-6</v>
      </c>
      <c r="L1379">
        <v>13.2357</v>
      </c>
      <c r="M1379">
        <v>0</v>
      </c>
      <c r="N1379">
        <v>16</v>
      </c>
      <c r="O1379">
        <v>-96.814899999999994</v>
      </c>
      <c r="P1379">
        <v>7.1267777258500004E-2</v>
      </c>
      <c r="Q1379">
        <v>12</v>
      </c>
      <c r="R1379">
        <v>0</v>
      </c>
      <c r="S1379">
        <v>275.76694202200002</v>
      </c>
      <c r="T1379">
        <v>336.98440192100003</v>
      </c>
      <c r="U1379">
        <v>243.16200000000001</v>
      </c>
      <c r="V1379">
        <v>71.936635139399996</v>
      </c>
      <c r="W1379">
        <v>3.9035099999999998</v>
      </c>
      <c r="X1379">
        <v>34.707540999999999</v>
      </c>
      <c r="Y1379">
        <v>80.623962000000006</v>
      </c>
      <c r="Z1379">
        <v>0.35666120423234698</v>
      </c>
      <c r="AA1379">
        <v>-1.9451763323877</v>
      </c>
      <c r="AB1379">
        <v>-2.1536140116267202</v>
      </c>
      <c r="AC1379">
        <v>-0.328458238127249</v>
      </c>
      <c r="AD1379">
        <v>-1.3557651904205299</v>
      </c>
      <c r="AE1379">
        <v>1.1361710920188799</v>
      </c>
      <c r="AF1379">
        <v>-0.177943143047196</v>
      </c>
      <c r="AG1379">
        <v>1.24215158375299</v>
      </c>
      <c r="AH1379">
        <v>-0.91800846092817801</v>
      </c>
      <c r="AI1379">
        <v>-1.1168185524020799</v>
      </c>
      <c r="AJ1379">
        <v>0.90267186751316797</v>
      </c>
      <c r="AK1379">
        <v>-0.17503368352226201</v>
      </c>
      <c r="AL1379">
        <v>-2.1039000418565199</v>
      </c>
      <c r="AM1379">
        <v>1.3834737973329001</v>
      </c>
      <c r="AN1379">
        <v>1.1670222018590299</v>
      </c>
      <c r="AO1379">
        <v>-0.26949543644093199</v>
      </c>
      <c r="AP1379">
        <v>0.24053607301986099</v>
      </c>
      <c r="AQ1379">
        <v>6</v>
      </c>
      <c r="AR1379">
        <f t="shared" si="21"/>
        <v>0.93195448551285853</v>
      </c>
    </row>
    <row r="1380" spans="1:44" x14ac:dyDescent="0.25">
      <c r="A1380">
        <v>2151</v>
      </c>
      <c r="B1380">
        <v>3</v>
      </c>
      <c r="C1380">
        <v>7844</v>
      </c>
      <c r="D1380">
        <v>30411</v>
      </c>
      <c r="E1380">
        <v>413.37773478999998</v>
      </c>
      <c r="F1380">
        <v>7844</v>
      </c>
      <c r="G1380">
        <v>17.543500000000002</v>
      </c>
      <c r="H1380">
        <v>52695</v>
      </c>
      <c r="I1380">
        <v>274.28800000000001</v>
      </c>
      <c r="J1380">
        <v>0</v>
      </c>
      <c r="K1380">
        <v>1.2631799999999999E-6</v>
      </c>
      <c r="L1380">
        <v>12.81</v>
      </c>
      <c r="M1380">
        <v>0</v>
      </c>
      <c r="N1380">
        <v>16</v>
      </c>
      <c r="O1380">
        <v>-99.020499999999998</v>
      </c>
      <c r="P1380">
        <v>4.5327956098199999E-2</v>
      </c>
      <c r="Q1380">
        <v>11</v>
      </c>
      <c r="R1380">
        <v>0</v>
      </c>
      <c r="S1380">
        <v>276.07354201999999</v>
      </c>
      <c r="T1380">
        <v>336.48175527299998</v>
      </c>
      <c r="U1380">
        <v>251.43199999999999</v>
      </c>
      <c r="V1380">
        <v>70.855590186599997</v>
      </c>
      <c r="W1380">
        <v>3.8397600000000001</v>
      </c>
      <c r="X1380">
        <v>34.707540999999999</v>
      </c>
      <c r="Y1380">
        <v>80.873962000000006</v>
      </c>
      <c r="Z1380">
        <v>0.34583759218714</v>
      </c>
      <c r="AA1380">
        <v>-1.9234292292841999</v>
      </c>
      <c r="AB1380">
        <v>-2.1637551030000202</v>
      </c>
      <c r="AC1380">
        <v>-0.328458238127249</v>
      </c>
      <c r="AD1380">
        <v>-1.3601644190011599</v>
      </c>
      <c r="AE1380">
        <v>1.0084979885337699</v>
      </c>
      <c r="AF1380">
        <v>-0.177943143047196</v>
      </c>
      <c r="AG1380">
        <v>1.24215158375299</v>
      </c>
      <c r="AH1380">
        <v>-0.99553221634315203</v>
      </c>
      <c r="AI1380">
        <v>-1.2064531952004101</v>
      </c>
      <c r="AJ1380">
        <v>0.641696212561366</v>
      </c>
      <c r="AK1380">
        <v>-0.17503368352226201</v>
      </c>
      <c r="AL1380">
        <v>-2.068204114866</v>
      </c>
      <c r="AM1380">
        <v>1.3733874220412501</v>
      </c>
      <c r="AN1380">
        <v>1.4078845879594</v>
      </c>
      <c r="AO1380">
        <v>-0.27953678617758598</v>
      </c>
      <c r="AP1380">
        <v>0.19332519016560101</v>
      </c>
      <c r="AQ1380">
        <v>5</v>
      </c>
      <c r="AR1380">
        <f t="shared" si="21"/>
        <v>0.45783032048410416</v>
      </c>
    </row>
    <row r="1381" spans="1:44" x14ac:dyDescent="0.25">
      <c r="A1381">
        <v>2152</v>
      </c>
      <c r="B1381">
        <v>15</v>
      </c>
      <c r="C1381">
        <v>7845</v>
      </c>
      <c r="D1381">
        <v>30412</v>
      </c>
      <c r="E1381">
        <v>413.58091213900002</v>
      </c>
      <c r="F1381">
        <v>7845</v>
      </c>
      <c r="G1381">
        <v>18.663</v>
      </c>
      <c r="H1381">
        <v>53562.5</v>
      </c>
      <c r="I1381">
        <v>275.54899999999998</v>
      </c>
      <c r="J1381">
        <v>0</v>
      </c>
      <c r="K1381">
        <v>1.19859E-6</v>
      </c>
      <c r="L1381">
        <v>12.681900000000001</v>
      </c>
      <c r="M1381">
        <v>0</v>
      </c>
      <c r="N1381">
        <v>16</v>
      </c>
      <c r="O1381">
        <v>-94.948899999999995</v>
      </c>
      <c r="P1381">
        <v>3.8970461552799998E-2</v>
      </c>
      <c r="Q1381">
        <v>11</v>
      </c>
      <c r="R1381">
        <v>0</v>
      </c>
      <c r="S1381">
        <v>276.85485683799999</v>
      </c>
      <c r="T1381">
        <v>335.38729047200002</v>
      </c>
      <c r="U1381">
        <v>234.11</v>
      </c>
      <c r="V1381">
        <v>69.946471163300004</v>
      </c>
      <c r="W1381">
        <v>4.1418499999999998</v>
      </c>
      <c r="X1381">
        <v>34.707540999999999</v>
      </c>
      <c r="Y1381">
        <v>81.123962000000006</v>
      </c>
      <c r="Z1381">
        <v>0.64502360909106604</v>
      </c>
      <c r="AA1381">
        <v>-1.86708032862026</v>
      </c>
      <c r="AB1381">
        <v>-2.00968382322004</v>
      </c>
      <c r="AC1381">
        <v>-0.328458238127249</v>
      </c>
      <c r="AD1381">
        <v>-1.3642000130080101</v>
      </c>
      <c r="AE1381">
        <v>0.97007909129054304</v>
      </c>
      <c r="AF1381">
        <v>-0.177943143047196</v>
      </c>
      <c r="AG1381">
        <v>1.24215158375299</v>
      </c>
      <c r="AH1381">
        <v>-0.85242117057437705</v>
      </c>
      <c r="AI1381">
        <v>-1.22842141730756</v>
      </c>
      <c r="AJ1381">
        <v>0.641696212561366</v>
      </c>
      <c r="AK1381">
        <v>-0.17503368352226201</v>
      </c>
      <c r="AL1381">
        <v>-1.97723948054807</v>
      </c>
      <c r="AM1381">
        <v>1.35142530855596</v>
      </c>
      <c r="AN1381">
        <v>0.90338419472717002</v>
      </c>
      <c r="AO1381">
        <v>-0.28798119178861697</v>
      </c>
      <c r="AP1381">
        <v>0.41704182705098902</v>
      </c>
      <c r="AQ1381">
        <v>5</v>
      </c>
      <c r="AR1381">
        <f t="shared" si="21"/>
        <v>0.45783032048410416</v>
      </c>
    </row>
    <row r="1382" spans="1:44" x14ac:dyDescent="0.25">
      <c r="A1382">
        <v>2153</v>
      </c>
      <c r="B1382">
        <v>71</v>
      </c>
      <c r="C1382">
        <v>7851</v>
      </c>
      <c r="D1382">
        <v>30418</v>
      </c>
      <c r="E1382">
        <v>416.80851536</v>
      </c>
      <c r="F1382">
        <v>7851</v>
      </c>
      <c r="G1382">
        <v>15.3063</v>
      </c>
      <c r="H1382">
        <v>52945.3</v>
      </c>
      <c r="I1382">
        <v>274.21699999999998</v>
      </c>
      <c r="J1382">
        <v>0</v>
      </c>
      <c r="K1382">
        <v>2.0019299999999998E-6</v>
      </c>
      <c r="L1382">
        <v>12.7674</v>
      </c>
      <c r="M1382">
        <v>0</v>
      </c>
      <c r="N1382">
        <v>16</v>
      </c>
      <c r="O1382">
        <v>-97.534599999999998</v>
      </c>
      <c r="P1382">
        <v>8.4354328488899996E-2</v>
      </c>
      <c r="Q1382">
        <v>8</v>
      </c>
      <c r="R1382">
        <v>0</v>
      </c>
      <c r="S1382">
        <v>276.11017075500001</v>
      </c>
      <c r="T1382">
        <v>336.99646109000003</v>
      </c>
      <c r="U1382">
        <v>252.483</v>
      </c>
      <c r="V1382">
        <v>78.503862326900006</v>
      </c>
      <c r="W1382">
        <v>4.6805899999999996</v>
      </c>
      <c r="X1382">
        <v>34.707540999999999</v>
      </c>
      <c r="Y1382">
        <v>82.623962000000006</v>
      </c>
      <c r="Z1382">
        <v>-0.25205339219648099</v>
      </c>
      <c r="AA1382">
        <v>-1.9071708663606499</v>
      </c>
      <c r="AB1382">
        <v>-2.17243001248803</v>
      </c>
      <c r="AC1382">
        <v>-0.328458238127249</v>
      </c>
      <c r="AD1382">
        <v>-1.3140071953974299</v>
      </c>
      <c r="AE1382">
        <v>0.99572168078543799</v>
      </c>
      <c r="AF1382">
        <v>-0.177943143047196</v>
      </c>
      <c r="AG1382">
        <v>1.24215158375299</v>
      </c>
      <c r="AH1382">
        <v>-0.94330490941029499</v>
      </c>
      <c r="AI1382">
        <v>-1.07159818107608</v>
      </c>
      <c r="AJ1382">
        <v>-0.14123075229404</v>
      </c>
      <c r="AK1382">
        <v>-0.17503368352226201</v>
      </c>
      <c r="AL1382">
        <v>-2.0639396117386499</v>
      </c>
      <c r="AM1382">
        <v>1.38371578303941</v>
      </c>
      <c r="AN1382">
        <v>1.4384947896270499</v>
      </c>
      <c r="AO1382">
        <v>-0.208495359784589</v>
      </c>
      <c r="AP1382">
        <v>0.816012666720073</v>
      </c>
      <c r="AQ1382">
        <v>7</v>
      </c>
      <c r="AR1382">
        <f t="shared" si="21"/>
        <v>1.406078650541613</v>
      </c>
    </row>
    <row r="1383" spans="1:44" x14ac:dyDescent="0.25">
      <c r="A1383">
        <v>2154</v>
      </c>
      <c r="B1383">
        <v>47</v>
      </c>
      <c r="C1383">
        <v>7852</v>
      </c>
      <c r="D1383">
        <v>30419</v>
      </c>
      <c r="E1383">
        <v>417.93673228699998</v>
      </c>
      <c r="F1383">
        <v>7852</v>
      </c>
      <c r="G1383">
        <v>14.8895</v>
      </c>
      <c r="H1383">
        <v>53213.8</v>
      </c>
      <c r="I1383">
        <v>274.68799999999999</v>
      </c>
      <c r="J1383">
        <v>0</v>
      </c>
      <c r="K1383">
        <v>2.0765099999999998E-6</v>
      </c>
      <c r="L1383">
        <v>12.7844</v>
      </c>
      <c r="M1383">
        <v>0</v>
      </c>
      <c r="N1383">
        <v>16</v>
      </c>
      <c r="O1383">
        <v>-98.7453</v>
      </c>
      <c r="P1383">
        <v>4.1546133923200002E-2</v>
      </c>
      <c r="Q1383">
        <v>8</v>
      </c>
      <c r="R1383">
        <v>0</v>
      </c>
      <c r="S1383">
        <v>275.97952389199997</v>
      </c>
      <c r="T1383">
        <v>330.39722381600001</v>
      </c>
      <c r="U1383">
        <v>254.51499999999999</v>
      </c>
      <c r="V1383">
        <v>70.820456424400007</v>
      </c>
      <c r="W1383">
        <v>5.18893</v>
      </c>
      <c r="X1383">
        <v>34.707540999999999</v>
      </c>
      <c r="Y1383">
        <v>82.873962000000006</v>
      </c>
      <c r="Z1383">
        <v>-0.36344305887406603</v>
      </c>
      <c r="AA1383">
        <v>-1.88973031324449</v>
      </c>
      <c r="AB1383">
        <v>-2.1148823734901101</v>
      </c>
      <c r="AC1383">
        <v>-0.328458238127249</v>
      </c>
      <c r="AD1383">
        <v>-1.3093474245190999</v>
      </c>
      <c r="AE1383">
        <v>1.0008202073516701</v>
      </c>
      <c r="AF1383">
        <v>-0.177943143047196</v>
      </c>
      <c r="AG1383">
        <v>1.24215158375299</v>
      </c>
      <c r="AH1383">
        <v>-0.98585932121701803</v>
      </c>
      <c r="AI1383">
        <v>-1.2195212220649001</v>
      </c>
      <c r="AJ1383">
        <v>-0.14123075229404</v>
      </c>
      <c r="AK1383">
        <v>-0.17503368352226201</v>
      </c>
      <c r="AL1383">
        <v>-2.07915018223314</v>
      </c>
      <c r="AM1383">
        <v>1.2512919738903501</v>
      </c>
      <c r="AN1383">
        <v>1.4976764545068499</v>
      </c>
      <c r="AO1383">
        <v>-0.27986312819777698</v>
      </c>
      <c r="AP1383">
        <v>1.19247039519277</v>
      </c>
      <c r="AQ1383">
        <v>1</v>
      </c>
      <c r="AR1383">
        <f t="shared" si="21"/>
        <v>-1.4386663396309132</v>
      </c>
    </row>
    <row r="1384" spans="1:44" x14ac:dyDescent="0.25">
      <c r="A1384">
        <v>2155</v>
      </c>
      <c r="B1384">
        <v>35</v>
      </c>
      <c r="C1384">
        <v>7853</v>
      </c>
      <c r="D1384">
        <v>30420</v>
      </c>
      <c r="E1384">
        <v>416.21247250200003</v>
      </c>
      <c r="F1384">
        <v>7853</v>
      </c>
      <c r="G1384">
        <v>16.671700000000001</v>
      </c>
      <c r="H1384">
        <v>53688.2</v>
      </c>
      <c r="I1384">
        <v>275.34399999999999</v>
      </c>
      <c r="J1384">
        <v>0</v>
      </c>
      <c r="K1384">
        <v>2.8210900000000001E-6</v>
      </c>
      <c r="L1384">
        <v>13.264900000000001</v>
      </c>
      <c r="M1384">
        <v>0</v>
      </c>
      <c r="N1384">
        <v>16</v>
      </c>
      <c r="O1384">
        <v>-104.41</v>
      </c>
      <c r="P1384">
        <v>4.80607249514E-2</v>
      </c>
      <c r="Q1384">
        <v>8</v>
      </c>
      <c r="R1384">
        <v>0</v>
      </c>
      <c r="S1384">
        <v>276.66290633400001</v>
      </c>
      <c r="T1384">
        <v>326.51689496300003</v>
      </c>
      <c r="U1384">
        <v>255.60599999999999</v>
      </c>
      <c r="V1384">
        <v>67.517899573799994</v>
      </c>
      <c r="W1384">
        <v>5.6214300000000001</v>
      </c>
      <c r="X1384">
        <v>34.707540999999999</v>
      </c>
      <c r="Y1384">
        <v>83.123962000000006</v>
      </c>
      <c r="Z1384">
        <v>0.11284932105105901</v>
      </c>
      <c r="AA1384">
        <v>-1.85891542163069</v>
      </c>
      <c r="AB1384">
        <v>-2.0347310970938599</v>
      </c>
      <c r="AC1384">
        <v>-0.328458238127249</v>
      </c>
      <c r="AD1384">
        <v>-1.2628259415399301</v>
      </c>
      <c r="AE1384">
        <v>1.14492856117971</v>
      </c>
      <c r="AF1384">
        <v>-0.177943143047196</v>
      </c>
      <c r="AG1384">
        <v>1.24215158375299</v>
      </c>
      <c r="AH1384">
        <v>-1.1849656039968499</v>
      </c>
      <c r="AI1384">
        <v>-1.1970101555397601</v>
      </c>
      <c r="AJ1384">
        <v>-0.14123075229404</v>
      </c>
      <c r="AK1384">
        <v>-0.17503368352226201</v>
      </c>
      <c r="AL1384">
        <v>-1.9995873318894799</v>
      </c>
      <c r="AM1384">
        <v>1.1734272289008401</v>
      </c>
      <c r="AN1384">
        <v>1.52945164957765</v>
      </c>
      <c r="AO1384">
        <v>-0.31053912208329099</v>
      </c>
      <c r="AP1384">
        <v>1.5127638357334401</v>
      </c>
      <c r="AQ1384">
        <v>7</v>
      </c>
      <c r="AR1384">
        <f t="shared" si="21"/>
        <v>1.406078650541613</v>
      </c>
    </row>
    <row r="1385" spans="1:44" x14ac:dyDescent="0.25">
      <c r="A1385">
        <v>2156</v>
      </c>
      <c r="B1385">
        <v>35</v>
      </c>
      <c r="C1385">
        <v>7854</v>
      </c>
      <c r="D1385">
        <v>30421</v>
      </c>
      <c r="E1385">
        <v>416.79082311000002</v>
      </c>
      <c r="F1385">
        <v>7854</v>
      </c>
      <c r="G1385">
        <v>18.0534</v>
      </c>
      <c r="H1385">
        <v>54372.2</v>
      </c>
      <c r="I1385">
        <v>276.52699999999999</v>
      </c>
      <c r="J1385">
        <v>0</v>
      </c>
      <c r="K1385">
        <v>3.33401E-6</v>
      </c>
      <c r="L1385">
        <v>12.551299999999999</v>
      </c>
      <c r="M1385">
        <v>0</v>
      </c>
      <c r="N1385">
        <v>16</v>
      </c>
      <c r="O1385">
        <v>-100.126</v>
      </c>
      <c r="P1385">
        <v>0.122117013186</v>
      </c>
      <c r="Q1385">
        <v>9</v>
      </c>
      <c r="R1385">
        <v>0</v>
      </c>
      <c r="S1385">
        <v>278.19100584199998</v>
      </c>
      <c r="T1385">
        <v>323.955128344</v>
      </c>
      <c r="U1385">
        <v>243.89500000000001</v>
      </c>
      <c r="V1385">
        <v>64.043285624999996</v>
      </c>
      <c r="W1385">
        <v>6.0751799999999996</v>
      </c>
      <c r="X1385">
        <v>34.707540999999999</v>
      </c>
      <c r="Y1385">
        <v>83.373962000000006</v>
      </c>
      <c r="Z1385">
        <v>0.48210820408469401</v>
      </c>
      <c r="AA1385">
        <v>-1.81448585615042</v>
      </c>
      <c r="AB1385">
        <v>-1.89018999956831</v>
      </c>
      <c r="AC1385">
        <v>-0.328458238127249</v>
      </c>
      <c r="AD1385">
        <v>-1.2307786141208701</v>
      </c>
      <c r="AE1385">
        <v>0.93091041072875103</v>
      </c>
      <c r="AF1385">
        <v>-0.177943143047196</v>
      </c>
      <c r="AG1385">
        <v>1.24215158375299</v>
      </c>
      <c r="AH1385">
        <v>-1.0343889952746199</v>
      </c>
      <c r="AI1385">
        <v>-0.94110981984131603</v>
      </c>
      <c r="AJ1385">
        <v>0.119744902657762</v>
      </c>
      <c r="AK1385">
        <v>-0.17503368352226201</v>
      </c>
      <c r="AL1385">
        <v>-1.8216782359088901</v>
      </c>
      <c r="AM1385">
        <v>1.12202145581621</v>
      </c>
      <c r="AN1385">
        <v>1.1883707059716799</v>
      </c>
      <c r="AO1385">
        <v>-0.34281327846262599</v>
      </c>
      <c r="AP1385">
        <v>1.8487942372255299</v>
      </c>
      <c r="AQ1385">
        <v>1</v>
      </c>
      <c r="AR1385">
        <f t="shared" si="21"/>
        <v>-1.4386663396309132</v>
      </c>
    </row>
    <row r="1386" spans="1:44" x14ac:dyDescent="0.25">
      <c r="A1386">
        <v>2157</v>
      </c>
      <c r="B1386">
        <v>99</v>
      </c>
      <c r="C1386">
        <v>7856</v>
      </c>
      <c r="D1386">
        <v>30423</v>
      </c>
      <c r="E1386">
        <v>417.459243765</v>
      </c>
      <c r="F1386">
        <v>7856</v>
      </c>
      <c r="G1386">
        <v>20.6555</v>
      </c>
      <c r="H1386">
        <v>54677.3</v>
      </c>
      <c r="I1386">
        <v>277.50400000000002</v>
      </c>
      <c r="J1386">
        <v>0</v>
      </c>
      <c r="K1386">
        <v>3.46318E-6</v>
      </c>
      <c r="L1386">
        <v>13.2622</v>
      </c>
      <c r="M1386">
        <v>0</v>
      </c>
      <c r="N1386">
        <v>0</v>
      </c>
      <c r="O1386">
        <v>-99.018799999999999</v>
      </c>
      <c r="P1386">
        <v>0.100517924328</v>
      </c>
      <c r="Q1386">
        <v>9</v>
      </c>
      <c r="R1386">
        <v>0</v>
      </c>
      <c r="S1386">
        <v>279.12162386300002</v>
      </c>
      <c r="T1386">
        <v>324.12330378000001</v>
      </c>
      <c r="U1386">
        <v>234.79900000000001</v>
      </c>
      <c r="V1386">
        <v>59.344995301799997</v>
      </c>
      <c r="W1386">
        <v>6.27393</v>
      </c>
      <c r="X1386">
        <v>34.707540999999999</v>
      </c>
      <c r="Y1386">
        <v>83.873962000000006</v>
      </c>
      <c r="Z1386">
        <v>1.1775185967472299</v>
      </c>
      <c r="AA1386">
        <v>-1.7946679315480301</v>
      </c>
      <c r="AB1386">
        <v>-1.77081835774035</v>
      </c>
      <c r="AC1386">
        <v>-0.328458238127249</v>
      </c>
      <c r="AD1386">
        <v>-1.2227080509088399</v>
      </c>
      <c r="AE1386">
        <v>1.14411879519566</v>
      </c>
      <c r="AF1386">
        <v>-0.177943143047196</v>
      </c>
      <c r="AG1386">
        <v>-2.9831094251475898</v>
      </c>
      <c r="AH1386">
        <v>-0.99547246372064302</v>
      </c>
      <c r="AI1386">
        <v>-1.01574513064751</v>
      </c>
      <c r="AJ1386">
        <v>0.119744902657762</v>
      </c>
      <c r="AK1386">
        <v>-0.17503368352226201</v>
      </c>
      <c r="AL1386">
        <v>-1.71333096535969</v>
      </c>
      <c r="AM1386">
        <v>1.12539615366625</v>
      </c>
      <c r="AN1386">
        <v>0.92345120609635301</v>
      </c>
      <c r="AO1386">
        <v>-0.38645362494164698</v>
      </c>
      <c r="AP1386">
        <v>1.99598110730057</v>
      </c>
      <c r="AQ1386">
        <v>7</v>
      </c>
      <c r="AR1386">
        <f t="shared" si="21"/>
        <v>1.406078650541613</v>
      </c>
    </row>
    <row r="1387" spans="1:44" x14ac:dyDescent="0.25">
      <c r="A1387">
        <v>2158</v>
      </c>
      <c r="B1387">
        <v>18</v>
      </c>
      <c r="C1387">
        <v>7858</v>
      </c>
      <c r="D1387">
        <v>30425</v>
      </c>
      <c r="E1387">
        <v>417.68176316400002</v>
      </c>
      <c r="F1387">
        <v>7858</v>
      </c>
      <c r="G1387">
        <v>18.167300000000001</v>
      </c>
      <c r="H1387">
        <v>54219.9</v>
      </c>
      <c r="I1387">
        <v>277.27800000000002</v>
      </c>
      <c r="J1387">
        <v>0</v>
      </c>
      <c r="K1387">
        <v>2.1394300000000002E-6</v>
      </c>
      <c r="L1387">
        <v>14.5444</v>
      </c>
      <c r="M1387">
        <v>0</v>
      </c>
      <c r="N1387">
        <v>16</v>
      </c>
      <c r="O1387">
        <v>-102.81399999999999</v>
      </c>
      <c r="P1387">
        <v>0.105905435644</v>
      </c>
      <c r="Q1387">
        <v>8</v>
      </c>
      <c r="R1387">
        <v>0</v>
      </c>
      <c r="S1387">
        <v>276.62903176499998</v>
      </c>
      <c r="T1387">
        <v>326.72404186400001</v>
      </c>
      <c r="U1387">
        <v>246.50899999999999</v>
      </c>
      <c r="V1387">
        <v>69.225872775100001</v>
      </c>
      <c r="W1387">
        <v>5.8918499999999998</v>
      </c>
      <c r="X1387">
        <v>34.707540999999999</v>
      </c>
      <c r="Y1387">
        <v>84.373962000000006</v>
      </c>
      <c r="Z1387">
        <v>0.51254794265133796</v>
      </c>
      <c r="AA1387">
        <v>-1.82437857957534</v>
      </c>
      <c r="AB1387">
        <v>-1.7984314499134499</v>
      </c>
      <c r="AC1387">
        <v>-0.328458238127249</v>
      </c>
      <c r="AD1387">
        <v>-1.30541617239166</v>
      </c>
      <c r="AE1387">
        <v>1.52866766362085</v>
      </c>
      <c r="AF1387">
        <v>-0.177943143047196</v>
      </c>
      <c r="AG1387">
        <v>1.24215158375299</v>
      </c>
      <c r="AH1387">
        <v>-1.12886843604151</v>
      </c>
      <c r="AI1387">
        <v>-0.99712867028730501</v>
      </c>
      <c r="AJ1387">
        <v>-0.14123075229404</v>
      </c>
      <c r="AK1387">
        <v>-0.17503368352226201</v>
      </c>
      <c r="AL1387">
        <v>-2.0035311810406502</v>
      </c>
      <c r="AM1387">
        <v>1.17758394891937</v>
      </c>
      <c r="AN1387">
        <v>1.26450302486725</v>
      </c>
      <c r="AO1387">
        <v>-0.29467451237333803</v>
      </c>
      <c r="AP1387">
        <v>1.7130268465797001</v>
      </c>
      <c r="AQ1387">
        <v>7</v>
      </c>
      <c r="AR1387">
        <f t="shared" si="21"/>
        <v>1.406078650541613</v>
      </c>
    </row>
    <row r="1388" spans="1:44" x14ac:dyDescent="0.25">
      <c r="A1388">
        <v>2159</v>
      </c>
      <c r="B1388">
        <v>6</v>
      </c>
      <c r="C1388">
        <v>7859</v>
      </c>
      <c r="D1388">
        <v>30426</v>
      </c>
      <c r="E1388">
        <v>415.384948646</v>
      </c>
      <c r="F1388">
        <v>7859</v>
      </c>
      <c r="G1388">
        <v>18.222999999999999</v>
      </c>
      <c r="H1388">
        <v>54002.7</v>
      </c>
      <c r="I1388">
        <v>277.20100000000002</v>
      </c>
      <c r="J1388">
        <v>0</v>
      </c>
      <c r="K1388">
        <v>1.9798399999999999E-6</v>
      </c>
      <c r="L1388">
        <v>14.519600000000001</v>
      </c>
      <c r="M1388">
        <v>0</v>
      </c>
      <c r="N1388">
        <v>16</v>
      </c>
      <c r="O1388">
        <v>-101.825</v>
      </c>
      <c r="P1388">
        <v>0.110409077253</v>
      </c>
      <c r="Q1388">
        <v>9</v>
      </c>
      <c r="R1388">
        <v>0</v>
      </c>
      <c r="S1388">
        <v>277.24858780800002</v>
      </c>
      <c r="T1388">
        <v>326.36571049499997</v>
      </c>
      <c r="U1388">
        <v>245.09</v>
      </c>
      <c r="V1388">
        <v>69.284416761800003</v>
      </c>
      <c r="W1388">
        <v>6.5305999999999997</v>
      </c>
      <c r="X1388">
        <v>34.707540999999999</v>
      </c>
      <c r="Y1388">
        <v>84.623962000000006</v>
      </c>
      <c r="Z1388">
        <v>0.52743374983449798</v>
      </c>
      <c r="AA1388">
        <v>-1.8384869152804799</v>
      </c>
      <c r="AB1388">
        <v>-1.80783945034411</v>
      </c>
      <c r="AC1388">
        <v>-0.328458238127249</v>
      </c>
      <c r="AD1388">
        <v>-1.3153873822934099</v>
      </c>
      <c r="AE1388">
        <v>1.5212298131006901</v>
      </c>
      <c r="AF1388">
        <v>-0.177943143047196</v>
      </c>
      <c r="AG1388">
        <v>1.24215158375299</v>
      </c>
      <c r="AH1388">
        <v>-1.09410646918197</v>
      </c>
      <c r="AI1388">
        <v>-0.98156640775589599</v>
      </c>
      <c r="AJ1388">
        <v>0.119744902657762</v>
      </c>
      <c r="AK1388">
        <v>-0.17503368352226201</v>
      </c>
      <c r="AL1388">
        <v>-1.9313993238269</v>
      </c>
      <c r="AM1388">
        <v>1.1703934808621701</v>
      </c>
      <c r="AN1388">
        <v>1.22317488389065</v>
      </c>
      <c r="AO1388">
        <v>-0.294130723103604</v>
      </c>
      <c r="AP1388">
        <v>2.1860613787076799</v>
      </c>
      <c r="AQ1388">
        <v>1</v>
      </c>
      <c r="AR1388">
        <f t="shared" si="21"/>
        <v>-1.4386663396309132</v>
      </c>
    </row>
    <row r="1389" spans="1:44" x14ac:dyDescent="0.25">
      <c r="A1389">
        <v>2160</v>
      </c>
      <c r="B1389">
        <v>9</v>
      </c>
      <c r="C1389">
        <v>7864</v>
      </c>
      <c r="D1389">
        <v>30431</v>
      </c>
      <c r="E1389">
        <v>415.55485894399999</v>
      </c>
      <c r="F1389">
        <v>7864</v>
      </c>
      <c r="G1389">
        <v>15.7049</v>
      </c>
      <c r="H1389">
        <v>52794.1</v>
      </c>
      <c r="I1389">
        <v>275.43</v>
      </c>
      <c r="J1389">
        <v>0</v>
      </c>
      <c r="K1389">
        <v>2.4660900000000001E-6</v>
      </c>
      <c r="L1389">
        <v>13.685600000000001</v>
      </c>
      <c r="M1389">
        <v>0</v>
      </c>
      <c r="N1389">
        <v>16</v>
      </c>
      <c r="O1389">
        <v>-99.252799999999993</v>
      </c>
      <c r="P1389">
        <v>0.139606836012</v>
      </c>
      <c r="Q1389">
        <v>4</v>
      </c>
      <c r="R1389">
        <v>0</v>
      </c>
      <c r="S1389">
        <v>276.36602346000001</v>
      </c>
      <c r="T1389">
        <v>325.02212553099997</v>
      </c>
      <c r="U1389">
        <v>257.142</v>
      </c>
      <c r="V1389">
        <v>94.778714623200003</v>
      </c>
      <c r="W1389">
        <v>4.72851</v>
      </c>
      <c r="X1389">
        <v>34.707540999999999</v>
      </c>
      <c r="Y1389">
        <v>85.873962000000006</v>
      </c>
      <c r="Z1389">
        <v>-0.14552766969723599</v>
      </c>
      <c r="AA1389">
        <v>-1.91699213872997</v>
      </c>
      <c r="AB1389">
        <v>-2.0242234602492299</v>
      </c>
      <c r="AC1389">
        <v>-0.328458238127249</v>
      </c>
      <c r="AD1389">
        <v>-1.28500640093664</v>
      </c>
      <c r="AE1389">
        <v>1.2711020980276899</v>
      </c>
      <c r="AF1389">
        <v>-0.177943143047196</v>
      </c>
      <c r="AG1389">
        <v>1.24215158375299</v>
      </c>
      <c r="AH1389">
        <v>-1.00369723646598</v>
      </c>
      <c r="AI1389">
        <v>-0.88067401298179004</v>
      </c>
      <c r="AJ1389">
        <v>-1.18513337210125</v>
      </c>
      <c r="AK1389">
        <v>-0.17503368352226201</v>
      </c>
      <c r="AL1389">
        <v>-2.0341519420139802</v>
      </c>
      <c r="AM1389">
        <v>1.14343238953283</v>
      </c>
      <c r="AN1389">
        <v>1.5741873962584401</v>
      </c>
      <c r="AO1389">
        <v>-5.7325435355209599E-2</v>
      </c>
      <c r="AP1389">
        <v>0.85150043936911102</v>
      </c>
      <c r="AQ1389">
        <v>2</v>
      </c>
      <c r="AR1389">
        <f t="shared" si="21"/>
        <v>-0.96454217460215885</v>
      </c>
    </row>
    <row r="1390" spans="1:44" x14ac:dyDescent="0.25">
      <c r="A1390">
        <v>2161</v>
      </c>
      <c r="B1390">
        <v>19</v>
      </c>
      <c r="C1390">
        <v>7865</v>
      </c>
      <c r="D1390">
        <v>30432</v>
      </c>
      <c r="E1390">
        <v>415.41595577700002</v>
      </c>
      <c r="F1390">
        <v>7865</v>
      </c>
      <c r="G1390">
        <v>16.1372</v>
      </c>
      <c r="H1390">
        <v>53200.2</v>
      </c>
      <c r="I1390">
        <v>276.529</v>
      </c>
      <c r="J1390">
        <v>0</v>
      </c>
      <c r="K1390">
        <v>9.1567600000000005E-7</v>
      </c>
      <c r="L1390">
        <v>11.5359</v>
      </c>
      <c r="M1390">
        <v>0</v>
      </c>
      <c r="N1390">
        <v>16</v>
      </c>
      <c r="O1390">
        <v>-98.141099999999994</v>
      </c>
      <c r="P1390">
        <v>0.119784623848</v>
      </c>
      <c r="Q1390">
        <v>4</v>
      </c>
      <c r="R1390">
        <v>0</v>
      </c>
      <c r="S1390">
        <v>278.11175153800002</v>
      </c>
      <c r="T1390">
        <v>321.42119977200002</v>
      </c>
      <c r="U1390">
        <v>243.85300000000001</v>
      </c>
      <c r="V1390">
        <v>94.992205475099993</v>
      </c>
      <c r="W1390">
        <v>4.8951799999999999</v>
      </c>
      <c r="X1390">
        <v>34.707540999999999</v>
      </c>
      <c r="Y1390">
        <v>86.123962000000006</v>
      </c>
      <c r="Z1390">
        <v>-2.9995632977658001E-2</v>
      </c>
      <c r="AA1390">
        <v>-1.89061370811369</v>
      </c>
      <c r="AB1390">
        <v>-1.88994563592076</v>
      </c>
      <c r="AC1390">
        <v>-0.328458238127249</v>
      </c>
      <c r="AD1390">
        <v>-1.3818765270636799</v>
      </c>
      <c r="AE1390">
        <v>0.62637841806072803</v>
      </c>
      <c r="AF1390">
        <v>-0.177943143047196</v>
      </c>
      <c r="AG1390">
        <v>1.24215158375299</v>
      </c>
      <c r="AH1390">
        <v>-0.96462253620535399</v>
      </c>
      <c r="AI1390">
        <v>-0.94916935440349803</v>
      </c>
      <c r="AJ1390">
        <v>-1.18513337210125</v>
      </c>
      <c r="AK1390">
        <v>-0.17503368352226201</v>
      </c>
      <c r="AL1390">
        <v>-1.8309054239967</v>
      </c>
      <c r="AM1390">
        <v>1.0711742958060899</v>
      </c>
      <c r="AN1390">
        <v>1.18714746289838</v>
      </c>
      <c r="AO1390">
        <v>-5.5342412998968499E-2</v>
      </c>
      <c r="AP1390">
        <v>0.97493005262902499</v>
      </c>
      <c r="AQ1390">
        <v>2</v>
      </c>
      <c r="AR1390">
        <f t="shared" si="21"/>
        <v>-0.96454217460215885</v>
      </c>
    </row>
    <row r="1391" spans="1:44" x14ac:dyDescent="0.25">
      <c r="A1391">
        <v>2162</v>
      </c>
      <c r="B1391">
        <v>29</v>
      </c>
      <c r="C1391">
        <v>7870</v>
      </c>
      <c r="D1391">
        <v>30437</v>
      </c>
      <c r="E1391">
        <v>417.87541126600001</v>
      </c>
      <c r="F1391">
        <v>7870</v>
      </c>
      <c r="G1391">
        <v>20.748699999999999</v>
      </c>
      <c r="H1391">
        <v>54870.8</v>
      </c>
      <c r="I1391">
        <v>279.59500000000003</v>
      </c>
      <c r="J1391">
        <v>0</v>
      </c>
      <c r="K1391">
        <v>6.1402600000000001E-6</v>
      </c>
      <c r="L1391">
        <v>13.362399999999999</v>
      </c>
      <c r="M1391">
        <v>0</v>
      </c>
      <c r="N1391">
        <v>16</v>
      </c>
      <c r="O1391">
        <v>-93.108099999999993</v>
      </c>
      <c r="P1391">
        <v>0.114471208537</v>
      </c>
      <c r="Q1391">
        <v>8</v>
      </c>
      <c r="R1391">
        <v>0</v>
      </c>
      <c r="S1391">
        <v>279.84106313900003</v>
      </c>
      <c r="T1391">
        <v>318.83370427699998</v>
      </c>
      <c r="U1391">
        <v>212.977</v>
      </c>
      <c r="V1391">
        <v>91.350239270700001</v>
      </c>
      <c r="W1391">
        <v>5.7030900000000004</v>
      </c>
      <c r="X1391">
        <v>34.707540999999999</v>
      </c>
      <c r="Y1391">
        <v>87.373962000000006</v>
      </c>
      <c r="Z1391">
        <v>1.2024262669352099</v>
      </c>
      <c r="AA1391">
        <v>-1.7820990413134801</v>
      </c>
      <c r="AB1391">
        <v>-1.5153361642273</v>
      </c>
      <c r="AC1391">
        <v>-0.328458238127249</v>
      </c>
      <c r="AD1391">
        <v>-1.0554436445940201</v>
      </c>
      <c r="AE1391">
        <v>1.1741701106037099</v>
      </c>
      <c r="AF1391">
        <v>-0.177943143047196</v>
      </c>
      <c r="AG1391">
        <v>1.24215158375299</v>
      </c>
      <c r="AH1391">
        <v>-0.78771962497776604</v>
      </c>
      <c r="AI1391">
        <v>-0.967529777187351</v>
      </c>
      <c r="AJ1391">
        <v>-0.14123075229404</v>
      </c>
      <c r="AK1391">
        <v>-0.17503368352226201</v>
      </c>
      <c r="AL1391">
        <v>-1.62957019550406</v>
      </c>
      <c r="AM1391">
        <v>1.01925223339535</v>
      </c>
      <c r="AN1391">
        <v>0.28788905501023498</v>
      </c>
      <c r="AO1391">
        <v>-8.9171030664436796E-2</v>
      </c>
      <c r="AP1391">
        <v>1.5732381995589899</v>
      </c>
      <c r="AQ1391">
        <v>3</v>
      </c>
      <c r="AR1391">
        <f t="shared" si="21"/>
        <v>-0.49041800957340453</v>
      </c>
    </row>
    <row r="1392" spans="1:44" x14ac:dyDescent="0.25">
      <c r="A1392">
        <v>2163</v>
      </c>
      <c r="B1392">
        <v>8</v>
      </c>
      <c r="C1392">
        <v>7871</v>
      </c>
      <c r="D1392">
        <v>30438</v>
      </c>
      <c r="E1392">
        <v>415.927648917</v>
      </c>
      <c r="F1392">
        <v>7871</v>
      </c>
      <c r="G1392">
        <v>19.133800000000001</v>
      </c>
      <c r="H1392">
        <v>53881</v>
      </c>
      <c r="I1392">
        <v>278.45600000000002</v>
      </c>
      <c r="J1392">
        <v>0</v>
      </c>
      <c r="K1392">
        <v>5.6090099999999999E-6</v>
      </c>
      <c r="L1392">
        <v>13.874499999999999</v>
      </c>
      <c r="M1392">
        <v>0</v>
      </c>
      <c r="N1392">
        <v>16</v>
      </c>
      <c r="O1392">
        <v>-91.882000000000005</v>
      </c>
      <c r="P1392">
        <v>8.9187278916700002E-2</v>
      </c>
      <c r="Q1392">
        <v>12</v>
      </c>
      <c r="R1392">
        <v>0</v>
      </c>
      <c r="S1392">
        <v>279.07320031699999</v>
      </c>
      <c r="T1392">
        <v>317.00622030300002</v>
      </c>
      <c r="U1392">
        <v>219.24</v>
      </c>
      <c r="V1392">
        <v>102.88974288</v>
      </c>
      <c r="W1392">
        <v>5.6901799999999998</v>
      </c>
      <c r="X1392">
        <v>34.707540999999999</v>
      </c>
      <c r="Y1392">
        <v>87.623962000000006</v>
      </c>
      <c r="Z1392">
        <v>0.77084475849559297</v>
      </c>
      <c r="AA1392">
        <v>-1.8463920002497001</v>
      </c>
      <c r="AB1392">
        <v>-1.65450126150677</v>
      </c>
      <c r="AC1392">
        <v>-0.328458238127249</v>
      </c>
      <c r="AD1392">
        <v>-1.08863623347995</v>
      </c>
      <c r="AE1392">
        <v>1.3277557255783901</v>
      </c>
      <c r="AF1392">
        <v>-0.177943143047196</v>
      </c>
      <c r="AG1392">
        <v>1.24215158375299</v>
      </c>
      <c r="AH1392">
        <v>-0.74462392470831595</v>
      </c>
      <c r="AI1392">
        <v>-1.0548979971164101</v>
      </c>
      <c r="AJ1392">
        <v>0.90267186751316797</v>
      </c>
      <c r="AK1392">
        <v>-0.17503368352226201</v>
      </c>
      <c r="AL1392">
        <v>-1.71896868021265</v>
      </c>
      <c r="AM1392">
        <v>0.98258096686135099</v>
      </c>
      <c r="AN1392">
        <v>0.47029789710776798</v>
      </c>
      <c r="AO1392">
        <v>1.80143284903755E-2</v>
      </c>
      <c r="AP1392">
        <v>1.5636775329292101</v>
      </c>
      <c r="AQ1392">
        <v>2</v>
      </c>
      <c r="AR1392">
        <f t="shared" si="21"/>
        <v>-0.96454217460215885</v>
      </c>
    </row>
    <row r="1393" spans="1:44" x14ac:dyDescent="0.25">
      <c r="A1393">
        <v>2164</v>
      </c>
      <c r="B1393">
        <v>20</v>
      </c>
      <c r="C1393">
        <v>7872</v>
      </c>
      <c r="D1393">
        <v>30439</v>
      </c>
      <c r="E1393">
        <v>418.40685305199997</v>
      </c>
      <c r="F1393">
        <v>7872</v>
      </c>
      <c r="G1393">
        <v>19.631900000000002</v>
      </c>
      <c r="H1393">
        <v>53958.5</v>
      </c>
      <c r="I1393">
        <v>278.56400000000002</v>
      </c>
      <c r="J1393">
        <v>0</v>
      </c>
      <c r="K1393">
        <v>5.6727599999999999E-6</v>
      </c>
      <c r="L1393">
        <v>13.692399999999999</v>
      </c>
      <c r="M1393">
        <v>0</v>
      </c>
      <c r="N1393">
        <v>16</v>
      </c>
      <c r="O1393">
        <v>-91.945800000000006</v>
      </c>
      <c r="P1393">
        <v>0.105182403572</v>
      </c>
      <c r="Q1393">
        <v>11</v>
      </c>
      <c r="R1393">
        <v>0</v>
      </c>
      <c r="S1393">
        <v>279.96276355600003</v>
      </c>
      <c r="T1393">
        <v>315.42691412900001</v>
      </c>
      <c r="U1393">
        <v>217.648</v>
      </c>
      <c r="V1393">
        <v>101.62080883100001</v>
      </c>
      <c r="W1393">
        <v>5.4635100000000003</v>
      </c>
      <c r="X1393">
        <v>34.707540999999999</v>
      </c>
      <c r="Y1393">
        <v>87.873962000000006</v>
      </c>
      <c r="Z1393">
        <v>0.90396182416763105</v>
      </c>
      <c r="AA1393">
        <v>-1.8413579486053699</v>
      </c>
      <c r="AB1393">
        <v>-1.64130562453909</v>
      </c>
      <c r="AC1393">
        <v>-0.328458238127249</v>
      </c>
      <c r="AD1393">
        <v>-1.08465312281364</v>
      </c>
      <c r="AE1393">
        <v>1.27314150865418</v>
      </c>
      <c r="AF1393">
        <v>-0.177943143047196</v>
      </c>
      <c r="AG1393">
        <v>1.24215158375299</v>
      </c>
      <c r="AH1393">
        <v>-0.74686640548246996</v>
      </c>
      <c r="AI1393">
        <v>-0.999627096205702</v>
      </c>
      <c r="AJ1393">
        <v>0.641696212561366</v>
      </c>
      <c r="AK1393">
        <v>-0.17503368352226201</v>
      </c>
      <c r="AL1393">
        <v>-1.61540121563359</v>
      </c>
      <c r="AM1393">
        <v>0.95088976821364102</v>
      </c>
      <c r="AN1393">
        <v>0.42393115966257</v>
      </c>
      <c r="AO1393">
        <v>6.2277598136934601E-3</v>
      </c>
      <c r="AP1393">
        <v>1.3958141475711701</v>
      </c>
      <c r="AQ1393">
        <v>3</v>
      </c>
      <c r="AR1393">
        <f t="shared" si="21"/>
        <v>-0.49041800957340453</v>
      </c>
    </row>
    <row r="1394" spans="1:44" x14ac:dyDescent="0.25">
      <c r="A1394">
        <v>2165</v>
      </c>
      <c r="B1394">
        <v>38</v>
      </c>
      <c r="C1394">
        <v>7874</v>
      </c>
      <c r="D1394">
        <v>30441</v>
      </c>
      <c r="E1394">
        <v>417.528911209</v>
      </c>
      <c r="F1394">
        <v>7874</v>
      </c>
      <c r="G1394">
        <v>21</v>
      </c>
      <c r="H1394">
        <v>55630.7</v>
      </c>
      <c r="I1394">
        <v>280.44900000000001</v>
      </c>
      <c r="J1394">
        <v>0</v>
      </c>
      <c r="K1394">
        <v>5.3306799999999999E-6</v>
      </c>
      <c r="L1394">
        <v>12.279</v>
      </c>
      <c r="M1394">
        <v>0</v>
      </c>
      <c r="N1394">
        <v>16</v>
      </c>
      <c r="O1394">
        <v>-95.456900000000005</v>
      </c>
      <c r="P1394">
        <v>0.106171213982</v>
      </c>
      <c r="Q1394">
        <v>11</v>
      </c>
      <c r="R1394">
        <v>0</v>
      </c>
      <c r="S1394">
        <v>281.53299325099999</v>
      </c>
      <c r="T1394">
        <v>314.94478022099997</v>
      </c>
      <c r="U1394">
        <v>211.488</v>
      </c>
      <c r="V1394">
        <v>92.141864378500003</v>
      </c>
      <c r="W1394">
        <v>5.7951800000000002</v>
      </c>
      <c r="X1394">
        <v>34.707540999999999</v>
      </c>
      <c r="Y1394">
        <v>88.373962000000006</v>
      </c>
      <c r="Z1394">
        <v>1.2695861115515199</v>
      </c>
      <c r="AA1394">
        <v>-1.7327393529970301</v>
      </c>
      <c r="AB1394">
        <v>-1.4109928867236401</v>
      </c>
      <c r="AC1394">
        <v>-0.328458238127249</v>
      </c>
      <c r="AD1394">
        <v>-1.1060263384486499</v>
      </c>
      <c r="AE1394">
        <v>0.84924401167074204</v>
      </c>
      <c r="AF1394">
        <v>-0.177943143047196</v>
      </c>
      <c r="AG1394">
        <v>1.24215158375299</v>
      </c>
      <c r="AH1394">
        <v>-0.87027666012407201</v>
      </c>
      <c r="AI1394">
        <v>-0.996210277433209</v>
      </c>
      <c r="AJ1394">
        <v>0.641696212561366</v>
      </c>
      <c r="AK1394">
        <v>-0.17503368352226201</v>
      </c>
      <c r="AL1394">
        <v>-1.43258710957779</v>
      </c>
      <c r="AM1394">
        <v>0.94121501248560802</v>
      </c>
      <c r="AN1394">
        <v>0.24452217557813799</v>
      </c>
      <c r="AO1394">
        <v>-8.1817974209987002E-2</v>
      </c>
      <c r="AP1394">
        <v>1.6414366341009301</v>
      </c>
      <c r="AQ1394">
        <v>2</v>
      </c>
      <c r="AR1394">
        <f t="shared" si="21"/>
        <v>-0.96454217460215885</v>
      </c>
    </row>
    <row r="1395" spans="1:44" x14ac:dyDescent="0.25">
      <c r="A1395">
        <v>2166</v>
      </c>
      <c r="B1395">
        <v>43</v>
      </c>
      <c r="C1395">
        <v>7878</v>
      </c>
      <c r="D1395">
        <v>30445</v>
      </c>
      <c r="E1395">
        <v>418.57199514799998</v>
      </c>
      <c r="F1395">
        <v>7878</v>
      </c>
      <c r="G1395">
        <v>18.433299999999999</v>
      </c>
      <c r="H1395">
        <v>55729.599999999999</v>
      </c>
      <c r="I1395">
        <v>280.64999999999998</v>
      </c>
      <c r="J1395">
        <v>0</v>
      </c>
      <c r="K1395">
        <v>3.04943E-6</v>
      </c>
      <c r="L1395">
        <v>8.3673999999999999</v>
      </c>
      <c r="M1395">
        <v>0</v>
      </c>
      <c r="N1395">
        <v>10</v>
      </c>
      <c r="O1395">
        <v>-93.963399999999993</v>
      </c>
      <c r="P1395">
        <v>0.150507583758</v>
      </c>
      <c r="Q1395">
        <v>11</v>
      </c>
      <c r="R1395">
        <v>0</v>
      </c>
      <c r="S1395">
        <v>280.63631693399998</v>
      </c>
      <c r="T1395">
        <v>311.82641214900002</v>
      </c>
      <c r="U1395">
        <v>218.37899999999999</v>
      </c>
      <c r="V1395">
        <v>95.450687966900006</v>
      </c>
      <c r="W1395">
        <v>5.8210100000000002</v>
      </c>
      <c r="X1395">
        <v>34.707540999999999</v>
      </c>
      <c r="Y1395">
        <v>89.373962000000006</v>
      </c>
      <c r="Z1395">
        <v>0.583636357565535</v>
      </c>
      <c r="AA1395">
        <v>-1.72631525354381</v>
      </c>
      <c r="AB1395">
        <v>-1.38643434014492</v>
      </c>
      <c r="AC1395">
        <v>-0.328458238127249</v>
      </c>
      <c r="AD1395">
        <v>-1.24855922013529</v>
      </c>
      <c r="AE1395">
        <v>-0.323896959887502</v>
      </c>
      <c r="AF1395">
        <v>-0.177943143047196</v>
      </c>
      <c r="AG1395">
        <v>-0.34232129458473098</v>
      </c>
      <c r="AH1395">
        <v>-0.81778222381999799</v>
      </c>
      <c r="AI1395">
        <v>-0.84300665111336104</v>
      </c>
      <c r="AJ1395">
        <v>0.641696212561366</v>
      </c>
      <c r="AK1395">
        <v>-0.17503368352226201</v>
      </c>
      <c r="AL1395">
        <v>-1.53698271477857</v>
      </c>
      <c r="AM1395">
        <v>0.87864017826196505</v>
      </c>
      <c r="AN1395">
        <v>0.445221414105057</v>
      </c>
      <c r="AO1395">
        <v>-5.10837713611971E-2</v>
      </c>
      <c r="AP1395">
        <v>1.6605653729891801</v>
      </c>
      <c r="AQ1395">
        <v>5</v>
      </c>
      <c r="AR1395">
        <f t="shared" si="21"/>
        <v>0.45783032048410416</v>
      </c>
    </row>
    <row r="1396" spans="1:44" x14ac:dyDescent="0.25">
      <c r="A1396">
        <v>2167</v>
      </c>
      <c r="B1396">
        <v>32</v>
      </c>
      <c r="C1396">
        <v>7879</v>
      </c>
      <c r="D1396">
        <v>30446</v>
      </c>
      <c r="E1396">
        <v>417.83984460800002</v>
      </c>
      <c r="F1396">
        <v>7879</v>
      </c>
      <c r="G1396">
        <v>16.991199999999999</v>
      </c>
      <c r="H1396">
        <v>54058.9</v>
      </c>
      <c r="I1396">
        <v>278.45499999999998</v>
      </c>
      <c r="J1396">
        <v>0</v>
      </c>
      <c r="K1396">
        <v>5.5260899999999996E-6</v>
      </c>
      <c r="L1396">
        <v>13.4673</v>
      </c>
      <c r="M1396">
        <v>0</v>
      </c>
      <c r="N1396">
        <v>10</v>
      </c>
      <c r="O1396">
        <v>-89.584199999999996</v>
      </c>
      <c r="P1396">
        <v>0.141277325516</v>
      </c>
      <c r="Q1396">
        <v>12</v>
      </c>
      <c r="R1396">
        <v>0</v>
      </c>
      <c r="S1396">
        <v>278.859331252</v>
      </c>
      <c r="T1396">
        <v>312.54068584200002</v>
      </c>
      <c r="U1396">
        <v>220.57</v>
      </c>
      <c r="V1396">
        <v>129.16331141699999</v>
      </c>
      <c r="W1396">
        <v>5.9439299999999999</v>
      </c>
      <c r="X1396">
        <v>34.707965217100003</v>
      </c>
      <c r="Y1396">
        <v>89.620578483399996</v>
      </c>
      <c r="Z1396">
        <v>0.19823559385213399</v>
      </c>
      <c r="AA1396">
        <v>-1.8348364158945201</v>
      </c>
      <c r="AB1396">
        <v>-1.65462344333055</v>
      </c>
      <c r="AC1396">
        <v>-0.328458238127249</v>
      </c>
      <c r="AD1396">
        <v>-1.09381708895368</v>
      </c>
      <c r="AE1396">
        <v>1.20563101865066</v>
      </c>
      <c r="AF1396">
        <v>-0.177943143047196</v>
      </c>
      <c r="AG1396">
        <v>-0.34232129458473098</v>
      </c>
      <c r="AH1396">
        <v>-0.66385946823727404</v>
      </c>
      <c r="AI1396">
        <v>-0.87490166285400495</v>
      </c>
      <c r="AJ1396">
        <v>0.90267186751316797</v>
      </c>
      <c r="AK1396">
        <v>-0.17503368352226201</v>
      </c>
      <c r="AL1396">
        <v>-1.7438684016071999</v>
      </c>
      <c r="AM1396">
        <v>0.892973174527258</v>
      </c>
      <c r="AN1396">
        <v>0.509033927762361</v>
      </c>
      <c r="AO1396">
        <v>0.26205791782183602</v>
      </c>
      <c r="AP1396">
        <v>1.7515953607608701</v>
      </c>
      <c r="AQ1396">
        <v>5</v>
      </c>
      <c r="AR1396">
        <f t="shared" si="21"/>
        <v>0.45783032048410416</v>
      </c>
    </row>
    <row r="1397" spans="1:44" x14ac:dyDescent="0.25">
      <c r="A1397">
        <v>2168</v>
      </c>
      <c r="B1397">
        <v>27</v>
      </c>
      <c r="C1397">
        <v>7883</v>
      </c>
      <c r="D1397">
        <v>30448</v>
      </c>
      <c r="E1397">
        <v>418.07691353799999</v>
      </c>
      <c r="F1397">
        <v>7883</v>
      </c>
      <c r="G1397">
        <v>17.313300000000002</v>
      </c>
      <c r="H1397">
        <v>54770.400000000001</v>
      </c>
      <c r="I1397">
        <v>278.72399999999999</v>
      </c>
      <c r="J1397">
        <v>0</v>
      </c>
      <c r="K1397">
        <v>8.1681799999999994E-6</v>
      </c>
      <c r="L1397">
        <v>12.5207</v>
      </c>
      <c r="M1397">
        <v>0</v>
      </c>
      <c r="N1397">
        <v>10</v>
      </c>
      <c r="O1397">
        <v>-82.866799999999998</v>
      </c>
      <c r="P1397">
        <v>0.17443947340300001</v>
      </c>
      <c r="Q1397">
        <v>12</v>
      </c>
      <c r="R1397">
        <v>0</v>
      </c>
      <c r="S1397">
        <v>279.59681444900002</v>
      </c>
      <c r="T1397">
        <v>309.201288955</v>
      </c>
      <c r="U1397">
        <v>210.57300000000001</v>
      </c>
      <c r="V1397">
        <v>136.267912792</v>
      </c>
      <c r="W1397">
        <v>5.4364299999999997</v>
      </c>
      <c r="X1397">
        <v>34.707540999999999</v>
      </c>
      <c r="Y1397">
        <v>90.123962000000006</v>
      </c>
      <c r="Z1397">
        <v>0.284316715821545</v>
      </c>
      <c r="AA1397">
        <v>-1.7886205740243299</v>
      </c>
      <c r="AB1397">
        <v>-1.62175653273513</v>
      </c>
      <c r="AC1397">
        <v>-0.328458238127249</v>
      </c>
      <c r="AD1397">
        <v>-0.92873886369320902</v>
      </c>
      <c r="AE1397">
        <v>0.92173306290952595</v>
      </c>
      <c r="AF1397">
        <v>-0.177943143047196</v>
      </c>
      <c r="AG1397">
        <v>-0.34232129458473098</v>
      </c>
      <c r="AH1397">
        <v>-0.427752252683888</v>
      </c>
      <c r="AI1397">
        <v>-0.76031038398945305</v>
      </c>
      <c r="AJ1397">
        <v>0.90267186751316797</v>
      </c>
      <c r="AK1397">
        <v>-0.17503368352226201</v>
      </c>
      <c r="AL1397">
        <v>-1.65800686694126</v>
      </c>
      <c r="AM1397">
        <v>0.82596305840682305</v>
      </c>
      <c r="AN1397">
        <v>0.21787295148118099</v>
      </c>
      <c r="AO1397">
        <v>0.32804942627956801</v>
      </c>
      <c r="AP1397">
        <v>1.3757597050975501</v>
      </c>
      <c r="AQ1397">
        <v>5</v>
      </c>
      <c r="AR1397">
        <f t="shared" si="21"/>
        <v>0.45783032048410416</v>
      </c>
    </row>
    <row r="1398" spans="1:44" x14ac:dyDescent="0.25">
      <c r="A1398">
        <v>2169</v>
      </c>
      <c r="B1398">
        <v>84</v>
      </c>
      <c r="C1398">
        <v>7885</v>
      </c>
      <c r="D1398">
        <v>30450</v>
      </c>
      <c r="E1398">
        <v>413.431874956</v>
      </c>
      <c r="F1398">
        <v>7885</v>
      </c>
      <c r="G1398">
        <v>16.934200000000001</v>
      </c>
      <c r="H1398">
        <v>55714.3</v>
      </c>
      <c r="I1398">
        <v>279.58600000000001</v>
      </c>
      <c r="J1398">
        <v>0</v>
      </c>
      <c r="K1398">
        <v>8.9948400000000001E-6</v>
      </c>
      <c r="L1398">
        <v>12.0261</v>
      </c>
      <c r="M1398">
        <v>0</v>
      </c>
      <c r="N1398">
        <v>0</v>
      </c>
      <c r="O1398">
        <v>-79.7042</v>
      </c>
      <c r="P1398">
        <v>0.17621006748199999</v>
      </c>
      <c r="Q1398">
        <v>6</v>
      </c>
      <c r="R1398">
        <v>0</v>
      </c>
      <c r="S1398">
        <v>279.52574011299998</v>
      </c>
      <c r="T1398">
        <v>302.69312885099998</v>
      </c>
      <c r="U1398">
        <v>203.74700000000001</v>
      </c>
      <c r="V1398">
        <v>109.347029042</v>
      </c>
      <c r="W1398">
        <v>5.5101800000000001</v>
      </c>
      <c r="X1398">
        <v>34.707540999999999</v>
      </c>
      <c r="Y1398">
        <v>90.623962000000006</v>
      </c>
      <c r="Z1398">
        <v>0.183002362084807</v>
      </c>
      <c r="AA1398">
        <v>-1.72730907277166</v>
      </c>
      <c r="AB1398">
        <v>-1.5164358006412699</v>
      </c>
      <c r="AC1398">
        <v>-0.328458238127249</v>
      </c>
      <c r="AD1398">
        <v>-0.87708900858084504</v>
      </c>
      <c r="AE1398">
        <v>0.77339593116479</v>
      </c>
      <c r="AF1398">
        <v>-0.177943143047196</v>
      </c>
      <c r="AG1398">
        <v>-2.9831094251475898</v>
      </c>
      <c r="AH1398">
        <v>-0.316591285656594</v>
      </c>
      <c r="AI1398">
        <v>-0.75419212408198399</v>
      </c>
      <c r="AJ1398">
        <v>-0.66318206219764397</v>
      </c>
      <c r="AK1398">
        <v>-0.17503368352226201</v>
      </c>
      <c r="AL1398">
        <v>-1.6662817016617699</v>
      </c>
      <c r="AM1398">
        <v>0.695366852248409</v>
      </c>
      <c r="AN1398">
        <v>1.9066827234372901E-2</v>
      </c>
      <c r="AO1398">
        <v>7.7993211453899702E-2</v>
      </c>
      <c r="AP1398">
        <v>1.4303762166348299</v>
      </c>
      <c r="AQ1398">
        <v>5</v>
      </c>
      <c r="AR1398">
        <f t="shared" si="21"/>
        <v>0.45783032048410416</v>
      </c>
    </row>
    <row r="1399" spans="1:44" x14ac:dyDescent="0.25">
      <c r="A1399">
        <v>2172</v>
      </c>
      <c r="B1399">
        <v>152</v>
      </c>
      <c r="C1399">
        <v>7896</v>
      </c>
      <c r="D1399">
        <v>30461</v>
      </c>
      <c r="E1399">
        <v>418.58608929799999</v>
      </c>
      <c r="F1399">
        <v>7896</v>
      </c>
      <c r="G1399">
        <v>17.924499999999998</v>
      </c>
      <c r="H1399">
        <v>57744</v>
      </c>
      <c r="I1399">
        <v>280.416</v>
      </c>
      <c r="J1399">
        <v>0</v>
      </c>
      <c r="K1399">
        <v>1.3312800000000001E-5</v>
      </c>
      <c r="L1399">
        <v>11.6744</v>
      </c>
      <c r="M1399">
        <v>0</v>
      </c>
      <c r="N1399">
        <v>10</v>
      </c>
      <c r="O1399">
        <v>-86.570300000000003</v>
      </c>
      <c r="P1399">
        <v>0.34633305282499999</v>
      </c>
      <c r="Q1399">
        <v>4</v>
      </c>
      <c r="R1399">
        <v>0</v>
      </c>
      <c r="S1399">
        <v>281.84419103699997</v>
      </c>
      <c r="T1399">
        <v>282.29054356</v>
      </c>
      <c r="U1399">
        <v>220.00700000000001</v>
      </c>
      <c r="V1399">
        <v>95.190625781600005</v>
      </c>
      <c r="W1399">
        <v>4.6955999999999998</v>
      </c>
      <c r="X1399">
        <v>34.707540999999999</v>
      </c>
      <c r="Y1399">
        <v>93.373962000000006</v>
      </c>
      <c r="Z1399">
        <v>0.447659720316122</v>
      </c>
      <c r="AA1399">
        <v>-1.5954688840943201</v>
      </c>
      <c r="AB1399">
        <v>-1.41502488690821</v>
      </c>
      <c r="AC1399">
        <v>-0.328458238127249</v>
      </c>
      <c r="AD1399">
        <v>-0.607302145322697</v>
      </c>
      <c r="AE1399">
        <v>0.66791641390918299</v>
      </c>
      <c r="AF1399">
        <v>-0.177943143047196</v>
      </c>
      <c r="AG1399">
        <v>-0.34232129458473098</v>
      </c>
      <c r="AH1399">
        <v>-0.55792509824942904</v>
      </c>
      <c r="AI1399">
        <v>-0.16633483205320401</v>
      </c>
      <c r="AJ1399">
        <v>-1.18513337210125</v>
      </c>
      <c r="AK1399">
        <v>-0.17503368352226201</v>
      </c>
      <c r="AL1399">
        <v>-1.3963558847861</v>
      </c>
      <c r="AM1399">
        <v>0.28595771168494599</v>
      </c>
      <c r="AN1399">
        <v>0.49263664561308601</v>
      </c>
      <c r="AO1399">
        <v>-5.3499374291595299E-2</v>
      </c>
      <c r="AP1399">
        <v>0.82712851537328802</v>
      </c>
      <c r="AQ1399">
        <v>6</v>
      </c>
      <c r="AR1399">
        <f t="shared" si="21"/>
        <v>0.93195448551285853</v>
      </c>
    </row>
    <row r="1400" spans="1:44" x14ac:dyDescent="0.25">
      <c r="A1400">
        <v>2173</v>
      </c>
      <c r="B1400">
        <v>7</v>
      </c>
      <c r="C1400">
        <v>7898</v>
      </c>
      <c r="D1400">
        <v>30463</v>
      </c>
      <c r="E1400">
        <v>419.19638567999999</v>
      </c>
      <c r="F1400">
        <v>7898</v>
      </c>
      <c r="G1400">
        <v>18.866700000000002</v>
      </c>
      <c r="H1400">
        <v>58633.599999999999</v>
      </c>
      <c r="I1400">
        <v>281.50299999999999</v>
      </c>
      <c r="J1400">
        <v>0</v>
      </c>
      <c r="K1400">
        <v>1.3499000000000001E-5</v>
      </c>
      <c r="L1400">
        <v>11.339</v>
      </c>
      <c r="M1400">
        <v>0</v>
      </c>
      <c r="N1400">
        <v>10</v>
      </c>
      <c r="O1400">
        <v>-87.035600000000002</v>
      </c>
      <c r="P1400">
        <v>0.16473776670599999</v>
      </c>
      <c r="Q1400">
        <v>9</v>
      </c>
      <c r="R1400">
        <v>0</v>
      </c>
      <c r="S1400">
        <v>283.55703806899999</v>
      </c>
      <c r="T1400">
        <v>281.21685178500002</v>
      </c>
      <c r="U1400">
        <v>211.929</v>
      </c>
      <c r="V1400">
        <v>85.8096086165</v>
      </c>
      <c r="W1400">
        <v>4.4630999999999998</v>
      </c>
      <c r="X1400">
        <v>34.707540999999999</v>
      </c>
      <c r="Y1400">
        <v>93.873962000000006</v>
      </c>
      <c r="Z1400">
        <v>0.69946236893325497</v>
      </c>
      <c r="AA1400">
        <v>-1.5376844667679299</v>
      </c>
      <c r="AB1400">
        <v>-1.28221324446504</v>
      </c>
      <c r="AC1400">
        <v>-0.328458238127249</v>
      </c>
      <c r="AD1400">
        <v>-0.59566833816870102</v>
      </c>
      <c r="AE1400">
        <v>0.56732548389061399</v>
      </c>
      <c r="AF1400">
        <v>-0.177943143047196</v>
      </c>
      <c r="AG1400">
        <v>-0.34232129458473098</v>
      </c>
      <c r="AH1400">
        <v>-0.57427974251610803</v>
      </c>
      <c r="AI1400">
        <v>-0.79383447842888</v>
      </c>
      <c r="AJ1400">
        <v>0.119744902657762</v>
      </c>
      <c r="AK1400">
        <v>-0.17503368352226201</v>
      </c>
      <c r="AL1400">
        <v>-1.19693754493269</v>
      </c>
      <c r="AM1400">
        <v>0.264412440800736</v>
      </c>
      <c r="AN1400">
        <v>0.25736622784781898</v>
      </c>
      <c r="AO1400">
        <v>-0.14063550493662</v>
      </c>
      <c r="AP1400">
        <v>0.65494764849304499</v>
      </c>
      <c r="AQ1400">
        <v>7</v>
      </c>
      <c r="AR1400">
        <f t="shared" si="21"/>
        <v>1.406078650541613</v>
      </c>
    </row>
    <row r="1401" spans="1:44" x14ac:dyDescent="0.25">
      <c r="A1401">
        <v>2174</v>
      </c>
      <c r="B1401">
        <v>15</v>
      </c>
      <c r="C1401">
        <v>7899</v>
      </c>
      <c r="D1401">
        <v>30464</v>
      </c>
      <c r="E1401">
        <v>418.95700930100003</v>
      </c>
      <c r="F1401">
        <v>7899</v>
      </c>
      <c r="G1401">
        <v>18.424499999999998</v>
      </c>
      <c r="H1401">
        <v>58132.3</v>
      </c>
      <c r="I1401">
        <v>280.44799999999998</v>
      </c>
      <c r="J1401">
        <v>0</v>
      </c>
      <c r="K1401">
        <v>1.34336E-5</v>
      </c>
      <c r="L1401">
        <v>10.497400000000001</v>
      </c>
      <c r="M1401">
        <v>0</v>
      </c>
      <c r="N1401">
        <v>10</v>
      </c>
      <c r="O1401">
        <v>-82.839200000000005</v>
      </c>
      <c r="P1401">
        <v>0.11834606822099999</v>
      </c>
      <c r="Q1401">
        <v>7</v>
      </c>
      <c r="R1401">
        <v>0</v>
      </c>
      <c r="S1401">
        <v>282.61368449499997</v>
      </c>
      <c r="T1401">
        <v>280.31880996799998</v>
      </c>
      <c r="U1401">
        <v>207.16499999999999</v>
      </c>
      <c r="V1401">
        <v>90.786307638500006</v>
      </c>
      <c r="W1401">
        <v>4.5793499999999998</v>
      </c>
      <c r="X1401">
        <v>34.707540999999999</v>
      </c>
      <c r="Y1401">
        <v>94.123962000000006</v>
      </c>
      <c r="Z1401">
        <v>0.58128456038040299</v>
      </c>
      <c r="AA1401">
        <v>-1.5702466614685999</v>
      </c>
      <c r="AB1401">
        <v>-1.4111150685474201</v>
      </c>
      <c r="AC1401">
        <v>-0.328458238127249</v>
      </c>
      <c r="AD1401">
        <v>-0.59975454111108195</v>
      </c>
      <c r="AE1401">
        <v>0.31491842752917099</v>
      </c>
      <c r="AF1401">
        <v>-0.177943143047196</v>
      </c>
      <c r="AG1401">
        <v>-0.34232129458473098</v>
      </c>
      <c r="AH1401">
        <v>-0.426782151283156</v>
      </c>
      <c r="AI1401">
        <v>-0.95414026067824997</v>
      </c>
      <c r="AJ1401">
        <v>-0.402206407245842</v>
      </c>
      <c r="AK1401">
        <v>-0.17503368352226201</v>
      </c>
      <c r="AL1401">
        <v>-1.3067675531630201</v>
      </c>
      <c r="AM1401">
        <v>0.24639185550509601</v>
      </c>
      <c r="AN1401">
        <v>0.118615513533169</v>
      </c>
      <c r="AO1401">
        <v>-9.4409142855623407E-2</v>
      </c>
      <c r="AP1401">
        <v>0.741038081933166</v>
      </c>
      <c r="AQ1401">
        <v>7</v>
      </c>
      <c r="AR1401">
        <f t="shared" si="21"/>
        <v>1.406078650541613</v>
      </c>
    </row>
    <row r="1402" spans="1:44" x14ac:dyDescent="0.25">
      <c r="A1402">
        <v>2175</v>
      </c>
      <c r="B1402">
        <v>28</v>
      </c>
      <c r="C1402">
        <v>7900</v>
      </c>
      <c r="D1402">
        <v>30465</v>
      </c>
      <c r="E1402">
        <v>413.82798713699998</v>
      </c>
      <c r="F1402">
        <v>7900</v>
      </c>
      <c r="G1402">
        <v>17.1157</v>
      </c>
      <c r="H1402">
        <v>58025.4</v>
      </c>
      <c r="I1402">
        <v>279.95100000000002</v>
      </c>
      <c r="J1402">
        <v>0</v>
      </c>
      <c r="K1402">
        <v>1.53373E-5</v>
      </c>
      <c r="L1402">
        <v>9.3240999999999996</v>
      </c>
      <c r="M1402">
        <v>0</v>
      </c>
      <c r="N1402">
        <v>10</v>
      </c>
      <c r="O1402">
        <v>-79.526200000000003</v>
      </c>
      <c r="P1402">
        <v>0.22796741454200001</v>
      </c>
      <c r="Q1402">
        <v>7</v>
      </c>
      <c r="R1402">
        <v>0</v>
      </c>
      <c r="S1402">
        <v>281.92272057100001</v>
      </c>
      <c r="T1402">
        <v>279.26103265</v>
      </c>
      <c r="U1402">
        <v>208.875</v>
      </c>
      <c r="V1402">
        <v>99.527698565199998</v>
      </c>
      <c r="W1402">
        <v>3.89018</v>
      </c>
      <c r="X1402">
        <v>34.707540999999999</v>
      </c>
      <c r="Y1402">
        <v>94.373962000000006</v>
      </c>
      <c r="Z1402">
        <v>0.231508179028141</v>
      </c>
      <c r="AA1402">
        <v>-1.5771904049625201</v>
      </c>
      <c r="AB1402">
        <v>-1.47183943496348</v>
      </c>
      <c r="AC1402">
        <v>-0.328458238127249</v>
      </c>
      <c r="AD1402">
        <v>-0.48081104659410201</v>
      </c>
      <c r="AE1402">
        <v>-3.69698795393653E-2</v>
      </c>
      <c r="AF1402">
        <v>-0.177943143047196</v>
      </c>
      <c r="AG1402">
        <v>-0.34232129458473098</v>
      </c>
      <c r="AH1402">
        <v>-0.31033483459390598</v>
      </c>
      <c r="AI1402">
        <v>-0.57534542782902898</v>
      </c>
      <c r="AJ1402">
        <v>-0.402206407245842</v>
      </c>
      <c r="AK1402">
        <v>-0.17503368352226201</v>
      </c>
      <c r="AL1402">
        <v>-1.38721307809806</v>
      </c>
      <c r="AM1402">
        <v>0.22516593258929099</v>
      </c>
      <c r="AN1402">
        <v>0.168418981517647</v>
      </c>
      <c r="AO1402">
        <v>-1.32142182112181E-2</v>
      </c>
      <c r="AP1402">
        <v>0.230664369985394</v>
      </c>
      <c r="AQ1402">
        <v>6</v>
      </c>
      <c r="AR1402">
        <f t="shared" si="21"/>
        <v>0.93195448551285853</v>
      </c>
    </row>
    <row r="1403" spans="1:44" x14ac:dyDescent="0.25">
      <c r="A1403">
        <v>2176</v>
      </c>
      <c r="B1403">
        <v>2</v>
      </c>
      <c r="C1403">
        <v>7901</v>
      </c>
      <c r="D1403">
        <v>30466</v>
      </c>
      <c r="E1403">
        <v>415.92860078199999</v>
      </c>
      <c r="F1403">
        <v>7901</v>
      </c>
      <c r="G1403">
        <v>17.113399999999999</v>
      </c>
      <c r="H1403">
        <v>59127.3</v>
      </c>
      <c r="I1403">
        <v>280.82600000000002</v>
      </c>
      <c r="J1403">
        <v>0</v>
      </c>
      <c r="K1403">
        <v>1.7224800000000002E-5</v>
      </c>
      <c r="L1403">
        <v>8.9206500000000002</v>
      </c>
      <c r="M1403">
        <v>0</v>
      </c>
      <c r="N1403">
        <v>10</v>
      </c>
      <c r="O1403">
        <v>-78.567800000000005</v>
      </c>
      <c r="P1403">
        <v>0.39439001344899999</v>
      </c>
      <c r="Q1403">
        <v>5</v>
      </c>
      <c r="R1403">
        <v>0</v>
      </c>
      <c r="S1403">
        <v>281.79445496</v>
      </c>
      <c r="T1403">
        <v>278.25101617399997</v>
      </c>
      <c r="U1403">
        <v>213.53800000000001</v>
      </c>
      <c r="V1403">
        <v>105.93315554199999</v>
      </c>
      <c r="W1403">
        <v>3.9068499999999999</v>
      </c>
      <c r="X1403">
        <v>34.707540999999999</v>
      </c>
      <c r="Y1403">
        <v>94.623962000000006</v>
      </c>
      <c r="Z1403">
        <v>0.23089350476384499</v>
      </c>
      <c r="AA1403">
        <v>-1.5056159339059301</v>
      </c>
      <c r="AB1403">
        <v>-1.3649303391605501</v>
      </c>
      <c r="AC1403">
        <v>-0.328458238127249</v>
      </c>
      <c r="AD1403">
        <v>-0.36287973078762098</v>
      </c>
      <c r="AE1403">
        <v>-0.15796991148925099</v>
      </c>
      <c r="AF1403">
        <v>-0.177943143047196</v>
      </c>
      <c r="AG1403">
        <v>-0.34232129458473098</v>
      </c>
      <c r="AH1403">
        <v>-0.27664841493952103</v>
      </c>
      <c r="AI1403">
        <v>-2.7476275333965998E-4</v>
      </c>
      <c r="AJ1403">
        <v>-0.92415771714944595</v>
      </c>
      <c r="AK1403">
        <v>-0.17503368352226201</v>
      </c>
      <c r="AL1403">
        <v>-1.4021464111558599</v>
      </c>
      <c r="AM1403">
        <v>0.20489840416109101</v>
      </c>
      <c r="AN1403">
        <v>0.30422808748935298</v>
      </c>
      <c r="AO1403">
        <v>4.6283246311924799E-2</v>
      </c>
      <c r="AP1403">
        <v>0.243009552999991</v>
      </c>
      <c r="AQ1403">
        <v>7</v>
      </c>
      <c r="AR1403">
        <f t="shared" si="21"/>
        <v>1.406078650541613</v>
      </c>
    </row>
    <row r="1404" spans="1:44" x14ac:dyDescent="0.25">
      <c r="A1404">
        <v>2177</v>
      </c>
      <c r="B1404">
        <v>28</v>
      </c>
      <c r="C1404">
        <v>7903</v>
      </c>
      <c r="D1404">
        <v>30468</v>
      </c>
      <c r="E1404">
        <v>417.56848934099997</v>
      </c>
      <c r="F1404">
        <v>7903</v>
      </c>
      <c r="G1404">
        <v>15.556699999999999</v>
      </c>
      <c r="H1404">
        <v>58940.5</v>
      </c>
      <c r="I1404">
        <v>280.71899999999999</v>
      </c>
      <c r="J1404">
        <v>0</v>
      </c>
      <c r="K1404">
        <v>1.62415E-5</v>
      </c>
      <c r="L1404">
        <v>9.1575199999999999</v>
      </c>
      <c r="M1404">
        <v>0</v>
      </c>
      <c r="N1404">
        <v>10</v>
      </c>
      <c r="O1404">
        <v>-76.558700000000002</v>
      </c>
      <c r="P1404">
        <v>0.404716317065</v>
      </c>
      <c r="Q1404">
        <v>5</v>
      </c>
      <c r="R1404">
        <v>0</v>
      </c>
      <c r="S1404">
        <v>281.49313206599999</v>
      </c>
      <c r="T1404">
        <v>277.21963723699997</v>
      </c>
      <c r="U1404">
        <v>215.46199999999999</v>
      </c>
      <c r="V1404">
        <v>104.134215873</v>
      </c>
      <c r="W1404">
        <v>3.1606000000000001</v>
      </c>
      <c r="X1404">
        <v>34.707540999999999</v>
      </c>
      <c r="Y1404">
        <v>95.123962000000006</v>
      </c>
      <c r="Z1404">
        <v>-0.18513407229228901</v>
      </c>
      <c r="AA1404">
        <v>-1.51774962225639</v>
      </c>
      <c r="AB1404">
        <v>-1.3780037943044601</v>
      </c>
      <c r="AC1404">
        <v>-0.328458238127249</v>
      </c>
      <c r="AD1404">
        <v>-0.42431647930815802</v>
      </c>
      <c r="AE1404">
        <v>-8.6929441621933001E-2</v>
      </c>
      <c r="AF1404">
        <v>-0.177943143047196</v>
      </c>
      <c r="AG1404">
        <v>-0.34232129458473098</v>
      </c>
      <c r="AH1404">
        <v>-0.20603135971453701</v>
      </c>
      <c r="AI1404">
        <v>3.5407616486183499E-2</v>
      </c>
      <c r="AJ1404">
        <v>-0.92415771714944595</v>
      </c>
      <c r="AK1404">
        <v>-0.17503368352226201</v>
      </c>
      <c r="AL1404">
        <v>-1.43722795093068</v>
      </c>
      <c r="AM1404">
        <v>0.18420220521523001</v>
      </c>
      <c r="AN1404">
        <v>0.36026427018065899</v>
      </c>
      <c r="AO1404">
        <v>2.9573689207214999E-2</v>
      </c>
      <c r="AP1404">
        <v>-0.30963548747046599</v>
      </c>
      <c r="AQ1404">
        <v>6</v>
      </c>
      <c r="AR1404">
        <f t="shared" si="21"/>
        <v>0.93195448551285853</v>
      </c>
    </row>
    <row r="1405" spans="1:44" x14ac:dyDescent="0.25">
      <c r="A1405">
        <v>2178</v>
      </c>
      <c r="B1405">
        <v>39</v>
      </c>
      <c r="C1405">
        <v>7907</v>
      </c>
      <c r="D1405">
        <v>30472</v>
      </c>
      <c r="E1405">
        <v>416.21322326299997</v>
      </c>
      <c r="F1405">
        <v>7907</v>
      </c>
      <c r="G1405">
        <v>15.246499999999999</v>
      </c>
      <c r="H1405">
        <v>57591.8</v>
      </c>
      <c r="I1405">
        <v>278.565</v>
      </c>
      <c r="J1405">
        <v>0</v>
      </c>
      <c r="K1405">
        <v>1.30994E-5</v>
      </c>
      <c r="L1405">
        <v>9.8880199999999991</v>
      </c>
      <c r="M1405">
        <v>0</v>
      </c>
      <c r="N1405">
        <v>10</v>
      </c>
      <c r="O1405">
        <v>-70.662000000000006</v>
      </c>
      <c r="P1405">
        <v>0.30178641449299998</v>
      </c>
      <c r="Q1405">
        <v>6</v>
      </c>
      <c r="R1405">
        <v>0</v>
      </c>
      <c r="S1405">
        <v>280.00273667800002</v>
      </c>
      <c r="T1405">
        <v>270.232942858</v>
      </c>
      <c r="U1405">
        <v>214.78399999999999</v>
      </c>
      <c r="V1405">
        <v>115.038500317</v>
      </c>
      <c r="W1405">
        <v>3.5506000000000002</v>
      </c>
      <c r="X1405">
        <v>34.707540999999999</v>
      </c>
      <c r="Y1405">
        <v>96.123962000000006</v>
      </c>
      <c r="Z1405">
        <v>-0.26803492306816901</v>
      </c>
      <c r="AA1405">
        <v>-1.6053551119687299</v>
      </c>
      <c r="AB1405">
        <v>-1.64118344271532</v>
      </c>
      <c r="AC1405">
        <v>-0.328458238127249</v>
      </c>
      <c r="AD1405">
        <v>-0.62063541302765202</v>
      </c>
      <c r="AE1405">
        <v>0.132157244062517</v>
      </c>
      <c r="AF1405">
        <v>-0.177943143047196</v>
      </c>
      <c r="AG1405">
        <v>-0.34232129458473098</v>
      </c>
      <c r="AH1405">
        <v>1.22939860767961E-3</v>
      </c>
      <c r="AI1405">
        <v>-0.32026503805115802</v>
      </c>
      <c r="AJ1405">
        <v>-0.66318206219764397</v>
      </c>
      <c r="AK1405">
        <v>-0.17503368352226201</v>
      </c>
      <c r="AL1405">
        <v>-1.6107473420073499</v>
      </c>
      <c r="AM1405">
        <v>4.4003475481320303E-2</v>
      </c>
      <c r="AN1405">
        <v>0.34051763199733998</v>
      </c>
      <c r="AO1405">
        <v>0.13085877771955101</v>
      </c>
      <c r="AP1405">
        <v>-2.08159688326396E-2</v>
      </c>
      <c r="AQ1405">
        <v>2</v>
      </c>
      <c r="AR1405">
        <f t="shared" si="21"/>
        <v>-0.96454217460215885</v>
      </c>
    </row>
    <row r="1406" spans="1:44" x14ac:dyDescent="0.25">
      <c r="A1406">
        <v>2179</v>
      </c>
      <c r="B1406">
        <v>12</v>
      </c>
      <c r="C1406">
        <v>7908</v>
      </c>
      <c r="D1406">
        <v>30473</v>
      </c>
      <c r="E1406">
        <v>415.99780149499998</v>
      </c>
      <c r="F1406">
        <v>7908</v>
      </c>
      <c r="G1406">
        <v>16.004100000000001</v>
      </c>
      <c r="H1406">
        <v>57451.1</v>
      </c>
      <c r="I1406">
        <v>278.27699999999999</v>
      </c>
      <c r="J1406">
        <v>0</v>
      </c>
      <c r="K1406">
        <v>1.2170299999999999E-5</v>
      </c>
      <c r="L1406">
        <v>9.4538100000000007</v>
      </c>
      <c r="M1406">
        <v>2</v>
      </c>
      <c r="N1406">
        <v>10</v>
      </c>
      <c r="O1406">
        <v>-70.536299999999997</v>
      </c>
      <c r="P1406">
        <v>0.3179263651</v>
      </c>
      <c r="Q1406">
        <v>5</v>
      </c>
      <c r="R1406">
        <v>0</v>
      </c>
      <c r="S1406">
        <v>279.81813022900002</v>
      </c>
      <c r="T1406">
        <v>268.44067469399999</v>
      </c>
      <c r="U1406">
        <v>209.346</v>
      </c>
      <c r="V1406">
        <v>121.259874475</v>
      </c>
      <c r="W1406">
        <v>3.5455999999999999</v>
      </c>
      <c r="X1406">
        <v>34.707540999999999</v>
      </c>
      <c r="Y1406">
        <v>96.373962000000006</v>
      </c>
      <c r="Z1406">
        <v>-6.5566565402769394E-2</v>
      </c>
      <c r="AA1406">
        <v>-1.61449435153462</v>
      </c>
      <c r="AB1406">
        <v>-1.6763718079624499</v>
      </c>
      <c r="AC1406">
        <v>-0.328458238127249</v>
      </c>
      <c r="AD1406">
        <v>-0.67868573647973296</v>
      </c>
      <c r="AE1406">
        <v>1.93187816101845E-3</v>
      </c>
      <c r="AF1406">
        <v>-0.17418193558395101</v>
      </c>
      <c r="AG1406">
        <v>-0.34232129458473098</v>
      </c>
      <c r="AH1406">
        <v>5.6475778131851399E-3</v>
      </c>
      <c r="AI1406">
        <v>-0.26449369334909001</v>
      </c>
      <c r="AJ1406">
        <v>-0.92415771714944595</v>
      </c>
      <c r="AK1406">
        <v>-0.17503368352226201</v>
      </c>
      <c r="AL1406">
        <v>-1.6322401612130599</v>
      </c>
      <c r="AM1406">
        <v>8.0388681427502797E-3</v>
      </c>
      <c r="AN1406">
        <v>0.18213677883968701</v>
      </c>
      <c r="AO1406">
        <v>0.18864637813455301</v>
      </c>
      <c r="AP1406">
        <v>-2.4518783174150401E-2</v>
      </c>
      <c r="AQ1406">
        <v>2</v>
      </c>
      <c r="AR1406">
        <f t="shared" si="21"/>
        <v>-0.96454217460215885</v>
      </c>
    </row>
    <row r="1407" spans="1:44" x14ac:dyDescent="0.25">
      <c r="A1407">
        <v>2180</v>
      </c>
      <c r="B1407">
        <v>37</v>
      </c>
      <c r="C1407">
        <v>7911</v>
      </c>
      <c r="D1407">
        <v>30476</v>
      </c>
      <c r="E1407">
        <v>423.23293197300001</v>
      </c>
      <c r="F1407">
        <v>7911</v>
      </c>
      <c r="G1407">
        <v>15.566700000000001</v>
      </c>
      <c r="H1407">
        <v>58987.1</v>
      </c>
      <c r="I1407">
        <v>279.88400000000001</v>
      </c>
      <c r="J1407">
        <v>0</v>
      </c>
      <c r="K1407">
        <v>1.3817300000000001E-5</v>
      </c>
      <c r="L1407">
        <v>9.8336000000000006</v>
      </c>
      <c r="M1407">
        <v>0</v>
      </c>
      <c r="N1407">
        <v>10</v>
      </c>
      <c r="O1407">
        <v>-65.169799999999995</v>
      </c>
      <c r="P1407">
        <v>0.32536706952299999</v>
      </c>
      <c r="Q1407">
        <v>4</v>
      </c>
      <c r="R1407">
        <v>0</v>
      </c>
      <c r="S1407">
        <v>281.55498925900002</v>
      </c>
      <c r="T1407">
        <v>276.70678844899999</v>
      </c>
      <c r="U1407">
        <v>200.941</v>
      </c>
      <c r="V1407">
        <v>96.877938763900005</v>
      </c>
      <c r="W1407">
        <v>3.2843499999999999</v>
      </c>
      <c r="X1407">
        <v>34.707540999999999</v>
      </c>
      <c r="Y1407">
        <v>97.123962000000006</v>
      </c>
      <c r="Z1407">
        <v>-0.182461575491003</v>
      </c>
      <c r="AA1407">
        <v>-1.5147226957192801</v>
      </c>
      <c r="AB1407">
        <v>-1.4800256171563899</v>
      </c>
      <c r="AC1407">
        <v>-0.328458238127249</v>
      </c>
      <c r="AD1407">
        <v>-0.57578090091243495</v>
      </c>
      <c r="AE1407">
        <v>0.115835960784013</v>
      </c>
      <c r="AF1407">
        <v>-0.177943143047196</v>
      </c>
      <c r="AG1407">
        <v>-0.34232129458473098</v>
      </c>
      <c r="AH1407">
        <v>0.19427254763294399</v>
      </c>
      <c r="AI1407">
        <v>-0.23878245659838099</v>
      </c>
      <c r="AJ1407">
        <v>-1.18513337210125</v>
      </c>
      <c r="AK1407">
        <v>-0.17503368352226201</v>
      </c>
      <c r="AL1407">
        <v>-1.4300262227520399</v>
      </c>
      <c r="AM1407">
        <v>0.173911108349839</v>
      </c>
      <c r="AN1407">
        <v>-6.2657459996295906E-2</v>
      </c>
      <c r="AO1407">
        <v>-3.7826668243074603E-2</v>
      </c>
      <c r="AP1407">
        <v>-0.21799083251807899</v>
      </c>
      <c r="AQ1407">
        <v>1</v>
      </c>
      <c r="AR1407">
        <f t="shared" si="21"/>
        <v>-1.4386663396309132</v>
      </c>
    </row>
    <row r="1408" spans="1:44" x14ac:dyDescent="0.25">
      <c r="A1408">
        <v>2181</v>
      </c>
      <c r="B1408">
        <v>49</v>
      </c>
      <c r="C1408">
        <v>7912</v>
      </c>
      <c r="D1408">
        <v>30477</v>
      </c>
      <c r="E1408">
        <v>421.13883744999998</v>
      </c>
      <c r="F1408">
        <v>7912</v>
      </c>
      <c r="G1408">
        <v>15.1334</v>
      </c>
      <c r="H1408">
        <v>59638.9</v>
      </c>
      <c r="I1408">
        <v>280.51499999999999</v>
      </c>
      <c r="J1408">
        <v>0</v>
      </c>
      <c r="K1408">
        <v>1.5316500000000002E-5</v>
      </c>
      <c r="L1408">
        <v>9.8047299999999993</v>
      </c>
      <c r="M1408">
        <v>0</v>
      </c>
      <c r="N1408">
        <v>10</v>
      </c>
      <c r="O1408">
        <v>-65.130700000000004</v>
      </c>
      <c r="P1408">
        <v>0.36157208066699997</v>
      </c>
      <c r="Q1408">
        <v>1</v>
      </c>
      <c r="R1408">
        <v>0</v>
      </c>
      <c r="S1408">
        <v>282.014065679</v>
      </c>
      <c r="T1408">
        <v>282.25558473299998</v>
      </c>
      <c r="U1408">
        <v>203.08</v>
      </c>
      <c r="V1408">
        <v>83.253202937300003</v>
      </c>
      <c r="W1408">
        <v>3.39059</v>
      </c>
      <c r="X1408">
        <v>34.707540999999999</v>
      </c>
      <c r="Y1408">
        <v>97.373962000000006</v>
      </c>
      <c r="Z1408">
        <v>-0.29826086189070899</v>
      </c>
      <c r="AA1408">
        <v>-1.4723846975028501</v>
      </c>
      <c r="AB1408">
        <v>-1.40292888635451</v>
      </c>
      <c r="AC1408">
        <v>-0.328458238127249</v>
      </c>
      <c r="AD1408">
        <v>-0.48211063407424798</v>
      </c>
      <c r="AE1408">
        <v>0.107177463021233</v>
      </c>
      <c r="AF1408">
        <v>-0.177943143047196</v>
      </c>
      <c r="AG1408">
        <v>-0.34232129458473098</v>
      </c>
      <c r="AH1408">
        <v>0.19564685795064701</v>
      </c>
      <c r="AI1408">
        <v>-0.11367661175282801</v>
      </c>
      <c r="AJ1408">
        <v>-1.9680603369566501</v>
      </c>
      <c r="AK1408">
        <v>-0.17503368352226201</v>
      </c>
      <c r="AL1408">
        <v>-1.37657821727817</v>
      </c>
      <c r="AM1408">
        <v>0.28525620924723799</v>
      </c>
      <c r="AN1408">
        <v>-3.5943776308115002E-4</v>
      </c>
      <c r="AO1408">
        <v>-0.164380829705151</v>
      </c>
      <c r="AP1408">
        <v>-0.13931343338966201</v>
      </c>
      <c r="AQ1408">
        <v>1</v>
      </c>
      <c r="AR1408">
        <f t="shared" si="21"/>
        <v>-1.4386663396309132</v>
      </c>
    </row>
    <row r="1409" spans="1:44" x14ac:dyDescent="0.25">
      <c r="A1409">
        <v>2190</v>
      </c>
      <c r="B1409">
        <v>1</v>
      </c>
      <c r="C1409">
        <v>7929</v>
      </c>
      <c r="D1409">
        <v>30494</v>
      </c>
      <c r="E1409">
        <v>418.55597419999998</v>
      </c>
      <c r="F1409">
        <v>7929</v>
      </c>
      <c r="G1409">
        <v>15.154</v>
      </c>
      <c r="H1409">
        <v>64716.3</v>
      </c>
      <c r="I1409">
        <v>280.95499999999998</v>
      </c>
      <c r="J1409">
        <v>11.811863000000001</v>
      </c>
      <c r="K1409">
        <v>3.09003E-5</v>
      </c>
      <c r="L1409">
        <v>6.7506000000000004</v>
      </c>
      <c r="M1409">
        <v>5</v>
      </c>
      <c r="N1409">
        <v>10</v>
      </c>
      <c r="O1409">
        <v>-56.843800000000002</v>
      </c>
      <c r="P1409">
        <v>0.67879862508</v>
      </c>
      <c r="Q1409">
        <v>2</v>
      </c>
      <c r="R1409">
        <v>57.556339571400002</v>
      </c>
      <c r="S1409">
        <v>283.91717537900001</v>
      </c>
      <c r="T1409">
        <v>264.52864148999998</v>
      </c>
      <c r="U1409">
        <v>195.64599999999999</v>
      </c>
      <c r="V1409">
        <v>87.312787139400001</v>
      </c>
      <c r="W1409">
        <v>2.6310099999999998</v>
      </c>
      <c r="X1409">
        <v>34.707540999999999</v>
      </c>
      <c r="Y1409">
        <v>101.62396200000001</v>
      </c>
      <c r="Z1409">
        <v>-0.29275551848006098</v>
      </c>
      <c r="AA1409">
        <v>-1.14257961596846</v>
      </c>
      <c r="AB1409">
        <v>-1.34916888389361</v>
      </c>
      <c r="AC1409">
        <v>-0.30601469723768199</v>
      </c>
      <c r="AD1409">
        <v>0.49156779732445299</v>
      </c>
      <c r="AE1409">
        <v>-0.80879682766932204</v>
      </c>
      <c r="AF1409">
        <v>-0.168540124389084</v>
      </c>
      <c r="AG1409">
        <v>-0.34232129458473098</v>
      </c>
      <c r="AH1409">
        <v>0.48691980352026598</v>
      </c>
      <c r="AI1409">
        <v>0.98249470796794303</v>
      </c>
      <c r="AJ1409">
        <v>-1.70708468200485</v>
      </c>
      <c r="AK1409">
        <v>-0.17285531869024601</v>
      </c>
      <c r="AL1409">
        <v>-1.1550085325120001</v>
      </c>
      <c r="AM1409">
        <v>-7.0462073236080003E-2</v>
      </c>
      <c r="AN1409">
        <v>-0.216873461737704</v>
      </c>
      <c r="AO1409">
        <v>-0.12667314266299701</v>
      </c>
      <c r="AP1409">
        <v>-0.70183017689458604</v>
      </c>
      <c r="AQ1409">
        <v>3</v>
      </c>
      <c r="AR1409">
        <f t="shared" si="21"/>
        <v>-0.49041800957340453</v>
      </c>
    </row>
    <row r="1410" spans="1:44" x14ac:dyDescent="0.25">
      <c r="A1410">
        <v>2194</v>
      </c>
      <c r="B1410">
        <v>37</v>
      </c>
      <c r="C1410">
        <v>7944</v>
      </c>
      <c r="D1410">
        <v>30508</v>
      </c>
      <c r="E1410">
        <v>419.51178913400003</v>
      </c>
      <c r="F1410">
        <v>7944</v>
      </c>
      <c r="G1410">
        <v>16.7743</v>
      </c>
      <c r="H1410">
        <v>81122.2</v>
      </c>
      <c r="I1410">
        <v>291.79700000000003</v>
      </c>
      <c r="J1410">
        <v>157.01201366699999</v>
      </c>
      <c r="K1410">
        <v>4.0463999999999997E-5</v>
      </c>
      <c r="L1410">
        <v>6.1537699999999997</v>
      </c>
      <c r="M1410">
        <v>45</v>
      </c>
      <c r="N1410">
        <v>12</v>
      </c>
      <c r="O1410">
        <v>-67.862799999999993</v>
      </c>
      <c r="P1410">
        <v>0.65254764815599997</v>
      </c>
      <c r="Q1410">
        <v>7</v>
      </c>
      <c r="R1410">
        <v>765.08142860999999</v>
      </c>
      <c r="S1410">
        <v>292.71961343100003</v>
      </c>
      <c r="T1410">
        <v>273.15504757899998</v>
      </c>
      <c r="U1410">
        <v>188.61600000000001</v>
      </c>
      <c r="V1410">
        <v>34.003289149300002</v>
      </c>
      <c r="W1410">
        <v>2.7022599999999999</v>
      </c>
      <c r="X1410">
        <v>34.707540999999999</v>
      </c>
      <c r="Y1410">
        <v>105.12396200000001</v>
      </c>
      <c r="Z1410">
        <v>0.14026913823224901</v>
      </c>
      <c r="AA1410">
        <v>-7.6926095043374901E-2</v>
      </c>
      <c r="AB1410">
        <v>-2.44735505275194E-2</v>
      </c>
      <c r="AC1410">
        <v>-3.0122103608202899E-2</v>
      </c>
      <c r="AD1410">
        <v>1.0891093734719799</v>
      </c>
      <c r="AE1410">
        <v>-0.98779409887678404</v>
      </c>
      <c r="AF1410">
        <v>-9.3315975124181993E-2</v>
      </c>
      <c r="AG1410">
        <v>0.18583633152784201</v>
      </c>
      <c r="AH1410">
        <v>9.9617363858676006E-2</v>
      </c>
      <c r="AI1410">
        <v>0.89178487133687701</v>
      </c>
      <c r="AJ1410">
        <v>-0.402206407245842</v>
      </c>
      <c r="AK1410">
        <v>-0.14607724727000501</v>
      </c>
      <c r="AL1410">
        <v>-0.130184044278151</v>
      </c>
      <c r="AM1410">
        <v>0.10263998479608701</v>
      </c>
      <c r="AN1410">
        <v>-0.42162105234055403</v>
      </c>
      <c r="AO1410">
        <v>-0.62184155561158705</v>
      </c>
      <c r="AP1410">
        <v>-0.64906507252806001</v>
      </c>
      <c r="AQ1410">
        <v>5</v>
      </c>
      <c r="AR1410">
        <f t="shared" si="21"/>
        <v>0.45783032048410416</v>
      </c>
    </row>
    <row r="1411" spans="1:44" x14ac:dyDescent="0.25">
      <c r="A1411">
        <v>2195</v>
      </c>
      <c r="B1411">
        <v>3</v>
      </c>
      <c r="C1411">
        <v>7945</v>
      </c>
      <c r="D1411">
        <v>30509</v>
      </c>
      <c r="E1411">
        <v>423.39107071900003</v>
      </c>
      <c r="F1411">
        <v>7945</v>
      </c>
      <c r="G1411">
        <v>16.510000000000002</v>
      </c>
      <c r="H1411">
        <v>82901.2</v>
      </c>
      <c r="I1411">
        <v>293.274</v>
      </c>
      <c r="J1411">
        <v>110.66851680000001</v>
      </c>
      <c r="K1411">
        <v>3.9640700000000001E-5</v>
      </c>
      <c r="L1411">
        <v>6.7844800000000003</v>
      </c>
      <c r="M1411">
        <v>987</v>
      </c>
      <c r="N1411">
        <v>12</v>
      </c>
      <c r="O1411">
        <v>-70.652299999999997</v>
      </c>
      <c r="P1411">
        <v>0.54055267391200001</v>
      </c>
      <c r="Q1411">
        <v>8</v>
      </c>
      <c r="R1411">
        <v>539.26080585700004</v>
      </c>
      <c r="S1411">
        <v>293.94578656300001</v>
      </c>
      <c r="T1411">
        <v>271.31544086399998</v>
      </c>
      <c r="U1411">
        <v>190.20400000000001</v>
      </c>
      <c r="V1411">
        <v>36.711520931899997</v>
      </c>
      <c r="W1411">
        <v>2.83351</v>
      </c>
      <c r="X1411">
        <v>34.707540999999999</v>
      </c>
      <c r="Y1411">
        <v>105.37396200000001</v>
      </c>
      <c r="Z1411">
        <v>6.9635047774270695E-2</v>
      </c>
      <c r="AA1411">
        <v>3.8629748508379497E-2</v>
      </c>
      <c r="AB1411">
        <v>0.155989003187817</v>
      </c>
      <c r="AC1411">
        <v>-0.118178675793304</v>
      </c>
      <c r="AD1411">
        <v>1.0376694517217899</v>
      </c>
      <c r="AE1411">
        <v>-0.79863576413614001</v>
      </c>
      <c r="AF1411">
        <v>1.6782127400642499</v>
      </c>
      <c r="AG1411">
        <v>0.18583633152784201</v>
      </c>
      <c r="AH1411">
        <v>1.5703400419949799E-3</v>
      </c>
      <c r="AI1411">
        <v>0.50478800464557905</v>
      </c>
      <c r="AJ1411">
        <v>-0.14123075229404</v>
      </c>
      <c r="AK1411">
        <v>-0.15462399827279999</v>
      </c>
      <c r="AL1411">
        <v>1.2573251492021299E-2</v>
      </c>
      <c r="AM1411">
        <v>6.5725456885981401E-2</v>
      </c>
      <c r="AN1411">
        <v>-0.37537081423567098</v>
      </c>
      <c r="AO1411">
        <v>-0.59668598513639703</v>
      </c>
      <c r="AP1411">
        <v>-0.55186619606340703</v>
      </c>
      <c r="AQ1411">
        <v>6</v>
      </c>
      <c r="AR1411">
        <f t="shared" ref="AR1411:AR1474" si="22">(AQ1411-AVERAGE($AQ$2:$AQ$3551))/STDEV($AQ$2:$AQ$3551)</f>
        <v>0.93195448551285853</v>
      </c>
    </row>
    <row r="1412" spans="1:44" x14ac:dyDescent="0.25">
      <c r="A1412">
        <v>2196</v>
      </c>
      <c r="B1412">
        <v>55</v>
      </c>
      <c r="C1412">
        <v>7946</v>
      </c>
      <c r="D1412">
        <v>30510</v>
      </c>
      <c r="E1412">
        <v>421.16202001400001</v>
      </c>
      <c r="F1412">
        <v>7946</v>
      </c>
      <c r="G1412">
        <v>16.190000000000001</v>
      </c>
      <c r="H1412">
        <v>84710.7</v>
      </c>
      <c r="I1412">
        <v>294.30799999999999</v>
      </c>
      <c r="J1412">
        <v>215.24108066700001</v>
      </c>
      <c r="K1412">
        <v>4.1066899999999998E-5</v>
      </c>
      <c r="L1412">
        <v>6.7374400000000003</v>
      </c>
      <c r="M1412">
        <v>87</v>
      </c>
      <c r="N1412">
        <v>12</v>
      </c>
      <c r="O1412">
        <v>-71.511799999999994</v>
      </c>
      <c r="P1412">
        <v>0.65914789468400004</v>
      </c>
      <c r="Q1412">
        <v>8</v>
      </c>
      <c r="R1412">
        <v>1048.81749543</v>
      </c>
      <c r="S1412">
        <v>294.19192357999998</v>
      </c>
      <c r="T1412">
        <v>269.37150513</v>
      </c>
      <c r="U1412">
        <v>190.59200000000001</v>
      </c>
      <c r="V1412">
        <v>33.983715129099998</v>
      </c>
      <c r="W1412">
        <v>2.3976799999999998</v>
      </c>
      <c r="X1412">
        <v>34.707540999999999</v>
      </c>
      <c r="Y1412">
        <v>105.62396200000001</v>
      </c>
      <c r="Z1412">
        <v>-1.5884849866869499E-2</v>
      </c>
      <c r="AA1412">
        <v>0.15616673496532099</v>
      </c>
      <c r="AB1412">
        <v>0.28232500897093199</v>
      </c>
      <c r="AC1412">
        <v>8.0518059266682193E-2</v>
      </c>
      <c r="AD1412">
        <v>1.126778666346</v>
      </c>
      <c r="AE1412">
        <v>-0.81274368705824396</v>
      </c>
      <c r="AF1412">
        <v>-1.43306183960353E-2</v>
      </c>
      <c r="AG1412">
        <v>0.18583633152784201</v>
      </c>
      <c r="AH1412">
        <v>-2.86398829264356E-2</v>
      </c>
      <c r="AI1412">
        <v>0.91459191909029902</v>
      </c>
      <c r="AJ1412">
        <v>-0.14123075229404</v>
      </c>
      <c r="AK1412">
        <v>-0.13533854021987299</v>
      </c>
      <c r="AL1412">
        <v>4.1229771537065502E-2</v>
      </c>
      <c r="AM1412">
        <v>2.6717407326761599E-2</v>
      </c>
      <c r="AN1412">
        <v>-0.36407037822515798</v>
      </c>
      <c r="AO1412">
        <v>-0.62202337005146902</v>
      </c>
      <c r="AP1412">
        <v>-0.87462571095552</v>
      </c>
      <c r="AQ1412">
        <v>5</v>
      </c>
      <c r="AR1412">
        <f t="shared" si="22"/>
        <v>0.45783032048410416</v>
      </c>
    </row>
    <row r="1413" spans="1:44" x14ac:dyDescent="0.25">
      <c r="A1413">
        <v>2197</v>
      </c>
      <c r="B1413">
        <v>28</v>
      </c>
      <c r="C1413">
        <v>7947</v>
      </c>
      <c r="D1413">
        <v>30511</v>
      </c>
      <c r="E1413">
        <v>421.417586857</v>
      </c>
      <c r="F1413">
        <v>7947</v>
      </c>
      <c r="G1413">
        <v>16.443300000000001</v>
      </c>
      <c r="H1413">
        <v>84895.2</v>
      </c>
      <c r="I1413">
        <v>294.18200000000002</v>
      </c>
      <c r="J1413">
        <v>20.783794</v>
      </c>
      <c r="K1413">
        <v>4.33053E-5</v>
      </c>
      <c r="L1413">
        <v>5.9576900000000004</v>
      </c>
      <c r="M1413">
        <v>50</v>
      </c>
      <c r="N1413">
        <v>12</v>
      </c>
      <c r="O1413">
        <v>-69.365099999999998</v>
      </c>
      <c r="P1413">
        <v>0.56597847930300005</v>
      </c>
      <c r="Q1413">
        <v>8</v>
      </c>
      <c r="R1413">
        <v>101.274384619</v>
      </c>
      <c r="S1413">
        <v>293.46706745400002</v>
      </c>
      <c r="T1413">
        <v>267.303533399</v>
      </c>
      <c r="U1413">
        <v>187.47</v>
      </c>
      <c r="V1413">
        <v>34.1351072812</v>
      </c>
      <c r="W1413">
        <v>2.06393</v>
      </c>
      <c r="X1413">
        <v>34.707540999999999</v>
      </c>
      <c r="Y1413">
        <v>105.87396200000001</v>
      </c>
      <c r="Z1413">
        <v>5.1809494109695299E-2</v>
      </c>
      <c r="AA1413">
        <v>0.168151025654078</v>
      </c>
      <c r="AB1413">
        <v>0.26693009917531302</v>
      </c>
      <c r="AC1413">
        <v>-0.28896726786461302</v>
      </c>
      <c r="AD1413">
        <v>1.2666342728632101</v>
      </c>
      <c r="AE1413">
        <v>-1.04660110411841</v>
      </c>
      <c r="AF1413">
        <v>-8.3912956466069305E-2</v>
      </c>
      <c r="AG1413">
        <v>0.18583633152784201</v>
      </c>
      <c r="AH1413">
        <v>4.6813619861615502E-2</v>
      </c>
      <c r="AI1413">
        <v>0.59264647406209303</v>
      </c>
      <c r="AJ1413">
        <v>-0.14123075229404</v>
      </c>
      <c r="AK1413">
        <v>-0.17120069901558699</v>
      </c>
      <c r="AL1413">
        <v>-4.3161655472443501E-2</v>
      </c>
      <c r="AM1413">
        <v>-1.47796145958337E-2</v>
      </c>
      <c r="AN1413">
        <v>-0.45499811334067802</v>
      </c>
      <c r="AO1413">
        <v>-0.62061715512702598</v>
      </c>
      <c r="AP1413">
        <v>-1.12178856825135</v>
      </c>
      <c r="AQ1413">
        <v>5</v>
      </c>
      <c r="AR1413">
        <f t="shared" si="22"/>
        <v>0.45783032048410416</v>
      </c>
    </row>
    <row r="1414" spans="1:44" x14ac:dyDescent="0.25">
      <c r="A1414">
        <v>2198</v>
      </c>
      <c r="B1414">
        <v>32</v>
      </c>
      <c r="C1414">
        <v>7953</v>
      </c>
      <c r="D1414">
        <v>30515</v>
      </c>
      <c r="E1414">
        <v>422.18038665300003</v>
      </c>
      <c r="F1414">
        <v>7953</v>
      </c>
      <c r="G1414">
        <v>14.8873</v>
      </c>
      <c r="H1414">
        <v>88014.8</v>
      </c>
      <c r="I1414">
        <v>297.25700000000001</v>
      </c>
      <c r="J1414">
        <v>33.649569999999997</v>
      </c>
      <c r="K1414">
        <v>4.40036E-5</v>
      </c>
      <c r="L1414">
        <v>7.1764400000000004</v>
      </c>
      <c r="M1414">
        <v>2</v>
      </c>
      <c r="N1414">
        <v>4</v>
      </c>
      <c r="O1414">
        <v>-66.026499999999999</v>
      </c>
      <c r="P1414">
        <v>0.89622301423799999</v>
      </c>
      <c r="Q1414">
        <v>10</v>
      </c>
      <c r="R1414">
        <v>163.96618000000001</v>
      </c>
      <c r="S1414">
        <v>294.46536059900001</v>
      </c>
      <c r="T1414">
        <v>270.72401256900002</v>
      </c>
      <c r="U1414">
        <v>181.74700000000001</v>
      </c>
      <c r="V1414">
        <v>39.4082284634</v>
      </c>
      <c r="W1414">
        <v>2.2610100000000002</v>
      </c>
      <c r="X1414">
        <v>34.707540999999999</v>
      </c>
      <c r="Y1414">
        <v>106.87396200000001</v>
      </c>
      <c r="Z1414">
        <v>-0.364031008170349</v>
      </c>
      <c r="AA1414">
        <v>0.37078621932695899</v>
      </c>
      <c r="AB1414">
        <v>0.64263920728273805</v>
      </c>
      <c r="AC1414">
        <v>-0.26452120294394699</v>
      </c>
      <c r="AD1414">
        <v>1.3102641736990599</v>
      </c>
      <c r="AE1414">
        <v>-0.68108173631837599</v>
      </c>
      <c r="AF1414">
        <v>-0.17418193558395101</v>
      </c>
      <c r="AG1414">
        <v>-1.92679417292245</v>
      </c>
      <c r="AH1414">
        <v>0.16416074074864601</v>
      </c>
      <c r="AI1414">
        <v>1.7338012546625901</v>
      </c>
      <c r="AJ1414">
        <v>0.38072055760956403</v>
      </c>
      <c r="AK1414">
        <v>-0.16882796990649401</v>
      </c>
      <c r="AL1414">
        <v>7.3064696293760806E-2</v>
      </c>
      <c r="AM1414">
        <v>5.3857541790551897E-2</v>
      </c>
      <c r="AN1414">
        <v>-0.62167954449574403</v>
      </c>
      <c r="AO1414">
        <v>-0.57163745834653001</v>
      </c>
      <c r="AP1414">
        <v>-0.97583843816637095</v>
      </c>
      <c r="AQ1414">
        <v>1</v>
      </c>
      <c r="AR1414">
        <f t="shared" si="22"/>
        <v>-1.4386663396309132</v>
      </c>
    </row>
    <row r="1415" spans="1:44" x14ac:dyDescent="0.25">
      <c r="A1415">
        <v>2199</v>
      </c>
      <c r="B1415">
        <v>34</v>
      </c>
      <c r="C1415">
        <v>7955</v>
      </c>
      <c r="D1415">
        <v>30517</v>
      </c>
      <c r="E1415">
        <v>421.085515031</v>
      </c>
      <c r="F1415">
        <v>7955</v>
      </c>
      <c r="G1415">
        <v>15</v>
      </c>
      <c r="H1415">
        <v>88242.5</v>
      </c>
      <c r="I1415">
        <v>297.99099999999999</v>
      </c>
      <c r="J1415">
        <v>19.651039778000001</v>
      </c>
      <c r="K1415">
        <v>4.03911E-5</v>
      </c>
      <c r="L1415">
        <v>8.1648099999999992</v>
      </c>
      <c r="M1415">
        <v>111</v>
      </c>
      <c r="N1415">
        <v>4</v>
      </c>
      <c r="O1415">
        <v>-72.271500000000003</v>
      </c>
      <c r="P1415">
        <v>0.794844221701</v>
      </c>
      <c r="Q1415">
        <v>7</v>
      </c>
      <c r="R1415">
        <v>95.754746291399996</v>
      </c>
      <c r="S1415">
        <v>295.74508238800001</v>
      </c>
      <c r="T1415">
        <v>276.177285832</v>
      </c>
      <c r="U1415">
        <v>177.97800000000001</v>
      </c>
      <c r="V1415">
        <v>43.607201854099998</v>
      </c>
      <c r="W1415">
        <v>2.6656</v>
      </c>
      <c r="X1415">
        <v>34.707540999999999</v>
      </c>
      <c r="Y1415">
        <v>107.37396200000001</v>
      </c>
      <c r="Z1415">
        <v>-0.33391196921985999</v>
      </c>
      <c r="AA1415">
        <v>0.38557658783552201</v>
      </c>
      <c r="AB1415">
        <v>0.73232066593341905</v>
      </c>
      <c r="AC1415">
        <v>-0.29111959690020101</v>
      </c>
      <c r="AD1415">
        <v>1.08455456927473</v>
      </c>
      <c r="AE1415">
        <v>-0.38465640089066799</v>
      </c>
      <c r="AF1415">
        <v>3.0803871162905699E-2</v>
      </c>
      <c r="AG1415">
        <v>-1.92679417292245</v>
      </c>
      <c r="AH1415">
        <v>-5.5342275467583898E-2</v>
      </c>
      <c r="AI1415">
        <v>1.3834884363812101</v>
      </c>
      <c r="AJ1415">
        <v>-0.402206407245842</v>
      </c>
      <c r="AK1415">
        <v>-0.17140960364899199</v>
      </c>
      <c r="AL1415">
        <v>0.222056398336544</v>
      </c>
      <c r="AM1415">
        <v>0.16328582688378401</v>
      </c>
      <c r="AN1415">
        <v>-0.73145104790714399</v>
      </c>
      <c r="AO1415">
        <v>-0.53263504661358896</v>
      </c>
      <c r="AP1415">
        <v>-0.67621410728001596</v>
      </c>
      <c r="AQ1415">
        <v>7</v>
      </c>
      <c r="AR1415">
        <f t="shared" si="22"/>
        <v>1.406078650541613</v>
      </c>
    </row>
    <row r="1416" spans="1:44" x14ac:dyDescent="0.25">
      <c r="A1416">
        <v>2200</v>
      </c>
      <c r="B1416">
        <v>13</v>
      </c>
      <c r="C1416">
        <v>7956</v>
      </c>
      <c r="D1416">
        <v>30518</v>
      </c>
      <c r="E1416">
        <v>422.636035488</v>
      </c>
      <c r="F1416">
        <v>7956</v>
      </c>
      <c r="G1416">
        <v>14.943300000000001</v>
      </c>
      <c r="H1416">
        <v>87690.2</v>
      </c>
      <c r="I1416">
        <v>297.73599999999999</v>
      </c>
      <c r="J1416">
        <v>0</v>
      </c>
      <c r="K1416">
        <v>4.3430300000000003E-5</v>
      </c>
      <c r="L1416">
        <v>6.8665200000000004</v>
      </c>
      <c r="M1416">
        <v>15</v>
      </c>
      <c r="N1416">
        <v>9</v>
      </c>
      <c r="O1416">
        <v>-71.299800000000005</v>
      </c>
      <c r="P1416">
        <v>0.80540526923</v>
      </c>
      <c r="Q1416">
        <v>7</v>
      </c>
      <c r="R1416">
        <v>1659.23054286</v>
      </c>
      <c r="S1416">
        <v>295.59329187700001</v>
      </c>
      <c r="T1416">
        <v>277.87960870000001</v>
      </c>
      <c r="U1416">
        <v>182.10599999999999</v>
      </c>
      <c r="V1416">
        <v>51.2176701729</v>
      </c>
      <c r="W1416">
        <v>2.78268</v>
      </c>
      <c r="X1416">
        <v>34.707540999999999</v>
      </c>
      <c r="Y1416">
        <v>107.62396200000001</v>
      </c>
      <c r="Z1416">
        <v>-0.34906502608314899</v>
      </c>
      <c r="AA1416">
        <v>0.34970166237535599</v>
      </c>
      <c r="AB1416">
        <v>0.70116430087085302</v>
      </c>
      <c r="AC1416">
        <v>0</v>
      </c>
      <c r="AD1416">
        <v>1.27444429377755</v>
      </c>
      <c r="AE1416">
        <v>-0.77403087475413901</v>
      </c>
      <c r="AF1416">
        <v>-0.14973408707285801</v>
      </c>
      <c r="AG1416">
        <v>-0.60640010764101704</v>
      </c>
      <c r="AH1416">
        <v>-2.1188379413571101E-2</v>
      </c>
      <c r="AI1416">
        <v>1.41998196950883</v>
      </c>
      <c r="AJ1416">
        <v>-0.402206407245842</v>
      </c>
      <c r="AK1416">
        <v>-0.112235918937371</v>
      </c>
      <c r="AL1416">
        <v>0.204384177091091</v>
      </c>
      <c r="AM1416">
        <v>0.19744554401810499</v>
      </c>
      <c r="AN1416">
        <v>-0.61122372870251196</v>
      </c>
      <c r="AO1416">
        <v>-0.46194476324390599</v>
      </c>
      <c r="AP1416">
        <v>-0.58950900665920403</v>
      </c>
      <c r="AQ1416">
        <v>1</v>
      </c>
      <c r="AR1416">
        <f t="shared" si="22"/>
        <v>-1.4386663396309132</v>
      </c>
    </row>
    <row r="1417" spans="1:44" x14ac:dyDescent="0.25">
      <c r="A1417">
        <v>2201</v>
      </c>
      <c r="B1417">
        <v>74</v>
      </c>
      <c r="C1417">
        <v>7958</v>
      </c>
      <c r="D1417">
        <v>30520</v>
      </c>
      <c r="E1417">
        <v>422.722594996</v>
      </c>
      <c r="F1417">
        <v>7958</v>
      </c>
      <c r="G1417">
        <v>15.2567</v>
      </c>
      <c r="H1417">
        <v>90640.5</v>
      </c>
      <c r="I1417">
        <v>300.17500000000001</v>
      </c>
      <c r="J1417">
        <v>122.16130833299999</v>
      </c>
      <c r="K1417">
        <v>3.4074800000000001E-5</v>
      </c>
      <c r="L1417">
        <v>9.7561</v>
      </c>
      <c r="M1417">
        <v>77</v>
      </c>
      <c r="N1417">
        <v>12</v>
      </c>
      <c r="O1417">
        <v>-80.957599999999999</v>
      </c>
      <c r="P1417">
        <v>0.48218731150999999</v>
      </c>
      <c r="Q1417">
        <v>8</v>
      </c>
      <c r="R1417">
        <v>595.26240238100002</v>
      </c>
      <c r="S1417">
        <v>298.23162385799998</v>
      </c>
      <c r="T1417">
        <v>279.49318662000002</v>
      </c>
      <c r="U1417">
        <v>184.81700000000001</v>
      </c>
      <c r="V1417">
        <v>42.585443713700002</v>
      </c>
      <c r="W1417">
        <v>3.0435099999999999</v>
      </c>
      <c r="X1417">
        <v>34.707540999999999</v>
      </c>
      <c r="Y1417">
        <v>108.12396200000001</v>
      </c>
      <c r="Z1417">
        <v>-0.26530897633085698</v>
      </c>
      <c r="AA1417">
        <v>0.54133988903681896</v>
      </c>
      <c r="AB1417">
        <v>0.99916576905752696</v>
      </c>
      <c r="AC1417">
        <v>-9.6341397735968795E-2</v>
      </c>
      <c r="AD1417">
        <v>0.68991108846494398</v>
      </c>
      <c r="AE1417">
        <v>9.2592677908523505E-2</v>
      </c>
      <c r="AF1417">
        <v>-3.3136655712260703E-2</v>
      </c>
      <c r="AG1417">
        <v>0.18583633152784201</v>
      </c>
      <c r="AH1417">
        <v>-0.36064654274633401</v>
      </c>
      <c r="AI1417">
        <v>0.303107415624985</v>
      </c>
      <c r="AJ1417">
        <v>-0.14123075229404</v>
      </c>
      <c r="AK1417">
        <v>-0.15250447661257899</v>
      </c>
      <c r="AL1417">
        <v>0.51155216921401803</v>
      </c>
      <c r="AM1417">
        <v>0.22982445777031399</v>
      </c>
      <c r="AN1417">
        <v>-0.53226630080431403</v>
      </c>
      <c r="AO1417">
        <v>-0.54212570730022902</v>
      </c>
      <c r="AP1417">
        <v>-0.39634799371996199</v>
      </c>
      <c r="AQ1417">
        <v>1</v>
      </c>
      <c r="AR1417">
        <f t="shared" si="22"/>
        <v>-1.4386663396309132</v>
      </c>
    </row>
    <row r="1418" spans="1:44" x14ac:dyDescent="0.25">
      <c r="A1418">
        <v>2202</v>
      </c>
      <c r="B1418">
        <v>24</v>
      </c>
      <c r="C1418">
        <v>7959</v>
      </c>
      <c r="D1418">
        <v>30521</v>
      </c>
      <c r="E1418">
        <v>420.23775260899998</v>
      </c>
      <c r="F1418">
        <v>7959</v>
      </c>
      <c r="G1418">
        <v>15.379300000000001</v>
      </c>
      <c r="H1418">
        <v>91316.800000000003</v>
      </c>
      <c r="I1418">
        <v>300.64999999999998</v>
      </c>
      <c r="J1418">
        <v>27.716285396499998</v>
      </c>
      <c r="K1418">
        <v>2.9519800000000002E-5</v>
      </c>
      <c r="L1418">
        <v>10.866099999999999</v>
      </c>
      <c r="M1418">
        <v>367</v>
      </c>
      <c r="N1418">
        <v>12</v>
      </c>
      <c r="O1418">
        <v>-82.456800000000001</v>
      </c>
      <c r="P1418">
        <v>0.47229919433799999</v>
      </c>
      <c r="Q1418">
        <v>7</v>
      </c>
      <c r="R1418">
        <v>135.054724728</v>
      </c>
      <c r="S1418">
        <v>299.73745468099997</v>
      </c>
      <c r="T1418">
        <v>279.57584306699999</v>
      </c>
      <c r="U1418">
        <v>184.97</v>
      </c>
      <c r="V1418">
        <v>43.044520934600001</v>
      </c>
      <c r="W1418">
        <v>3.0422600000000002</v>
      </c>
      <c r="X1418">
        <v>34.707540999999999</v>
      </c>
      <c r="Y1418">
        <v>108.37396200000001</v>
      </c>
      <c r="Z1418">
        <v>-0.232544165547096</v>
      </c>
      <c r="AA1418">
        <v>0.58526929712790998</v>
      </c>
      <c r="AB1418">
        <v>1.0572021353505401</v>
      </c>
      <c r="AC1418">
        <v>-0.275794946603867</v>
      </c>
      <c r="AD1418">
        <v>0.40531392634652103</v>
      </c>
      <c r="AE1418">
        <v>0.42549647135101498</v>
      </c>
      <c r="AF1418">
        <v>0.512238426458276</v>
      </c>
      <c r="AG1418">
        <v>0.18583633152784201</v>
      </c>
      <c r="AH1418">
        <v>-0.41334132607881902</v>
      </c>
      <c r="AI1418">
        <v>0.26893918272996797</v>
      </c>
      <c r="AJ1418">
        <v>-0.402206407245842</v>
      </c>
      <c r="AK1418">
        <v>-0.16992219684788601</v>
      </c>
      <c r="AL1418">
        <v>0.68686863192937797</v>
      </c>
      <c r="AM1418">
        <v>0.231483086049311</v>
      </c>
      <c r="AN1418">
        <v>-0.52781020103728205</v>
      </c>
      <c r="AO1418">
        <v>-0.53786154148617304</v>
      </c>
      <c r="AP1418">
        <v>-0.39727369730533901</v>
      </c>
      <c r="AQ1418">
        <v>7</v>
      </c>
      <c r="AR1418">
        <f t="shared" si="22"/>
        <v>1.406078650541613</v>
      </c>
    </row>
    <row r="1419" spans="1:44" x14ac:dyDescent="0.25">
      <c r="A1419">
        <v>2203</v>
      </c>
      <c r="B1419">
        <v>46</v>
      </c>
      <c r="C1419">
        <v>7960</v>
      </c>
      <c r="D1419">
        <v>30522</v>
      </c>
      <c r="E1419">
        <v>420.83455130200002</v>
      </c>
      <c r="F1419">
        <v>7960</v>
      </c>
      <c r="G1419">
        <v>15.19</v>
      </c>
      <c r="H1419">
        <v>91586.7</v>
      </c>
      <c r="I1419">
        <v>300.86599999999999</v>
      </c>
      <c r="J1419">
        <v>144.73334257499999</v>
      </c>
      <c r="K1419">
        <v>3.1084399999999997E-5</v>
      </c>
      <c r="L1419">
        <v>10.416700000000001</v>
      </c>
      <c r="M1419">
        <v>199</v>
      </c>
      <c r="N1419">
        <v>12</v>
      </c>
      <c r="O1419">
        <v>-82.390900000000002</v>
      </c>
      <c r="P1419">
        <v>0.54716014397900004</v>
      </c>
      <c r="Q1419">
        <v>7</v>
      </c>
      <c r="R1419">
        <v>705.25039085699996</v>
      </c>
      <c r="S1419">
        <v>301.76938283999999</v>
      </c>
      <c r="T1419">
        <v>279.00435343700002</v>
      </c>
      <c r="U1419">
        <v>187.16</v>
      </c>
      <c r="V1419">
        <v>37.980603686899997</v>
      </c>
      <c r="W1419">
        <v>3.0101800000000001</v>
      </c>
      <c r="X1419">
        <v>34.707540999999999</v>
      </c>
      <c r="Y1419">
        <v>108.62396200000001</v>
      </c>
      <c r="Z1419">
        <v>-0.28313452999543298</v>
      </c>
      <c r="AA1419">
        <v>0.60280078795119196</v>
      </c>
      <c r="AB1419">
        <v>1.0835934092858901</v>
      </c>
      <c r="AC1419">
        <v>-5.3452619439858302E-2</v>
      </c>
      <c r="AD1419">
        <v>0.50307039612708804</v>
      </c>
      <c r="AE1419">
        <v>0.29071542200591999</v>
      </c>
      <c r="AF1419">
        <v>0.19629699954568899</v>
      </c>
      <c r="AG1419">
        <v>0.18583633152784201</v>
      </c>
      <c r="AH1419">
        <v>-0.41102503324156497</v>
      </c>
      <c r="AI1419">
        <v>0.52762001322405805</v>
      </c>
      <c r="AJ1419">
        <v>-0.402206407245842</v>
      </c>
      <c r="AK1419">
        <v>-0.14834170379164499</v>
      </c>
      <c r="AL1419">
        <v>0.92343601512181095</v>
      </c>
      <c r="AM1419">
        <v>0.22001527082285399</v>
      </c>
      <c r="AN1419">
        <v>-0.46402681221505698</v>
      </c>
      <c r="AO1419">
        <v>-0.58489803519527295</v>
      </c>
      <c r="AP1419">
        <v>-0.42103095412047098</v>
      </c>
      <c r="AQ1419">
        <v>7</v>
      </c>
      <c r="AR1419">
        <f t="shared" si="22"/>
        <v>1.406078650541613</v>
      </c>
    </row>
    <row r="1420" spans="1:44" x14ac:dyDescent="0.25">
      <c r="A1420">
        <v>2204</v>
      </c>
      <c r="B1420">
        <v>47</v>
      </c>
      <c r="C1420">
        <v>7962</v>
      </c>
      <c r="D1420">
        <v>30524</v>
      </c>
      <c r="E1420">
        <v>421.062462891</v>
      </c>
      <c r="F1420">
        <v>7962</v>
      </c>
      <c r="G1420">
        <v>15.1333</v>
      </c>
      <c r="H1420">
        <v>95269.8</v>
      </c>
      <c r="I1420">
        <v>302.79199999999997</v>
      </c>
      <c r="J1420">
        <v>662.96013600000003</v>
      </c>
      <c r="K1420">
        <v>2.71007E-5</v>
      </c>
      <c r="L1420">
        <v>10.7597</v>
      </c>
      <c r="M1420">
        <v>245</v>
      </c>
      <c r="N1420">
        <v>12</v>
      </c>
      <c r="O1420">
        <v>-82.283900000000003</v>
      </c>
      <c r="P1420">
        <v>0.34274847011999998</v>
      </c>
      <c r="Q1420">
        <v>7</v>
      </c>
      <c r="R1420">
        <v>3230.4436525000001</v>
      </c>
      <c r="S1420">
        <v>303.79643042100003</v>
      </c>
      <c r="T1420">
        <v>279.34282554100002</v>
      </c>
      <c r="U1420">
        <v>189.12799999999999</v>
      </c>
      <c r="V1420">
        <v>49.937987109399998</v>
      </c>
      <c r="W1420">
        <v>2.9681000000000002</v>
      </c>
      <c r="X1420">
        <v>34.707540999999999</v>
      </c>
      <c r="Y1420">
        <v>109.12396200000001</v>
      </c>
      <c r="Z1420">
        <v>-0.29828758685872198</v>
      </c>
      <c r="AA1420">
        <v>0.84203840874122404</v>
      </c>
      <c r="AB1420">
        <v>1.3189156018760999</v>
      </c>
      <c r="AC1420">
        <v>0.93122221367521496</v>
      </c>
      <c r="AD1420">
        <v>0.25416815359554901</v>
      </c>
      <c r="AE1420">
        <v>0.39358569331292398</v>
      </c>
      <c r="AF1420">
        <v>0.28280477120032599</v>
      </c>
      <c r="AG1420">
        <v>0.18583633152784201</v>
      </c>
      <c r="AH1420">
        <v>-0.40726413288365698</v>
      </c>
      <c r="AI1420">
        <v>-0.17872130104071901</v>
      </c>
      <c r="AJ1420">
        <v>-0.402206407245842</v>
      </c>
      <c r="AK1420">
        <v>-5.2769396098541602E-2</v>
      </c>
      <c r="AL1420">
        <v>1.15943517666684</v>
      </c>
      <c r="AM1420">
        <v>0.22680723229376001</v>
      </c>
      <c r="AN1420">
        <v>-0.40670913678029003</v>
      </c>
      <c r="AO1420">
        <v>-0.47383117477507702</v>
      </c>
      <c r="AP1420">
        <v>-0.45219383961862503</v>
      </c>
      <c r="AQ1420">
        <v>1</v>
      </c>
      <c r="AR1420">
        <f t="shared" si="22"/>
        <v>-1.4386663396309132</v>
      </c>
    </row>
    <row r="1421" spans="1:44" x14ac:dyDescent="0.25">
      <c r="A1421">
        <v>2205</v>
      </c>
      <c r="B1421">
        <v>36</v>
      </c>
      <c r="C1421">
        <v>7963</v>
      </c>
      <c r="D1421">
        <v>30525</v>
      </c>
      <c r="E1421">
        <v>420.44466733199999</v>
      </c>
      <c r="F1421">
        <v>7963</v>
      </c>
      <c r="G1421">
        <v>15.576700000000001</v>
      </c>
      <c r="H1421">
        <v>95747.1</v>
      </c>
      <c r="I1421">
        <v>302.892</v>
      </c>
      <c r="J1421">
        <v>410.96907866700002</v>
      </c>
      <c r="K1421">
        <v>2.9017799999999999E-5</v>
      </c>
      <c r="L1421">
        <v>10.0372</v>
      </c>
      <c r="M1421">
        <v>757</v>
      </c>
      <c r="N1421">
        <v>12</v>
      </c>
      <c r="O1421">
        <v>-80.843100000000007</v>
      </c>
      <c r="P1421">
        <v>0.32486742681300002</v>
      </c>
      <c r="Q1421">
        <v>6</v>
      </c>
      <c r="R1421">
        <v>2002.5525826200001</v>
      </c>
      <c r="S1421">
        <v>304.008121077</v>
      </c>
      <c r="T1421">
        <v>280.01691423199998</v>
      </c>
      <c r="U1421">
        <v>187.31200000000001</v>
      </c>
      <c r="V1421">
        <v>56.1157918794</v>
      </c>
      <c r="W1421">
        <v>2.8185099999999998</v>
      </c>
      <c r="X1421">
        <v>34.707540999999999</v>
      </c>
      <c r="Y1421">
        <v>109.37396200000001</v>
      </c>
      <c r="Z1421">
        <v>-0.179789078689717</v>
      </c>
      <c r="AA1421">
        <v>0.87304167131978105</v>
      </c>
      <c r="AB1421">
        <v>1.33113378425358</v>
      </c>
      <c r="AC1421">
        <v>0.452417845637897</v>
      </c>
      <c r="AD1421">
        <v>0.37394888235454499</v>
      </c>
      <c r="AE1421">
        <v>0.176898314247879</v>
      </c>
      <c r="AF1421">
        <v>1.24567388179107</v>
      </c>
      <c r="AG1421">
        <v>0.18583633152784201</v>
      </c>
      <c r="AH1421">
        <v>-0.35662202787735697</v>
      </c>
      <c r="AI1421">
        <v>-0.24050896410052899</v>
      </c>
      <c r="AJ1421">
        <v>-0.66318206219764397</v>
      </c>
      <c r="AK1421">
        <v>-9.9242030461517097E-2</v>
      </c>
      <c r="AL1421">
        <v>1.1840812766356701</v>
      </c>
      <c r="AM1421">
        <v>0.24033385491092299</v>
      </c>
      <c r="AN1421">
        <v>-0.459599837283103</v>
      </c>
      <c r="AO1421">
        <v>-0.41644827118751698</v>
      </c>
      <c r="AP1421">
        <v>-0.56297463908793899</v>
      </c>
      <c r="AQ1421">
        <v>1</v>
      </c>
      <c r="AR1421">
        <f t="shared" si="22"/>
        <v>-1.4386663396309132</v>
      </c>
    </row>
    <row r="1422" spans="1:44" x14ac:dyDescent="0.25">
      <c r="A1422">
        <v>2206</v>
      </c>
      <c r="B1422">
        <v>39</v>
      </c>
      <c r="C1422">
        <v>7972</v>
      </c>
      <c r="D1422">
        <v>30530</v>
      </c>
      <c r="E1422">
        <v>418.50492545700001</v>
      </c>
      <c r="F1422">
        <v>7972</v>
      </c>
      <c r="G1422">
        <v>15.943300000000001</v>
      </c>
      <c r="H1422">
        <v>92296.9</v>
      </c>
      <c r="I1422">
        <v>299.91300000000001</v>
      </c>
      <c r="J1422">
        <v>367.12591075</v>
      </c>
      <c r="K1422">
        <v>3.2764800000000002E-5</v>
      </c>
      <c r="L1422">
        <v>6.6270199999999999</v>
      </c>
      <c r="M1422">
        <v>432</v>
      </c>
      <c r="N1422">
        <v>12</v>
      </c>
      <c r="O1422">
        <v>-69.930599999999998</v>
      </c>
      <c r="P1422">
        <v>0.38411974807299998</v>
      </c>
      <c r="Q1422">
        <v>6</v>
      </c>
      <c r="R1422">
        <v>1788.9155385700001</v>
      </c>
      <c r="S1422">
        <v>299.94703872899998</v>
      </c>
      <c r="T1422">
        <v>282.96807027400001</v>
      </c>
      <c r="U1422">
        <v>183.96199999999999</v>
      </c>
      <c r="V1422">
        <v>139.400075179</v>
      </c>
      <c r="W1422">
        <v>2.7930999999999999</v>
      </c>
      <c r="X1422">
        <v>34.718956965399997</v>
      </c>
      <c r="Y1422">
        <v>110.61943311500001</v>
      </c>
      <c r="Z1422">
        <v>-8.1815345954586102E-2</v>
      </c>
      <c r="AA1422">
        <v>0.64893218766477001</v>
      </c>
      <c r="AB1422">
        <v>0.967154131228536</v>
      </c>
      <c r="AC1422">
        <v>0.36911211038907699</v>
      </c>
      <c r="AD1422">
        <v>0.60806206928269702</v>
      </c>
      <c r="AE1422">
        <v>-0.84586011667258598</v>
      </c>
      <c r="AF1422">
        <v>0.63447766901374103</v>
      </c>
      <c r="AG1422">
        <v>0.18583633152784201</v>
      </c>
      <c r="AH1422">
        <v>2.6937085727063399E-2</v>
      </c>
      <c r="AI1422">
        <v>-3.5763502738590101E-2</v>
      </c>
      <c r="AJ1422">
        <v>-0.66318206219764397</v>
      </c>
      <c r="AK1422">
        <v>-0.107327663200497</v>
      </c>
      <c r="AL1422">
        <v>0.71126946990912199</v>
      </c>
      <c r="AM1422">
        <v>0.29955332350233099</v>
      </c>
      <c r="AN1422">
        <v>-0.55716803479655297</v>
      </c>
      <c r="AO1422">
        <v>0.35714270115070101</v>
      </c>
      <c r="AP1422">
        <v>-0.58179234157149595</v>
      </c>
      <c r="AQ1422">
        <v>2</v>
      </c>
      <c r="AR1422">
        <f t="shared" si="22"/>
        <v>-0.96454217460215885</v>
      </c>
    </row>
    <row r="1423" spans="1:44" x14ac:dyDescent="0.25">
      <c r="A1423">
        <v>2207</v>
      </c>
      <c r="B1423">
        <v>27</v>
      </c>
      <c r="C1423">
        <v>7974</v>
      </c>
      <c r="D1423">
        <v>30531</v>
      </c>
      <c r="E1423">
        <v>422.17206853699997</v>
      </c>
      <c r="F1423">
        <v>7974</v>
      </c>
      <c r="G1423">
        <v>15.1333</v>
      </c>
      <c r="H1423">
        <v>95228.6</v>
      </c>
      <c r="I1423">
        <v>301.92700000000002</v>
      </c>
      <c r="J1423">
        <v>115.375641</v>
      </c>
      <c r="K1423">
        <v>3.1108600000000002E-5</v>
      </c>
      <c r="L1423">
        <v>7.8996899999999997</v>
      </c>
      <c r="M1423">
        <v>5</v>
      </c>
      <c r="N1423">
        <v>12</v>
      </c>
      <c r="O1423">
        <v>-80.188599999999994</v>
      </c>
      <c r="P1423">
        <v>0.414604723969</v>
      </c>
      <c r="Q1423">
        <v>6</v>
      </c>
      <c r="R1423">
        <v>562.197493786</v>
      </c>
      <c r="S1423">
        <v>300.111347674</v>
      </c>
      <c r="T1423">
        <v>283.24357602100002</v>
      </c>
      <c r="U1423">
        <v>203.82599999999999</v>
      </c>
      <c r="V1423">
        <v>89.090389908999995</v>
      </c>
      <c r="W1423">
        <v>3.2526799999999998</v>
      </c>
      <c r="X1423">
        <v>34.750078759799997</v>
      </c>
      <c r="Y1423">
        <v>110.85919376699999</v>
      </c>
      <c r="Z1423">
        <v>-0.29828758685872198</v>
      </c>
      <c r="AA1423">
        <v>0.83936224193159403</v>
      </c>
      <c r="AB1423">
        <v>1.2132283243109301</v>
      </c>
      <c r="AC1423">
        <v>-0.109234740831057</v>
      </c>
      <c r="AD1423">
        <v>0.504582416176104</v>
      </c>
      <c r="AE1423">
        <v>-0.46416942225776098</v>
      </c>
      <c r="AF1423">
        <v>-0.168540124389084</v>
      </c>
      <c r="AG1423">
        <v>0.18583633152784201</v>
      </c>
      <c r="AH1423">
        <v>-0.33361726821146098</v>
      </c>
      <c r="AI1423">
        <v>6.9576850545555805E-2</v>
      </c>
      <c r="AJ1423">
        <v>-0.66318206219764397</v>
      </c>
      <c r="AK1423">
        <v>-0.15375590147026599</v>
      </c>
      <c r="AL1423">
        <v>0.73039915074040396</v>
      </c>
      <c r="AM1423">
        <v>0.30508176852489999</v>
      </c>
      <c r="AN1423">
        <v>2.1367689205584999E-2</v>
      </c>
      <c r="AO1423">
        <v>-0.110161774605482</v>
      </c>
      <c r="AP1423">
        <v>-0.241444458557207</v>
      </c>
      <c r="AQ1423">
        <v>3</v>
      </c>
      <c r="AR1423">
        <f t="shared" si="22"/>
        <v>-0.49041800957340453</v>
      </c>
    </row>
    <row r="1424" spans="1:44" x14ac:dyDescent="0.25">
      <c r="A1424">
        <v>2208</v>
      </c>
      <c r="B1424">
        <v>125</v>
      </c>
      <c r="C1424">
        <v>7977</v>
      </c>
      <c r="D1424">
        <v>30533</v>
      </c>
      <c r="E1424">
        <v>422.13517292199998</v>
      </c>
      <c r="F1424">
        <v>7977</v>
      </c>
      <c r="G1424">
        <v>15</v>
      </c>
      <c r="H1424">
        <v>91839.9</v>
      </c>
      <c r="I1424">
        <v>299.21699999999998</v>
      </c>
      <c r="J1424">
        <v>304.36906640000001</v>
      </c>
      <c r="K1424">
        <v>3.9878600000000001E-5</v>
      </c>
      <c r="L1424">
        <v>7.4690200000000004</v>
      </c>
      <c r="M1424">
        <v>53</v>
      </c>
      <c r="N1424">
        <v>12</v>
      </c>
      <c r="O1424">
        <v>-65.671800000000005</v>
      </c>
      <c r="P1424">
        <v>0.60033718744099995</v>
      </c>
      <c r="Q1424">
        <v>7</v>
      </c>
      <c r="R1424">
        <v>1483.11658068</v>
      </c>
      <c r="S1424">
        <v>300.077917786</v>
      </c>
      <c r="T1424">
        <v>282.93854720100001</v>
      </c>
      <c r="U1424">
        <v>193.67099999999999</v>
      </c>
      <c r="V1424">
        <v>66.569421220400002</v>
      </c>
      <c r="W1424">
        <v>3.27684</v>
      </c>
      <c r="X1424">
        <v>34.7026582142</v>
      </c>
      <c r="Y1424">
        <v>111.376035222</v>
      </c>
      <c r="Z1424">
        <v>-0.33391196921985999</v>
      </c>
      <c r="AA1424">
        <v>0.61924752183950205</v>
      </c>
      <c r="AB1424">
        <v>0.88211558188129102</v>
      </c>
      <c r="AC1424">
        <v>0.249868786768628</v>
      </c>
      <c r="AD1424">
        <v>1.0525334835259501</v>
      </c>
      <c r="AE1424">
        <v>-0.59333309498017395</v>
      </c>
      <c r="AF1424">
        <v>-7.82711452712017E-2</v>
      </c>
      <c r="AG1424">
        <v>0.18583633152784201</v>
      </c>
      <c r="AH1424">
        <v>0.17662794969210399</v>
      </c>
      <c r="AI1424">
        <v>0.71137244799729504</v>
      </c>
      <c r="AJ1424">
        <v>-0.402206407245842</v>
      </c>
      <c r="AK1424">
        <v>-0.11890139600725901</v>
      </c>
      <c r="AL1424">
        <v>0.72650707360689504</v>
      </c>
      <c r="AM1424">
        <v>0.29896089779885698</v>
      </c>
      <c r="AN1424">
        <v>-0.274395011018021</v>
      </c>
      <c r="AO1424">
        <v>-0.31934911915091302</v>
      </c>
      <c r="AP1424">
        <v>-0.22355245965902801</v>
      </c>
      <c r="AQ1424">
        <v>3</v>
      </c>
      <c r="AR1424">
        <f t="shared" si="22"/>
        <v>-0.49041800957340453</v>
      </c>
    </row>
    <row r="1425" spans="1:44" x14ac:dyDescent="0.25">
      <c r="A1425">
        <v>2209</v>
      </c>
      <c r="B1425">
        <v>29</v>
      </c>
      <c r="C1425">
        <v>7980</v>
      </c>
      <c r="D1425">
        <v>30535</v>
      </c>
      <c r="E1425">
        <v>423.332519198</v>
      </c>
      <c r="F1425">
        <v>7980</v>
      </c>
      <c r="G1425">
        <v>15</v>
      </c>
      <c r="H1425">
        <v>95057.8</v>
      </c>
      <c r="I1425">
        <v>301.79599999999999</v>
      </c>
      <c r="J1425">
        <v>507.91133424999998</v>
      </c>
      <c r="K1425">
        <v>3.5840699999999997E-5</v>
      </c>
      <c r="L1425">
        <v>8.3584399999999999</v>
      </c>
      <c r="M1425">
        <v>114</v>
      </c>
      <c r="N1425">
        <v>12</v>
      </c>
      <c r="O1425">
        <v>-71.2089</v>
      </c>
      <c r="P1425">
        <v>0.32137837661899998</v>
      </c>
      <c r="Q1425">
        <v>7</v>
      </c>
      <c r="R1425">
        <v>3316.0662099599999</v>
      </c>
      <c r="S1425">
        <v>302.76690696899999</v>
      </c>
      <c r="T1425">
        <v>281.88288250699998</v>
      </c>
      <c r="U1425">
        <v>197.649</v>
      </c>
      <c r="V1425">
        <v>45.382080589200001</v>
      </c>
      <c r="W1425">
        <v>3.6393499999999999</v>
      </c>
      <c r="X1425">
        <v>34.707540999999999</v>
      </c>
      <c r="Y1425">
        <v>111.87396200000001</v>
      </c>
      <c r="Z1425">
        <v>-0.33391196921985999</v>
      </c>
      <c r="AA1425">
        <v>0.82826784166254397</v>
      </c>
      <c r="AB1425">
        <v>1.19722250539643</v>
      </c>
      <c r="AC1425">
        <v>0.63661634820297996</v>
      </c>
      <c r="AD1425">
        <v>0.80024481592595897</v>
      </c>
      <c r="AE1425">
        <v>-0.32658418330123601</v>
      </c>
      <c r="AF1425">
        <v>3.6445682357773297E-2</v>
      </c>
      <c r="AG1425">
        <v>0.18583633152784201</v>
      </c>
      <c r="AH1425">
        <v>-1.7993371539422799E-2</v>
      </c>
      <c r="AI1425">
        <v>-0.252565322003384</v>
      </c>
      <c r="AJ1425">
        <v>-0.402206407245842</v>
      </c>
      <c r="AK1425">
        <v>-4.9528794465653801E-2</v>
      </c>
      <c r="AL1425">
        <v>1.0395728341444801</v>
      </c>
      <c r="AM1425">
        <v>0.27777736792118002</v>
      </c>
      <c r="AN1425">
        <v>-0.15853641707518401</v>
      </c>
      <c r="AO1425">
        <v>-0.51614898091102202</v>
      </c>
      <c r="AP1425">
        <v>4.4908985729173401E-2</v>
      </c>
      <c r="AQ1425">
        <v>3</v>
      </c>
      <c r="AR1425">
        <f t="shared" si="22"/>
        <v>-0.49041800957340453</v>
      </c>
    </row>
    <row r="1426" spans="1:44" x14ac:dyDescent="0.25">
      <c r="A1426">
        <v>2210</v>
      </c>
      <c r="B1426">
        <v>48</v>
      </c>
      <c r="C1426">
        <v>7981</v>
      </c>
      <c r="D1426">
        <v>30536</v>
      </c>
      <c r="E1426">
        <v>423.12187254700001</v>
      </c>
      <c r="F1426">
        <v>7981</v>
      </c>
      <c r="G1426">
        <v>15.1333</v>
      </c>
      <c r="H1426">
        <v>96465.9</v>
      </c>
      <c r="I1426">
        <v>302.85899999999998</v>
      </c>
      <c r="J1426">
        <v>445.93042666700001</v>
      </c>
      <c r="K1426">
        <v>3.3751100000000003E-5</v>
      </c>
      <c r="L1426">
        <v>8.6451899999999995</v>
      </c>
      <c r="M1426">
        <v>599</v>
      </c>
      <c r="N1426">
        <v>13</v>
      </c>
      <c r="O1426">
        <v>-75.266199999999998</v>
      </c>
      <c r="P1426">
        <v>0.37000686900800001</v>
      </c>
      <c r="Q1426">
        <v>8</v>
      </c>
      <c r="R1426">
        <v>2449.4489985700002</v>
      </c>
      <c r="S1426">
        <v>303.69495721099997</v>
      </c>
      <c r="T1426">
        <v>281.31512624599998</v>
      </c>
      <c r="U1426">
        <v>197.23699999999999</v>
      </c>
      <c r="V1426">
        <v>43.1038671763</v>
      </c>
      <c r="W1426">
        <v>3.36226</v>
      </c>
      <c r="X1426">
        <v>34.707540999999999</v>
      </c>
      <c r="Y1426">
        <v>112.12396200000001</v>
      </c>
      <c r="Z1426">
        <v>-0.29828758685872198</v>
      </c>
      <c r="AA1426">
        <v>0.91973168837711605</v>
      </c>
      <c r="AB1426">
        <v>1.32710178406901</v>
      </c>
      <c r="AC1426">
        <v>0.51884737020928595</v>
      </c>
      <c r="AD1426">
        <v>0.66968625830517803</v>
      </c>
      <c r="AE1426">
        <v>-0.24058403666192599</v>
      </c>
      <c r="AF1426">
        <v>0.94853849219470499</v>
      </c>
      <c r="AG1426">
        <v>0.44991514458412801</v>
      </c>
      <c r="AH1426">
        <v>-0.16060179230709401</v>
      </c>
      <c r="AI1426">
        <v>-8.4530333705925401E-2</v>
      </c>
      <c r="AJ1426">
        <v>-0.14123075229404</v>
      </c>
      <c r="AK1426">
        <v>-8.2328108497251806E-2</v>
      </c>
      <c r="AL1426">
        <v>1.1476211508374701</v>
      </c>
      <c r="AM1426">
        <v>0.26638446846504699</v>
      </c>
      <c r="AN1426">
        <v>-0.17053584912758499</v>
      </c>
      <c r="AO1426">
        <v>-0.53731030042360395</v>
      </c>
      <c r="AP1426">
        <v>-0.16029357944866099</v>
      </c>
      <c r="AQ1426">
        <v>3</v>
      </c>
      <c r="AR1426">
        <f t="shared" si="22"/>
        <v>-0.49041800957340453</v>
      </c>
    </row>
    <row r="1427" spans="1:44" x14ac:dyDescent="0.25">
      <c r="A1427">
        <v>2211</v>
      </c>
      <c r="B1427">
        <v>45</v>
      </c>
      <c r="C1427">
        <v>7983</v>
      </c>
      <c r="D1427">
        <v>30538</v>
      </c>
      <c r="E1427">
        <v>422.32853348600003</v>
      </c>
      <c r="F1427">
        <v>7983</v>
      </c>
      <c r="G1427">
        <v>15.1333</v>
      </c>
      <c r="H1427">
        <v>96914</v>
      </c>
      <c r="I1427">
        <v>303.29399999999998</v>
      </c>
      <c r="J1427">
        <v>1566.5422349999999</v>
      </c>
      <c r="K1427">
        <v>3.1246099999999999E-5</v>
      </c>
      <c r="L1427">
        <v>8.9901499999999999</v>
      </c>
      <c r="M1427">
        <v>1403</v>
      </c>
      <c r="N1427">
        <v>12</v>
      </c>
      <c r="O1427">
        <v>-77.5351</v>
      </c>
      <c r="P1427">
        <v>0.44952525414099997</v>
      </c>
      <c r="Q1427">
        <v>10</v>
      </c>
      <c r="R1427">
        <v>19341.0527</v>
      </c>
      <c r="S1427">
        <v>305.14839771200002</v>
      </c>
      <c r="T1427">
        <v>279.77229980300001</v>
      </c>
      <c r="U1427">
        <v>199.31299999999999</v>
      </c>
      <c r="V1427">
        <v>35.613442893299997</v>
      </c>
      <c r="W1427">
        <v>3.0506000000000002</v>
      </c>
      <c r="X1427">
        <v>34.707540999999999</v>
      </c>
      <c r="Y1427">
        <v>112.62396200000001</v>
      </c>
      <c r="Z1427">
        <v>-0.29828758685872198</v>
      </c>
      <c r="AA1427">
        <v>0.9488382502071</v>
      </c>
      <c r="AB1427">
        <v>1.38025087741104</v>
      </c>
      <c r="AC1427">
        <v>2.6481047906224</v>
      </c>
      <c r="AD1427">
        <v>0.51317343918187397</v>
      </c>
      <c r="AE1427">
        <v>-0.13712593523316699</v>
      </c>
      <c r="AF1427">
        <v>2.46054389241923</v>
      </c>
      <c r="AG1427">
        <v>0.18583633152784201</v>
      </c>
      <c r="AH1427">
        <v>-0.24035045419548601</v>
      </c>
      <c r="AI1427">
        <v>0.19024419165606099</v>
      </c>
      <c r="AJ1427">
        <v>0.38072055760956403</v>
      </c>
      <c r="AK1427">
        <v>0.55697723533716204</v>
      </c>
      <c r="AL1427">
        <v>1.31683806651656</v>
      </c>
      <c r="AM1427">
        <v>0.23542529152457201</v>
      </c>
      <c r="AN1427">
        <v>-0.110072691504325</v>
      </c>
      <c r="AO1427">
        <v>-0.60688554769405301</v>
      </c>
      <c r="AP1427">
        <v>-0.39109740298369999</v>
      </c>
      <c r="AQ1427">
        <v>3</v>
      </c>
      <c r="AR1427">
        <f t="shared" si="22"/>
        <v>-0.49041800957340453</v>
      </c>
    </row>
    <row r="1428" spans="1:44" x14ac:dyDescent="0.25">
      <c r="A1428">
        <v>2212</v>
      </c>
      <c r="B1428">
        <v>62</v>
      </c>
      <c r="C1428">
        <v>7985</v>
      </c>
      <c r="D1428">
        <v>30540</v>
      </c>
      <c r="E1428">
        <v>423.84704177999998</v>
      </c>
      <c r="F1428">
        <v>7985</v>
      </c>
      <c r="G1428">
        <v>14.19</v>
      </c>
      <c r="H1428">
        <v>96280.1</v>
      </c>
      <c r="I1428">
        <v>302.55799999999999</v>
      </c>
      <c r="J1428">
        <v>434.82630325000002</v>
      </c>
      <c r="K1428">
        <v>2.7249800000000001E-5</v>
      </c>
      <c r="L1428">
        <v>10.320399999999999</v>
      </c>
      <c r="M1428">
        <v>41</v>
      </c>
      <c r="N1428">
        <v>12</v>
      </c>
      <c r="O1428">
        <v>-71.620500000000007</v>
      </c>
      <c r="P1428">
        <v>0.62400658708300005</v>
      </c>
      <c r="Q1428">
        <v>11</v>
      </c>
      <c r="R1428">
        <v>2300.28140179</v>
      </c>
      <c r="S1428">
        <v>303.42592836900002</v>
      </c>
      <c r="T1428">
        <v>274.91545252100002</v>
      </c>
      <c r="U1428">
        <v>196.29900000000001</v>
      </c>
      <c r="V1428">
        <v>55.546236583599999</v>
      </c>
      <c r="W1428">
        <v>3.1568499999999999</v>
      </c>
      <c r="X1428">
        <v>34.707540999999999</v>
      </c>
      <c r="Y1428">
        <v>113.12396200000001</v>
      </c>
      <c r="Z1428">
        <v>-0.55038421012399596</v>
      </c>
      <c r="AA1428">
        <v>0.90766295553174503</v>
      </c>
      <c r="AB1428">
        <v>1.29032505511281</v>
      </c>
      <c r="AC1428">
        <v>0.49774859451638898</v>
      </c>
      <c r="AD1428">
        <v>0.263483946542169</v>
      </c>
      <c r="AE1428">
        <v>0.26183376857482799</v>
      </c>
      <c r="AF1428">
        <v>-0.10083839005067199</v>
      </c>
      <c r="AG1428">
        <v>0.18583633152784201</v>
      </c>
      <c r="AH1428">
        <v>-3.2460535906853001E-2</v>
      </c>
      <c r="AI1428">
        <v>0.79316168505682205</v>
      </c>
      <c r="AJ1428">
        <v>0.641696212561366</v>
      </c>
      <c r="AK1428">
        <v>-8.7973732408042293E-2</v>
      </c>
      <c r="AL1428">
        <v>1.1162994484075199</v>
      </c>
      <c r="AM1428">
        <v>0.13796520775525001</v>
      </c>
      <c r="AN1428">
        <v>-0.19785494443134999</v>
      </c>
      <c r="AO1428">
        <v>-0.42173861910938498</v>
      </c>
      <c r="AP1428">
        <v>-0.3124125982266</v>
      </c>
      <c r="AQ1428">
        <v>2</v>
      </c>
      <c r="AR1428">
        <f t="shared" si="22"/>
        <v>-0.96454217460215885</v>
      </c>
    </row>
    <row r="1429" spans="1:44" x14ac:dyDescent="0.25">
      <c r="A1429">
        <v>2213</v>
      </c>
      <c r="B1429">
        <v>56</v>
      </c>
      <c r="C1429">
        <v>7991</v>
      </c>
      <c r="D1429">
        <v>30546</v>
      </c>
      <c r="E1429">
        <v>423.69643934200002</v>
      </c>
      <c r="F1429">
        <v>7991</v>
      </c>
      <c r="G1429">
        <v>15.0207</v>
      </c>
      <c r="H1429">
        <v>99457.3</v>
      </c>
      <c r="I1429">
        <v>303.428</v>
      </c>
      <c r="J1429">
        <v>58.51204525</v>
      </c>
      <c r="K1429">
        <v>2.6719800000000001E-5</v>
      </c>
      <c r="L1429">
        <v>8.7250200000000007</v>
      </c>
      <c r="M1429">
        <v>104</v>
      </c>
      <c r="N1429">
        <v>12</v>
      </c>
      <c r="O1429">
        <v>-70.809299999999993</v>
      </c>
      <c r="P1429">
        <v>0.44394551492099998</v>
      </c>
      <c r="Q1429">
        <v>9</v>
      </c>
      <c r="R1429">
        <v>285.11498928600003</v>
      </c>
      <c r="S1429">
        <v>305.02211834600001</v>
      </c>
      <c r="T1429">
        <v>267.549578306</v>
      </c>
      <c r="U1429">
        <v>196.405</v>
      </c>
      <c r="V1429">
        <v>87.084551490999999</v>
      </c>
      <c r="W1429">
        <v>3.8385099999999999</v>
      </c>
      <c r="X1429">
        <v>34.707540999999999</v>
      </c>
      <c r="Y1429">
        <v>114.62396200000001</v>
      </c>
      <c r="Z1429">
        <v>-0.328379900841198</v>
      </c>
      <c r="AA1429">
        <v>1.1140395862976999</v>
      </c>
      <c r="AB1429">
        <v>1.39662324179686</v>
      </c>
      <c r="AC1429">
        <v>-0.217280392591743</v>
      </c>
      <c r="AD1429">
        <v>0.23036945786538199</v>
      </c>
      <c r="AE1429">
        <v>-0.21664195573353401</v>
      </c>
      <c r="AF1429">
        <v>1.7639645041547899E-2</v>
      </c>
      <c r="AG1429">
        <v>0.18583633152784201</v>
      </c>
      <c r="AH1429">
        <v>-3.9479903897019402E-3</v>
      </c>
      <c r="AI1429">
        <v>0.17096349080612699</v>
      </c>
      <c r="AJ1429">
        <v>0.119744902657762</v>
      </c>
      <c r="AK1429">
        <v>-0.16424278767366901</v>
      </c>
      <c r="AL1429">
        <v>1.3021359821768601</v>
      </c>
      <c r="AM1429">
        <v>-9.8423464762232796E-3</v>
      </c>
      <c r="AN1429">
        <v>-0.19476771191301501</v>
      </c>
      <c r="AO1429">
        <v>-0.12879312293025599</v>
      </c>
      <c r="AP1429">
        <v>0.19239948658022399</v>
      </c>
      <c r="AQ1429">
        <v>4</v>
      </c>
      <c r="AR1429">
        <f t="shared" si="22"/>
        <v>-1.629384454465017E-2</v>
      </c>
    </row>
    <row r="1430" spans="1:44" x14ac:dyDescent="0.25">
      <c r="A1430">
        <v>2214</v>
      </c>
      <c r="B1430">
        <v>81</v>
      </c>
      <c r="C1430">
        <v>7992</v>
      </c>
      <c r="D1430">
        <v>30547</v>
      </c>
      <c r="E1430">
        <v>425.809648498</v>
      </c>
      <c r="F1430">
        <v>7992</v>
      </c>
      <c r="G1430">
        <v>15.087300000000001</v>
      </c>
      <c r="H1430">
        <v>99483.4</v>
      </c>
      <c r="I1430">
        <v>303.43599999999998</v>
      </c>
      <c r="J1430">
        <v>291.663794817</v>
      </c>
      <c r="K1430">
        <v>2.70098E-5</v>
      </c>
      <c r="L1430">
        <v>8.7994000000000003</v>
      </c>
      <c r="M1430">
        <v>397</v>
      </c>
      <c r="N1430">
        <v>12</v>
      </c>
      <c r="O1430">
        <v>-71.127600000000001</v>
      </c>
      <c r="P1430">
        <v>0.52489205970399999</v>
      </c>
      <c r="Q1430">
        <v>8</v>
      </c>
      <c r="R1430">
        <v>1421.2068505699999</v>
      </c>
      <c r="S1430">
        <v>304.70911537000001</v>
      </c>
      <c r="T1430">
        <v>266.90777067200003</v>
      </c>
      <c r="U1430">
        <v>197.25</v>
      </c>
      <c r="V1430">
        <v>89.865004831799993</v>
      </c>
      <c r="W1430">
        <v>3.8881000000000001</v>
      </c>
      <c r="X1430">
        <v>34.707540999999999</v>
      </c>
      <c r="Y1430">
        <v>114.87396200000001</v>
      </c>
      <c r="Z1430">
        <v>-0.31058107214463598</v>
      </c>
      <c r="AA1430">
        <v>1.1157349249805</v>
      </c>
      <c r="AB1430">
        <v>1.39760069638706</v>
      </c>
      <c r="AC1430">
        <v>0.22572769384483499</v>
      </c>
      <c r="AD1430">
        <v>0.248488706386643</v>
      </c>
      <c r="AE1430">
        <v>-0.194334402439613</v>
      </c>
      <c r="AF1430">
        <v>0.56865653840695196</v>
      </c>
      <c r="AG1430">
        <v>0.18583633152784201</v>
      </c>
      <c r="AH1430">
        <v>-1.5135790239442099E-2</v>
      </c>
      <c r="AI1430">
        <v>0.45067299930834598</v>
      </c>
      <c r="AJ1430">
        <v>-0.14123075229404</v>
      </c>
      <c r="AK1430">
        <v>-0.12124452588375099</v>
      </c>
      <c r="AL1430">
        <v>1.2656945880085699</v>
      </c>
      <c r="AM1430">
        <v>-2.27212002143772E-2</v>
      </c>
      <c r="AN1430">
        <v>-0.17015722627156199</v>
      </c>
      <c r="AO1430">
        <v>-0.102966718256604</v>
      </c>
      <c r="AP1430">
        <v>0.229123999219326</v>
      </c>
      <c r="AQ1430">
        <v>5</v>
      </c>
      <c r="AR1430">
        <f t="shared" si="22"/>
        <v>0.45783032048410416</v>
      </c>
    </row>
    <row r="1431" spans="1:44" x14ac:dyDescent="0.25">
      <c r="A1431">
        <v>2215</v>
      </c>
      <c r="B1431">
        <v>154</v>
      </c>
      <c r="C1431">
        <v>7999</v>
      </c>
      <c r="D1431">
        <v>30551</v>
      </c>
      <c r="E1431">
        <v>425.60752218699997</v>
      </c>
      <c r="F1431">
        <v>7999</v>
      </c>
      <c r="G1431">
        <v>15.963699999999999</v>
      </c>
      <c r="H1431">
        <v>99622.8</v>
      </c>
      <c r="I1431">
        <v>303.3</v>
      </c>
      <c r="J1431">
        <v>176.50738000000001</v>
      </c>
      <c r="K1431">
        <v>2.69944E-5</v>
      </c>
      <c r="L1431">
        <v>8.1581499999999991</v>
      </c>
      <c r="M1431">
        <v>186</v>
      </c>
      <c r="N1431">
        <v>12</v>
      </c>
      <c r="O1431">
        <v>-70.575000000000003</v>
      </c>
      <c r="P1431">
        <v>0.34716529659299999</v>
      </c>
      <c r="Q1431">
        <v>8</v>
      </c>
      <c r="R1431">
        <v>860.07762333300002</v>
      </c>
      <c r="S1431">
        <v>304.15230472000002</v>
      </c>
      <c r="T1431">
        <v>265.21447006199998</v>
      </c>
      <c r="U1431">
        <v>198.40299999999999</v>
      </c>
      <c r="V1431">
        <v>119.50253581299999</v>
      </c>
      <c r="W1431">
        <v>3.9489299999999998</v>
      </c>
      <c r="X1431">
        <v>34.709949208399998</v>
      </c>
      <c r="Y1431">
        <v>115.872000159</v>
      </c>
      <c r="Z1431">
        <v>-7.6363452479963803E-2</v>
      </c>
      <c r="AA1431">
        <v>1.12478972238978</v>
      </c>
      <c r="AB1431">
        <v>1.38098396835369</v>
      </c>
      <c r="AC1431">
        <v>6.9207448782527096E-3</v>
      </c>
      <c r="AD1431">
        <v>0.24752651180999699</v>
      </c>
      <c r="AE1431">
        <v>-0.386653823651323</v>
      </c>
      <c r="AF1431">
        <v>0.171849151034596</v>
      </c>
      <c r="AG1431">
        <v>0.18583633152784201</v>
      </c>
      <c r="AH1431">
        <v>4.2873269360723604E-3</v>
      </c>
      <c r="AI1431">
        <v>-0.16345902684218</v>
      </c>
      <c r="AJ1431">
        <v>-0.14123075229404</v>
      </c>
      <c r="AK1431">
        <v>-0.14248187669395901</v>
      </c>
      <c r="AL1431">
        <v>1.2008678677228499</v>
      </c>
      <c r="AM1431">
        <v>-5.6699871915434498E-2</v>
      </c>
      <c r="AN1431">
        <v>-0.13657629142588901</v>
      </c>
      <c r="AO1431">
        <v>0.17232323443439401</v>
      </c>
      <c r="AP1431">
        <v>0.27417243849814399</v>
      </c>
      <c r="AQ1431">
        <v>4</v>
      </c>
      <c r="AR1431">
        <f t="shared" si="22"/>
        <v>-1.629384454465017E-2</v>
      </c>
    </row>
    <row r="1432" spans="1:44" x14ac:dyDescent="0.25">
      <c r="A1432">
        <v>2216</v>
      </c>
      <c r="B1432">
        <v>14</v>
      </c>
      <c r="C1432">
        <v>8003</v>
      </c>
      <c r="D1432">
        <v>30553</v>
      </c>
      <c r="E1432">
        <v>421.39423979600002</v>
      </c>
      <c r="F1432">
        <v>8003</v>
      </c>
      <c r="G1432">
        <v>15.9077</v>
      </c>
      <c r="H1432">
        <v>99670.9</v>
      </c>
      <c r="I1432">
        <v>302.94299999999998</v>
      </c>
      <c r="J1432">
        <v>74.4263215</v>
      </c>
      <c r="K1432">
        <v>2.8283999999999999E-5</v>
      </c>
      <c r="L1432">
        <v>8.2977699999999999</v>
      </c>
      <c r="M1432">
        <v>246</v>
      </c>
      <c r="N1432">
        <v>12</v>
      </c>
      <c r="O1432">
        <v>-68.257599999999996</v>
      </c>
      <c r="P1432">
        <v>0.41372968261100002</v>
      </c>
      <c r="Q1432">
        <v>4</v>
      </c>
      <c r="R1432">
        <v>362.66139642899998</v>
      </c>
      <c r="S1432">
        <v>303.73008140600001</v>
      </c>
      <c r="T1432">
        <v>262.44420750299997</v>
      </c>
      <c r="U1432">
        <v>198.8</v>
      </c>
      <c r="V1432">
        <v>167.07016201499999</v>
      </c>
      <c r="W1432">
        <v>3.9051800000000001</v>
      </c>
      <c r="X1432">
        <v>34.7247087935</v>
      </c>
      <c r="Y1432">
        <v>116.31284027700001</v>
      </c>
      <c r="Z1432">
        <v>-9.1329434567163095E-2</v>
      </c>
      <c r="AA1432">
        <v>1.1279140821845199</v>
      </c>
      <c r="AB1432">
        <v>1.33736505726609</v>
      </c>
      <c r="AC1432">
        <v>-0.187041918801052</v>
      </c>
      <c r="AD1432">
        <v>0.32810093557902398</v>
      </c>
      <c r="AE1432">
        <v>-0.344779924876151</v>
      </c>
      <c r="AF1432">
        <v>0.28468537493194901</v>
      </c>
      <c r="AG1432">
        <v>0.18583633152784201</v>
      </c>
      <c r="AH1432">
        <v>8.5740695996039007E-2</v>
      </c>
      <c r="AI1432">
        <v>6.6553158937452797E-2</v>
      </c>
      <c r="AJ1432">
        <v>-1.18513337210125</v>
      </c>
      <c r="AK1432">
        <v>-0.16130784831811901</v>
      </c>
      <c r="AL1432">
        <v>1.1517104877862601</v>
      </c>
      <c r="AM1432">
        <v>-0.11228943555351099</v>
      </c>
      <c r="AN1432">
        <v>-0.125013731899667</v>
      </c>
      <c r="AO1432">
        <v>0.614157932981926</v>
      </c>
      <c r="AP1432">
        <v>0.24177281300992601</v>
      </c>
      <c r="AQ1432">
        <v>4</v>
      </c>
      <c r="AR1432">
        <f t="shared" si="22"/>
        <v>-1.629384454465017E-2</v>
      </c>
    </row>
    <row r="1433" spans="1:44" x14ac:dyDescent="0.25">
      <c r="A1433">
        <v>2217</v>
      </c>
      <c r="B1433">
        <v>3</v>
      </c>
      <c r="C1433">
        <v>8012</v>
      </c>
      <c r="D1433">
        <v>30558</v>
      </c>
      <c r="E1433">
        <v>423.89902086699999</v>
      </c>
      <c r="F1433">
        <v>8012</v>
      </c>
      <c r="G1433">
        <v>13.246</v>
      </c>
      <c r="H1433">
        <v>99617.9</v>
      </c>
      <c r="I1433">
        <v>301.935</v>
      </c>
      <c r="J1433">
        <v>704.92611999999997</v>
      </c>
      <c r="K1433">
        <v>2.9233600000000001E-5</v>
      </c>
      <c r="L1433">
        <v>8.0497700000000005</v>
      </c>
      <c r="M1433">
        <v>114</v>
      </c>
      <c r="N1433">
        <v>12</v>
      </c>
      <c r="O1433">
        <v>-63.400100000000002</v>
      </c>
      <c r="P1433">
        <v>0.341882112668</v>
      </c>
      <c r="Q1433">
        <v>8</v>
      </c>
      <c r="R1433">
        <v>3434.9339782100001</v>
      </c>
      <c r="S1433">
        <v>303.09228935499999</v>
      </c>
      <c r="T1433">
        <v>254.657031373</v>
      </c>
      <c r="U1433">
        <v>196.62</v>
      </c>
      <c r="V1433">
        <v>184.19753614800001</v>
      </c>
      <c r="W1433">
        <v>3.5989300000000002</v>
      </c>
      <c r="X1433">
        <v>34.707540999999999</v>
      </c>
      <c r="Y1433">
        <v>117.62396200000001</v>
      </c>
      <c r="Z1433">
        <v>-0.80266790816535805</v>
      </c>
      <c r="AA1433">
        <v>1.1244714404148499</v>
      </c>
      <c r="AB1433">
        <v>1.21420577890113</v>
      </c>
      <c r="AC1433">
        <v>1.0109611403690699</v>
      </c>
      <c r="AD1433">
        <v>0.38743210246105603</v>
      </c>
      <c r="AE1433">
        <v>-0.41915843007771703</v>
      </c>
      <c r="AF1433">
        <v>3.6445682357773297E-2</v>
      </c>
      <c r="AG1433">
        <v>0.18583633152784201</v>
      </c>
      <c r="AH1433">
        <v>0.25647502766462699</v>
      </c>
      <c r="AI1433">
        <v>-0.18171498554863399</v>
      </c>
      <c r="AJ1433">
        <v>-0.14123075229404</v>
      </c>
      <c r="AK1433">
        <v>-4.5029943983774301E-2</v>
      </c>
      <c r="AL1433">
        <v>1.07745550201931</v>
      </c>
      <c r="AM1433">
        <v>-0.26855105834922399</v>
      </c>
      <c r="AN1433">
        <v>-0.188505872371106</v>
      </c>
      <c r="AO1433">
        <v>0.77324655672003295</v>
      </c>
      <c r="AP1433">
        <v>1.4975434592401899E-2</v>
      </c>
      <c r="AQ1433">
        <v>7</v>
      </c>
      <c r="AR1433">
        <f t="shared" si="22"/>
        <v>1.406078650541613</v>
      </c>
    </row>
    <row r="1434" spans="1:44" x14ac:dyDescent="0.25">
      <c r="A1434">
        <v>2218</v>
      </c>
      <c r="B1434">
        <v>82</v>
      </c>
      <c r="C1434">
        <v>8016</v>
      </c>
      <c r="D1434">
        <v>30560</v>
      </c>
      <c r="E1434">
        <v>424.58637265300001</v>
      </c>
      <c r="F1434">
        <v>8016</v>
      </c>
      <c r="G1434">
        <v>13.4923</v>
      </c>
      <c r="H1434">
        <v>99905</v>
      </c>
      <c r="I1434">
        <v>301.65800000000002</v>
      </c>
      <c r="J1434">
        <v>166.36769666699999</v>
      </c>
      <c r="K1434">
        <v>2.7726099999999999E-5</v>
      </c>
      <c r="L1434">
        <v>7.6988500000000002</v>
      </c>
      <c r="M1434">
        <v>156</v>
      </c>
      <c r="N1434">
        <v>12</v>
      </c>
      <c r="O1434">
        <v>-64.019199999999998</v>
      </c>
      <c r="P1434">
        <v>0.59466715962399996</v>
      </c>
      <c r="Q1434">
        <v>7</v>
      </c>
      <c r="R1434">
        <v>810.669417619</v>
      </c>
      <c r="S1434">
        <v>302.82131965000002</v>
      </c>
      <c r="T1434">
        <v>253.82587597400001</v>
      </c>
      <c r="U1434">
        <v>197.86600000000001</v>
      </c>
      <c r="V1434">
        <v>154.54006693599999</v>
      </c>
      <c r="W1434">
        <v>3.7893500000000002</v>
      </c>
      <c r="X1434">
        <v>34.719077539200001</v>
      </c>
      <c r="Y1434">
        <v>118.134068336</v>
      </c>
      <c r="Z1434">
        <v>-0.73684431194969402</v>
      </c>
      <c r="AA1434">
        <v>1.14312016592565</v>
      </c>
      <c r="AB1434">
        <v>1.1803614137155201</v>
      </c>
      <c r="AC1434">
        <v>-1.23455129077922E-2</v>
      </c>
      <c r="AD1434">
        <v>0.29324325023415698</v>
      </c>
      <c r="AE1434">
        <v>-0.52440401493793198</v>
      </c>
      <c r="AF1434">
        <v>0.11543103908592001</v>
      </c>
      <c r="AG1434">
        <v>0.18583633152784201</v>
      </c>
      <c r="AH1434">
        <v>0.23471452849097399</v>
      </c>
      <c r="AI1434">
        <v>0.69177975632480204</v>
      </c>
      <c r="AJ1434">
        <v>-0.402206407245842</v>
      </c>
      <c r="AK1434">
        <v>-0.14435185485000401</v>
      </c>
      <c r="AL1434">
        <v>1.0459078344739099</v>
      </c>
      <c r="AM1434">
        <v>-0.28522946516511799</v>
      </c>
      <c r="AN1434">
        <v>-0.15221632786311901</v>
      </c>
      <c r="AO1434">
        <v>0.49777140659753599</v>
      </c>
      <c r="AP1434">
        <v>0.15599341597449201</v>
      </c>
      <c r="AQ1434">
        <v>7</v>
      </c>
      <c r="AR1434">
        <f t="shared" si="22"/>
        <v>1.406078650541613</v>
      </c>
    </row>
    <row r="1435" spans="1:44" x14ac:dyDescent="0.25">
      <c r="A1435">
        <v>2219</v>
      </c>
      <c r="B1435">
        <v>83</v>
      </c>
      <c r="C1435">
        <v>8019</v>
      </c>
      <c r="D1435">
        <v>30562</v>
      </c>
      <c r="E1435">
        <v>423.16175301300001</v>
      </c>
      <c r="F1435">
        <v>8019</v>
      </c>
      <c r="G1435">
        <v>14.2</v>
      </c>
      <c r="H1435">
        <v>99819.8</v>
      </c>
      <c r="I1435">
        <v>300.97300000000001</v>
      </c>
      <c r="J1435">
        <v>126.82426599999999</v>
      </c>
      <c r="K1435">
        <v>3.0136100000000001E-5</v>
      </c>
      <c r="L1435">
        <v>8.1736500000000003</v>
      </c>
      <c r="M1435">
        <v>542</v>
      </c>
      <c r="N1435">
        <v>12</v>
      </c>
      <c r="O1435">
        <v>-60.391500000000001</v>
      </c>
      <c r="P1435">
        <v>0.460103576578</v>
      </c>
      <c r="Q1435">
        <v>7</v>
      </c>
      <c r="R1435">
        <v>617.98385642899996</v>
      </c>
      <c r="S1435">
        <v>301.94599105700001</v>
      </c>
      <c r="T1435">
        <v>250.85378715100001</v>
      </c>
      <c r="U1435">
        <v>194.46600000000001</v>
      </c>
      <c r="V1435">
        <v>139.68524590999999</v>
      </c>
      <c r="W1435">
        <v>3.9039299999999999</v>
      </c>
      <c r="X1435">
        <v>34.648425861299998</v>
      </c>
      <c r="Y1435">
        <v>118.625321466</v>
      </c>
      <c r="Z1435">
        <v>-0.54771171332270996</v>
      </c>
      <c r="AA1435">
        <v>1.13758595689214</v>
      </c>
      <c r="AB1435">
        <v>1.0966668644298001</v>
      </c>
      <c r="AC1435">
        <v>-8.7481382930037294E-2</v>
      </c>
      <c r="AD1435">
        <v>0.44382045346256499</v>
      </c>
      <c r="AE1435">
        <v>-0.38200516707622501</v>
      </c>
      <c r="AF1435">
        <v>0.84134407949222101</v>
      </c>
      <c r="AG1435">
        <v>0.18583633152784201</v>
      </c>
      <c r="AH1435">
        <v>0.36222311006465102</v>
      </c>
      <c r="AI1435">
        <v>0.226797417955754</v>
      </c>
      <c r="AJ1435">
        <v>-0.402206407245842</v>
      </c>
      <c r="AK1435">
        <v>-0.15164452587910601</v>
      </c>
      <c r="AL1435">
        <v>0.94399763958718497</v>
      </c>
      <c r="AM1435">
        <v>-0.34486898208650901</v>
      </c>
      <c r="AN1435">
        <v>-0.25124076713050097</v>
      </c>
      <c r="AO1435">
        <v>0.35979152628716898</v>
      </c>
      <c r="AP1435">
        <v>0.24084710942454801</v>
      </c>
      <c r="AQ1435">
        <v>6</v>
      </c>
      <c r="AR1435">
        <f t="shared" si="22"/>
        <v>0.93195448551285853</v>
      </c>
    </row>
    <row r="1436" spans="1:44" x14ac:dyDescent="0.25">
      <c r="A1436">
        <v>2220</v>
      </c>
      <c r="B1436">
        <v>53</v>
      </c>
      <c r="C1436">
        <v>8020</v>
      </c>
      <c r="D1436">
        <v>30562</v>
      </c>
      <c r="E1436">
        <v>422.552052527</v>
      </c>
      <c r="F1436">
        <v>8020</v>
      </c>
      <c r="G1436">
        <v>14.5403</v>
      </c>
      <c r="H1436">
        <v>99540.7</v>
      </c>
      <c r="I1436">
        <v>299.935</v>
      </c>
      <c r="J1436">
        <v>126.82426599999999</v>
      </c>
      <c r="K1436">
        <v>3.0193999999999999E-5</v>
      </c>
      <c r="L1436">
        <v>7.6316499999999996</v>
      </c>
      <c r="M1436">
        <v>797</v>
      </c>
      <c r="N1436">
        <v>12</v>
      </c>
      <c r="O1436">
        <v>-57.754800000000003</v>
      </c>
      <c r="P1436">
        <v>0.460103576578</v>
      </c>
      <c r="Q1436">
        <v>6</v>
      </c>
      <c r="R1436">
        <v>617.98385642899996</v>
      </c>
      <c r="S1436">
        <v>301.38291047600001</v>
      </c>
      <c r="T1436">
        <v>250.65836373600001</v>
      </c>
      <c r="U1436">
        <v>192.809</v>
      </c>
      <c r="V1436">
        <v>203.783042198</v>
      </c>
      <c r="W1436">
        <v>3.8572600000000001</v>
      </c>
      <c r="X1436">
        <v>34.767600020000003</v>
      </c>
      <c r="Y1436">
        <v>118.622580828</v>
      </c>
      <c r="Z1436">
        <v>-0.45676664717496002</v>
      </c>
      <c r="AA1436">
        <v>1.11945687542205</v>
      </c>
      <c r="AB1436">
        <v>0.96984213135158004</v>
      </c>
      <c r="AC1436">
        <v>-8.7481382930037294E-2</v>
      </c>
      <c r="AD1436">
        <v>0.447438055150086</v>
      </c>
      <c r="AE1436">
        <v>-0.54455819054093701</v>
      </c>
      <c r="AF1436">
        <v>1.3208980310559699</v>
      </c>
      <c r="AG1436">
        <v>0.18583633152784201</v>
      </c>
      <c r="AH1436">
        <v>0.45489942757583302</v>
      </c>
      <c r="AI1436">
        <v>0.226797417955754</v>
      </c>
      <c r="AJ1436">
        <v>-0.66318206219764397</v>
      </c>
      <c r="AK1436">
        <v>-0.15164452587910601</v>
      </c>
      <c r="AL1436">
        <v>0.87844094213032098</v>
      </c>
      <c r="AM1436">
        <v>-0.34879045239235301</v>
      </c>
      <c r="AN1436">
        <v>-0.29950061885580997</v>
      </c>
      <c r="AO1436">
        <v>0.95516768359642101</v>
      </c>
      <c r="AP1436">
        <v>0.20628504036088899</v>
      </c>
      <c r="AQ1436">
        <v>6</v>
      </c>
      <c r="AR1436">
        <f t="shared" si="22"/>
        <v>0.93195448551285853</v>
      </c>
    </row>
    <row r="1437" spans="1:44" x14ac:dyDescent="0.25">
      <c r="A1437">
        <v>2221</v>
      </c>
      <c r="B1437">
        <v>8</v>
      </c>
      <c r="C1437">
        <v>8021</v>
      </c>
      <c r="D1437">
        <v>30563</v>
      </c>
      <c r="E1437">
        <v>426.217066649</v>
      </c>
      <c r="F1437">
        <v>8021</v>
      </c>
      <c r="G1437">
        <v>13.379300000000001</v>
      </c>
      <c r="H1437">
        <v>100147</v>
      </c>
      <c r="I1437">
        <v>300.88499999999999</v>
      </c>
      <c r="J1437">
        <v>144.4701354</v>
      </c>
      <c r="K1437">
        <v>3.0219400000000001E-5</v>
      </c>
      <c r="L1437">
        <v>8.70519</v>
      </c>
      <c r="M1437">
        <v>43</v>
      </c>
      <c r="N1437">
        <v>12</v>
      </c>
      <c r="O1437">
        <v>-59.673299999999998</v>
      </c>
      <c r="P1437">
        <v>0.44277932568200001</v>
      </c>
      <c r="Q1437">
        <v>6</v>
      </c>
      <c r="R1437">
        <v>703.96790474299996</v>
      </c>
      <c r="S1437">
        <v>302.45260138999998</v>
      </c>
      <c r="T1437">
        <v>247.803073377</v>
      </c>
      <c r="U1437">
        <v>196.542</v>
      </c>
      <c r="V1437">
        <v>135.36961646200001</v>
      </c>
      <c r="W1437">
        <v>3.8522599999999998</v>
      </c>
      <c r="X1437">
        <v>34.706022990199997</v>
      </c>
      <c r="Y1437">
        <v>118.876223438</v>
      </c>
      <c r="Z1437">
        <v>-0.76704352580422097</v>
      </c>
      <c r="AA1437">
        <v>1.15883939815697</v>
      </c>
      <c r="AB1437">
        <v>1.0859148639376099</v>
      </c>
      <c r="AC1437">
        <v>-5.3952735382156301E-2</v>
      </c>
      <c r="AD1437">
        <v>0.44902505139987903</v>
      </c>
      <c r="AE1437">
        <v>-0.222589237016385</v>
      </c>
      <c r="AF1437">
        <v>-9.7077182587427105E-2</v>
      </c>
      <c r="AG1437">
        <v>0.18583633152784201</v>
      </c>
      <c r="AH1437">
        <v>0.38746683564455497</v>
      </c>
      <c r="AI1437">
        <v>0.16693374228831601</v>
      </c>
      <c r="AJ1437">
        <v>-0.66318206219764397</v>
      </c>
      <c r="AK1437">
        <v>-0.14839024271314499</v>
      </c>
      <c r="AL1437">
        <v>1.0029797843274899</v>
      </c>
      <c r="AM1437">
        <v>-0.40608622914143999</v>
      </c>
      <c r="AN1437">
        <v>-0.19077760950724101</v>
      </c>
      <c r="AO1437">
        <v>0.31970554789290201</v>
      </c>
      <c r="AP1437">
        <v>0.202582226019378</v>
      </c>
      <c r="AQ1437">
        <v>7</v>
      </c>
      <c r="AR1437">
        <f t="shared" si="22"/>
        <v>1.406078650541613</v>
      </c>
    </row>
    <row r="1438" spans="1:44" x14ac:dyDescent="0.25">
      <c r="A1438">
        <v>2222</v>
      </c>
      <c r="B1438">
        <v>13</v>
      </c>
      <c r="C1438">
        <v>8022</v>
      </c>
      <c r="D1438">
        <v>30563</v>
      </c>
      <c r="E1438">
        <v>426.30996016199998</v>
      </c>
      <c r="F1438">
        <v>8022</v>
      </c>
      <c r="G1438">
        <v>14.7667</v>
      </c>
      <c r="H1438">
        <v>99809.9</v>
      </c>
      <c r="I1438">
        <v>299.30399999999997</v>
      </c>
      <c r="J1438">
        <v>144.4701354</v>
      </c>
      <c r="K1438">
        <v>3.0605300000000003E-5</v>
      </c>
      <c r="L1438">
        <v>7.3612299999999999</v>
      </c>
      <c r="M1438">
        <v>342</v>
      </c>
      <c r="N1438">
        <v>0</v>
      </c>
      <c r="O1438">
        <v>-54.331200000000003</v>
      </c>
      <c r="P1438">
        <v>0.44277932568200001</v>
      </c>
      <c r="Q1438">
        <v>7</v>
      </c>
      <c r="R1438">
        <v>703.96790474299996</v>
      </c>
      <c r="S1438">
        <v>300.89774028099998</v>
      </c>
      <c r="T1438">
        <v>247.46605622499999</v>
      </c>
      <c r="U1438">
        <v>190.84899999999999</v>
      </c>
      <c r="V1438">
        <v>179.86606832699999</v>
      </c>
      <c r="W1438">
        <v>3.7447599999999999</v>
      </c>
      <c r="X1438">
        <v>34.785146408199999</v>
      </c>
      <c r="Y1438">
        <v>118.75835021499999</v>
      </c>
      <c r="Z1438">
        <v>-0.39626131959385302</v>
      </c>
      <c r="AA1438">
        <v>1.1369428973917699</v>
      </c>
      <c r="AB1438">
        <v>0.89274540054969498</v>
      </c>
      <c r="AC1438">
        <v>-5.3952735382156301E-2</v>
      </c>
      <c r="AD1438">
        <v>0.47313614796661901</v>
      </c>
      <c r="AE1438">
        <v>-0.62566075254338605</v>
      </c>
      <c r="AF1438">
        <v>0.46522333316771303</v>
      </c>
      <c r="AG1438">
        <v>-2.9831094251475898</v>
      </c>
      <c r="AH1438">
        <v>0.57523417958830503</v>
      </c>
      <c r="AI1438">
        <v>0.16693374228831601</v>
      </c>
      <c r="AJ1438">
        <v>-0.402206407245842</v>
      </c>
      <c r="AK1438">
        <v>-0.14839024271314499</v>
      </c>
      <c r="AL1438">
        <v>0.82195496701070703</v>
      </c>
      <c r="AM1438">
        <v>-0.41284899477077103</v>
      </c>
      <c r="AN1438">
        <v>-0.35658529560994801</v>
      </c>
      <c r="AO1438">
        <v>0.73301346266499601</v>
      </c>
      <c r="AP1438">
        <v>0.1229717176769</v>
      </c>
      <c r="AQ1438">
        <v>7</v>
      </c>
      <c r="AR1438">
        <f t="shared" si="22"/>
        <v>1.406078650541613</v>
      </c>
    </row>
    <row r="1439" spans="1:44" x14ac:dyDescent="0.25">
      <c r="A1439">
        <v>2223</v>
      </c>
      <c r="B1439">
        <v>30</v>
      </c>
      <c r="C1439">
        <v>8023</v>
      </c>
      <c r="D1439">
        <v>30564</v>
      </c>
      <c r="E1439">
        <v>421.836035912</v>
      </c>
      <c r="F1439">
        <v>8023</v>
      </c>
      <c r="G1439">
        <v>13.379300000000001</v>
      </c>
      <c r="H1439">
        <v>100203</v>
      </c>
      <c r="I1439">
        <v>300.63</v>
      </c>
      <c r="J1439">
        <v>1240.1140525000001</v>
      </c>
      <c r="K1439">
        <v>2.3734400000000001E-5</v>
      </c>
      <c r="L1439">
        <v>9.8559800000000006</v>
      </c>
      <c r="M1439">
        <v>745</v>
      </c>
      <c r="N1439">
        <v>9</v>
      </c>
      <c r="O1439">
        <v>-63.768599999999999</v>
      </c>
      <c r="P1439">
        <v>0.44651931848600002</v>
      </c>
      <c r="Q1439">
        <v>7</v>
      </c>
      <c r="R1439">
        <v>13218.64435</v>
      </c>
      <c r="S1439">
        <v>301.52905759399999</v>
      </c>
      <c r="T1439">
        <v>245.85995122599999</v>
      </c>
      <c r="U1439">
        <v>198.75299999999999</v>
      </c>
      <c r="V1439">
        <v>125.417196187</v>
      </c>
      <c r="W1439">
        <v>3.6226799999999999</v>
      </c>
      <c r="X1439">
        <v>34.70476111</v>
      </c>
      <c r="Y1439">
        <v>119.12125740800001</v>
      </c>
      <c r="Z1439">
        <v>-0.76704352580422097</v>
      </c>
      <c r="AA1439">
        <v>1.16247690644191</v>
      </c>
      <c r="AB1439">
        <v>1.05475849887505</v>
      </c>
      <c r="AC1439">
        <v>2.0278635753758598</v>
      </c>
      <c r="AD1439">
        <v>4.3841166364100098E-2</v>
      </c>
      <c r="AE1439">
        <v>0.122548021051799</v>
      </c>
      <c r="AF1439">
        <v>1.2231066370115999</v>
      </c>
      <c r="AG1439">
        <v>-0.60640010764101704</v>
      </c>
      <c r="AH1439">
        <v>0.243522768020803</v>
      </c>
      <c r="AI1439">
        <v>0.17985722842120899</v>
      </c>
      <c r="AJ1439">
        <v>-0.402206407245842</v>
      </c>
      <c r="AK1439">
        <v>0.32525925020824997</v>
      </c>
      <c r="AL1439">
        <v>0.89545613093669496</v>
      </c>
      <c r="AM1439">
        <v>-0.44507795291095997</v>
      </c>
      <c r="AN1439">
        <v>-0.126382599148364</v>
      </c>
      <c r="AO1439">
        <v>0.22726190579587199</v>
      </c>
      <c r="AP1439">
        <v>3.2563802714577102E-2</v>
      </c>
      <c r="AQ1439">
        <v>6</v>
      </c>
      <c r="AR1439">
        <f t="shared" si="22"/>
        <v>0.93195448551285853</v>
      </c>
    </row>
    <row r="1440" spans="1:44" x14ac:dyDescent="0.25">
      <c r="A1440">
        <v>2225</v>
      </c>
      <c r="B1440">
        <v>62</v>
      </c>
      <c r="C1440">
        <v>8029</v>
      </c>
      <c r="D1440">
        <v>30650</v>
      </c>
      <c r="E1440">
        <v>420.00844774000001</v>
      </c>
      <c r="F1440">
        <v>8029</v>
      </c>
      <c r="G1440">
        <v>18.640899999999998</v>
      </c>
      <c r="H1440">
        <v>51910.3</v>
      </c>
      <c r="I1440">
        <v>273.74</v>
      </c>
      <c r="J1440">
        <v>0</v>
      </c>
      <c r="K1440">
        <v>1.22943E-6</v>
      </c>
      <c r="L1440">
        <v>13.1671</v>
      </c>
      <c r="M1440">
        <v>0</v>
      </c>
      <c r="N1440">
        <v>16</v>
      </c>
      <c r="O1440">
        <v>-91.650099999999995</v>
      </c>
      <c r="P1440">
        <v>9.5811105274300007E-2</v>
      </c>
      <c r="Q1440">
        <v>16</v>
      </c>
      <c r="R1440">
        <v>0</v>
      </c>
      <c r="S1440">
        <v>275.881760891</v>
      </c>
      <c r="T1440">
        <v>339.33465556900001</v>
      </c>
      <c r="U1440">
        <v>246.65</v>
      </c>
      <c r="V1440">
        <v>37.995141779900003</v>
      </c>
      <c r="W1440">
        <v>4.0018399999999996</v>
      </c>
      <c r="X1440">
        <v>34.957540999999999</v>
      </c>
      <c r="Y1440">
        <v>78.873962000000006</v>
      </c>
      <c r="Z1440">
        <v>0.63911739116022404</v>
      </c>
      <c r="AA1440">
        <v>-1.97439981412685</v>
      </c>
      <c r="AB1440">
        <v>-2.2307107424286001</v>
      </c>
      <c r="AC1440">
        <v>-0.328458238127249</v>
      </c>
      <c r="AD1440">
        <v>-1.36227312464803</v>
      </c>
      <c r="AE1440">
        <v>1.11559703775748</v>
      </c>
      <c r="AF1440">
        <v>-0.177943143047196</v>
      </c>
      <c r="AG1440">
        <v>1.24215158375299</v>
      </c>
      <c r="AH1440">
        <v>-0.73647296402608298</v>
      </c>
      <c r="AI1440">
        <v>-1.0320094696338</v>
      </c>
      <c r="AJ1440">
        <v>1.9465744873203801</v>
      </c>
      <c r="AK1440">
        <v>-0.17503368352226201</v>
      </c>
      <c r="AL1440">
        <v>-2.0905322467107501</v>
      </c>
      <c r="AM1440">
        <v>1.4306352385135099</v>
      </c>
      <c r="AN1440">
        <v>1.26860962661334</v>
      </c>
      <c r="AO1440">
        <v>-0.58476299726189196</v>
      </c>
      <c r="AP1440">
        <v>0.31335561986000898</v>
      </c>
      <c r="AQ1440">
        <v>6</v>
      </c>
      <c r="AR1440">
        <f t="shared" si="22"/>
        <v>0.93195448551285853</v>
      </c>
    </row>
    <row r="1441" spans="1:44" x14ac:dyDescent="0.25">
      <c r="A1441">
        <v>2226</v>
      </c>
      <c r="B1441">
        <v>70</v>
      </c>
      <c r="C1441">
        <v>8030</v>
      </c>
      <c r="D1441">
        <v>30651</v>
      </c>
      <c r="E1441">
        <v>417.09229074400002</v>
      </c>
      <c r="F1441">
        <v>8030</v>
      </c>
      <c r="G1441">
        <v>19.583100000000002</v>
      </c>
      <c r="H1441">
        <v>53294.1</v>
      </c>
      <c r="I1441">
        <v>275.173</v>
      </c>
      <c r="J1441">
        <v>0</v>
      </c>
      <c r="K1441">
        <v>1.4298400000000001E-6</v>
      </c>
      <c r="L1441">
        <v>12.612399999999999</v>
      </c>
      <c r="M1441">
        <v>1</v>
      </c>
      <c r="N1441">
        <v>16</v>
      </c>
      <c r="O1441">
        <v>-97.097300000000004</v>
      </c>
      <c r="P1441">
        <v>8.3289129326099998E-2</v>
      </c>
      <c r="Q1441">
        <v>14</v>
      </c>
      <c r="R1441">
        <v>0</v>
      </c>
      <c r="S1441">
        <v>277.166135107</v>
      </c>
      <c r="T1441">
        <v>334.13492302499998</v>
      </c>
      <c r="U1441">
        <v>245.71299999999999</v>
      </c>
      <c r="V1441">
        <v>50.132980873500003</v>
      </c>
      <c r="W1441">
        <v>4.7172599999999996</v>
      </c>
      <c r="X1441">
        <v>34.957540999999999</v>
      </c>
      <c r="Y1441">
        <v>79.123962000000006</v>
      </c>
      <c r="Z1441">
        <v>0.89092003977735701</v>
      </c>
      <c r="AA1441">
        <v>-1.8845143861859099</v>
      </c>
      <c r="AB1441">
        <v>-2.0556241889593498</v>
      </c>
      <c r="AC1441">
        <v>-0.328458238127249</v>
      </c>
      <c r="AD1441">
        <v>-1.34975147431649</v>
      </c>
      <c r="AE1441">
        <v>0.94923511503445901</v>
      </c>
      <c r="AF1441">
        <v>-0.176062539315574</v>
      </c>
      <c r="AG1441">
        <v>1.24215158375299</v>
      </c>
      <c r="AH1441">
        <v>-0.92793442598493703</v>
      </c>
      <c r="AI1441">
        <v>-1.07527895997878</v>
      </c>
      <c r="AJ1441">
        <v>1.4246231774167699</v>
      </c>
      <c r="AK1441">
        <v>-0.17503368352226201</v>
      </c>
      <c r="AL1441">
        <v>-1.94099888551727</v>
      </c>
      <c r="AM1441">
        <v>1.3262946364949</v>
      </c>
      <c r="AN1441">
        <v>1.24131965614465</v>
      </c>
      <c r="AO1441">
        <v>-0.47201996370867</v>
      </c>
      <c r="AP1441">
        <v>0.84316910710071102</v>
      </c>
      <c r="AQ1441">
        <v>5</v>
      </c>
      <c r="AR1441">
        <f t="shared" si="22"/>
        <v>0.45783032048410416</v>
      </c>
    </row>
    <row r="1442" spans="1:44" x14ac:dyDescent="0.25">
      <c r="A1442">
        <v>2227</v>
      </c>
      <c r="B1442">
        <v>58</v>
      </c>
      <c r="C1442">
        <v>8031</v>
      </c>
      <c r="D1442">
        <v>30652</v>
      </c>
      <c r="E1442">
        <v>418.475231345</v>
      </c>
      <c r="F1442">
        <v>8031</v>
      </c>
      <c r="G1442">
        <v>19.651</v>
      </c>
      <c r="H1442">
        <v>53608.6</v>
      </c>
      <c r="I1442">
        <v>275.39299999999997</v>
      </c>
      <c r="J1442">
        <v>0</v>
      </c>
      <c r="K1442">
        <v>1.4935899999999999E-6</v>
      </c>
      <c r="L1442">
        <v>11.9825</v>
      </c>
      <c r="M1442">
        <v>0</v>
      </c>
      <c r="N1442">
        <v>16</v>
      </c>
      <c r="O1442">
        <v>-94.397900000000007</v>
      </c>
      <c r="P1442">
        <v>5.2422061473100003E-2</v>
      </c>
      <c r="Q1442">
        <v>12</v>
      </c>
      <c r="R1442">
        <v>0</v>
      </c>
      <c r="S1442">
        <v>276.55722700400003</v>
      </c>
      <c r="T1442">
        <v>330.01225827100001</v>
      </c>
      <c r="U1442">
        <v>241.83600000000001</v>
      </c>
      <c r="V1442">
        <v>54.432088167700002</v>
      </c>
      <c r="W1442">
        <v>4.9868499999999996</v>
      </c>
      <c r="X1442">
        <v>34.957540999999999</v>
      </c>
      <c r="Y1442">
        <v>79.373962000000006</v>
      </c>
      <c r="Z1442">
        <v>0.90906629305808595</v>
      </c>
      <c r="AA1442">
        <v>-1.8640858798357001</v>
      </c>
      <c r="AB1442">
        <v>-2.0287441877289001</v>
      </c>
      <c r="AC1442">
        <v>-0.328458238127249</v>
      </c>
      <c r="AD1442">
        <v>-1.34576836365018</v>
      </c>
      <c r="AE1442">
        <v>0.76031971008903099</v>
      </c>
      <c r="AF1442">
        <v>-0.177943143047196</v>
      </c>
      <c r="AG1442">
        <v>1.24215158375299</v>
      </c>
      <c r="AH1442">
        <v>-0.83305429116122398</v>
      </c>
      <c r="AI1442">
        <v>-1.1819396259925401</v>
      </c>
      <c r="AJ1442">
        <v>0.90267186751316797</v>
      </c>
      <c r="AK1442">
        <v>-0.17503368352226201</v>
      </c>
      <c r="AL1442">
        <v>-2.01189105554471</v>
      </c>
      <c r="AM1442">
        <v>1.2435670502751801</v>
      </c>
      <c r="AN1442">
        <v>1.1284026705447501</v>
      </c>
      <c r="AO1442">
        <v>-0.43208745231342</v>
      </c>
      <c r="AP1442">
        <v>1.04281745076628</v>
      </c>
      <c r="AQ1442">
        <v>6</v>
      </c>
      <c r="AR1442">
        <f t="shared" si="22"/>
        <v>0.93195448551285853</v>
      </c>
    </row>
    <row r="1443" spans="1:44" x14ac:dyDescent="0.25">
      <c r="A1443">
        <v>2228</v>
      </c>
      <c r="B1443">
        <v>7</v>
      </c>
      <c r="C1443">
        <v>8032</v>
      </c>
      <c r="D1443">
        <v>30653</v>
      </c>
      <c r="E1443">
        <v>418.53041213099999</v>
      </c>
      <c r="F1443">
        <v>8032</v>
      </c>
      <c r="G1443">
        <v>18.499300000000002</v>
      </c>
      <c r="H1443">
        <v>54282.1</v>
      </c>
      <c r="I1443">
        <v>276.09699999999998</v>
      </c>
      <c r="J1443">
        <v>0</v>
      </c>
      <c r="K1443">
        <v>1.8156799999999999E-6</v>
      </c>
      <c r="L1443">
        <v>11.9915</v>
      </c>
      <c r="M1443">
        <v>0</v>
      </c>
      <c r="N1443">
        <v>16</v>
      </c>
      <c r="O1443">
        <v>-94.394199999999998</v>
      </c>
      <c r="P1443">
        <v>6.9391575932599994E-2</v>
      </c>
      <c r="Q1443">
        <v>15</v>
      </c>
      <c r="R1443">
        <v>0</v>
      </c>
      <c r="S1443">
        <v>278.98442356300001</v>
      </c>
      <c r="T1443">
        <v>328.45914023500001</v>
      </c>
      <c r="U1443">
        <v>247.60900000000001</v>
      </c>
      <c r="V1443">
        <v>45.947024463799998</v>
      </c>
      <c r="W1443">
        <v>4.9689300000000003</v>
      </c>
      <c r="X1443">
        <v>34.957540999999999</v>
      </c>
      <c r="Y1443">
        <v>79.623962000000006</v>
      </c>
      <c r="Z1443">
        <v>0.60127483645402102</v>
      </c>
      <c r="AA1443">
        <v>-1.8203383471588599</v>
      </c>
      <c r="AB1443">
        <v>-1.9427281837914601</v>
      </c>
      <c r="AC1443">
        <v>-0.328458238127249</v>
      </c>
      <c r="AD1443">
        <v>-1.32564412655979</v>
      </c>
      <c r="AE1443">
        <v>0.76301893003586196</v>
      </c>
      <c r="AF1443">
        <v>-0.177943143047196</v>
      </c>
      <c r="AG1443">
        <v>1.24215158375299</v>
      </c>
      <c r="AH1443">
        <v>-0.83292424133576304</v>
      </c>
      <c r="AI1443">
        <v>-1.1233017364851801</v>
      </c>
      <c r="AJ1443">
        <v>1.68559883236857</v>
      </c>
      <c r="AK1443">
        <v>-0.17503368352226201</v>
      </c>
      <c r="AL1443">
        <v>-1.7293045202319299</v>
      </c>
      <c r="AM1443">
        <v>1.2124013567494201</v>
      </c>
      <c r="AN1443">
        <v>1.2965403434537499</v>
      </c>
      <c r="AO1443">
        <v>-0.51090146644666401</v>
      </c>
      <c r="AP1443">
        <v>1.02954656416631</v>
      </c>
      <c r="AQ1443">
        <v>6</v>
      </c>
      <c r="AR1443">
        <f t="shared" si="22"/>
        <v>0.93195448551285853</v>
      </c>
    </row>
    <row r="1444" spans="1:44" x14ac:dyDescent="0.25">
      <c r="A1444">
        <v>2229</v>
      </c>
      <c r="B1444">
        <v>16</v>
      </c>
      <c r="C1444">
        <v>8034</v>
      </c>
      <c r="D1444">
        <v>30654</v>
      </c>
      <c r="E1444">
        <v>413.43026166599998</v>
      </c>
      <c r="F1444">
        <v>8034</v>
      </c>
      <c r="G1444">
        <v>18.3659</v>
      </c>
      <c r="H1444">
        <v>54393.8</v>
      </c>
      <c r="I1444">
        <v>276.19400000000002</v>
      </c>
      <c r="J1444">
        <v>0</v>
      </c>
      <c r="K1444">
        <v>1.7423400000000001E-6</v>
      </c>
      <c r="L1444">
        <v>12.019399999999999</v>
      </c>
      <c r="M1444">
        <v>0</v>
      </c>
      <c r="N1444">
        <v>16</v>
      </c>
      <c r="O1444">
        <v>-94.965599999999995</v>
      </c>
      <c r="P1444">
        <v>8.7711453073099993E-2</v>
      </c>
      <c r="Q1444">
        <v>10</v>
      </c>
      <c r="R1444">
        <v>0</v>
      </c>
      <c r="S1444">
        <v>277.98451862899998</v>
      </c>
      <c r="T1444">
        <v>329.48052213300002</v>
      </c>
      <c r="U1444">
        <v>249.20599999999999</v>
      </c>
      <c r="V1444">
        <v>55.591419641199998</v>
      </c>
      <c r="W1444">
        <v>4.1851799999999999</v>
      </c>
      <c r="X1444">
        <v>34.961689311100002</v>
      </c>
      <c r="Y1444">
        <v>79.870436875099998</v>
      </c>
      <c r="Z1444">
        <v>0.56562372912487002</v>
      </c>
      <c r="AA1444">
        <v>-1.81308281724051</v>
      </c>
      <c r="AB1444">
        <v>-1.9308765468853</v>
      </c>
      <c r="AC1444">
        <v>-0.328458238127249</v>
      </c>
      <c r="AD1444">
        <v>-1.3302264220306499</v>
      </c>
      <c r="AE1444">
        <v>0.77138651187103802</v>
      </c>
      <c r="AF1444">
        <v>-0.177943143047196</v>
      </c>
      <c r="AG1444">
        <v>1.24215158375299</v>
      </c>
      <c r="AH1444">
        <v>-0.85300815221902204</v>
      </c>
      <c r="AI1444">
        <v>-1.0599976900366599</v>
      </c>
      <c r="AJ1444">
        <v>0.38072055760956403</v>
      </c>
      <c r="AK1444">
        <v>-0.17503368352226201</v>
      </c>
      <c r="AL1444">
        <v>-1.84571852464929</v>
      </c>
      <c r="AM1444">
        <v>1.23289694978742</v>
      </c>
      <c r="AN1444">
        <v>1.3430527050743399</v>
      </c>
      <c r="AO1444">
        <v>-0.42131893361679001</v>
      </c>
      <c r="AP1444">
        <v>0.44913041613451998</v>
      </c>
      <c r="AQ1444">
        <v>5</v>
      </c>
      <c r="AR1444">
        <f t="shared" si="22"/>
        <v>0.45783032048410416</v>
      </c>
    </row>
    <row r="1445" spans="1:44" x14ac:dyDescent="0.25">
      <c r="A1445">
        <v>2230</v>
      </c>
      <c r="B1445">
        <v>43</v>
      </c>
      <c r="C1445">
        <v>8035</v>
      </c>
      <c r="D1445">
        <v>30655</v>
      </c>
      <c r="E1445">
        <v>413.345167581</v>
      </c>
      <c r="F1445">
        <v>8035</v>
      </c>
      <c r="G1445">
        <v>19.931100000000001</v>
      </c>
      <c r="H1445">
        <v>54694.7</v>
      </c>
      <c r="I1445">
        <v>276.39100000000002</v>
      </c>
      <c r="J1445">
        <v>0</v>
      </c>
      <c r="K1445">
        <v>2.1298400000000002E-6</v>
      </c>
      <c r="L1445">
        <v>12.2766</v>
      </c>
      <c r="M1445">
        <v>0</v>
      </c>
      <c r="N1445">
        <v>16</v>
      </c>
      <c r="O1445">
        <v>-96.451800000000006</v>
      </c>
      <c r="P1445">
        <v>7.7886381103599994E-2</v>
      </c>
      <c r="Q1445">
        <v>11</v>
      </c>
      <c r="R1445">
        <v>0</v>
      </c>
      <c r="S1445">
        <v>277.89715833100001</v>
      </c>
      <c r="T1445">
        <v>331.81946155000003</v>
      </c>
      <c r="U1445">
        <v>236.26599999999999</v>
      </c>
      <c r="V1445">
        <v>60.748637571300002</v>
      </c>
      <c r="W1445">
        <v>3.6910099999999999</v>
      </c>
      <c r="X1445">
        <v>34.949666879399999</v>
      </c>
      <c r="Y1445">
        <v>80.134122349699993</v>
      </c>
      <c r="Z1445">
        <v>0.98392292846209695</v>
      </c>
      <c r="AA1445">
        <v>-1.7935377057594999</v>
      </c>
      <c r="AB1445">
        <v>-1.90680672760167</v>
      </c>
      <c r="AC1445">
        <v>-0.328458238127249</v>
      </c>
      <c r="AD1445">
        <v>-1.3060153571962101</v>
      </c>
      <c r="AE1445">
        <v>0.84852421968491998</v>
      </c>
      <c r="AF1445">
        <v>-0.177943143047196</v>
      </c>
      <c r="AG1445">
        <v>1.24215158375299</v>
      </c>
      <c r="AH1445">
        <v>-0.905246003732323</v>
      </c>
      <c r="AI1445">
        <v>-1.0939480712290299</v>
      </c>
      <c r="AJ1445">
        <v>0.641696212561366</v>
      </c>
      <c r="AK1445">
        <v>-0.17503368352226201</v>
      </c>
      <c r="AL1445">
        <v>-1.8558894536760999</v>
      </c>
      <c r="AM1445">
        <v>1.2798313535840899</v>
      </c>
      <c r="AN1445">
        <v>0.96617733915671999</v>
      </c>
      <c r="AO1445">
        <v>-0.37341581102216598</v>
      </c>
      <c r="AP1445">
        <v>8.3166463505660898E-2</v>
      </c>
      <c r="AQ1445">
        <v>6</v>
      </c>
      <c r="AR1445">
        <f t="shared" si="22"/>
        <v>0.93195448551285853</v>
      </c>
    </row>
    <row r="1446" spans="1:44" x14ac:dyDescent="0.25">
      <c r="A1446">
        <v>2231</v>
      </c>
      <c r="B1446">
        <v>3</v>
      </c>
      <c r="C1446">
        <v>8036</v>
      </c>
      <c r="D1446">
        <v>30655</v>
      </c>
      <c r="E1446">
        <v>413.16221224399999</v>
      </c>
      <c r="F1446">
        <v>8036</v>
      </c>
      <c r="G1446">
        <v>20.4604</v>
      </c>
      <c r="H1446">
        <v>55413.4</v>
      </c>
      <c r="I1446">
        <v>276.62</v>
      </c>
      <c r="J1446">
        <v>0</v>
      </c>
      <c r="K1446">
        <v>4.24776E-6</v>
      </c>
      <c r="L1446">
        <v>11.0603</v>
      </c>
      <c r="M1446">
        <v>0</v>
      </c>
      <c r="N1446">
        <v>16</v>
      </c>
      <c r="O1446">
        <v>-83.456999999999994</v>
      </c>
      <c r="P1446">
        <v>7.7886381103599994E-2</v>
      </c>
      <c r="Q1446">
        <v>14</v>
      </c>
      <c r="R1446">
        <v>0</v>
      </c>
      <c r="S1446">
        <v>278.02999136400001</v>
      </c>
      <c r="T1446">
        <v>332.925664541</v>
      </c>
      <c r="U1446">
        <v>236.36</v>
      </c>
      <c r="V1446">
        <v>59.501582195099999</v>
      </c>
      <c r="W1446">
        <v>3.8639299999999999</v>
      </c>
      <c r="X1446">
        <v>35.031022792800002</v>
      </c>
      <c r="Y1446">
        <v>80.029144972400005</v>
      </c>
      <c r="Z1446">
        <v>1.1253781841541399</v>
      </c>
      <c r="AA1446">
        <v>-1.7468541842526699</v>
      </c>
      <c r="AB1446">
        <v>-1.8788270899572499</v>
      </c>
      <c r="AC1446">
        <v>-0.328458238127249</v>
      </c>
      <c r="AD1446">
        <v>-1.17368736123707</v>
      </c>
      <c r="AE1446">
        <v>0.48373963953707999</v>
      </c>
      <c r="AF1446">
        <v>-0.177943143047196</v>
      </c>
      <c r="AG1446">
        <v>1.24215158375299</v>
      </c>
      <c r="AH1446">
        <v>-0.44849695727489097</v>
      </c>
      <c r="AI1446">
        <v>-1.0939480712290299</v>
      </c>
      <c r="AJ1446">
        <v>1.4246231774167699</v>
      </c>
      <c r="AK1446">
        <v>-0.17503368352226201</v>
      </c>
      <c r="AL1446">
        <v>-1.8404243581808899</v>
      </c>
      <c r="AM1446">
        <v>1.3020290118403699</v>
      </c>
      <c r="AN1446">
        <v>0.968915073654113</v>
      </c>
      <c r="AO1446">
        <v>-0.38499915835750698</v>
      </c>
      <c r="AP1446">
        <v>0.21122459469246399</v>
      </c>
      <c r="AQ1446">
        <v>6</v>
      </c>
      <c r="AR1446">
        <f t="shared" si="22"/>
        <v>0.93195448551285853</v>
      </c>
    </row>
    <row r="1447" spans="1:44" x14ac:dyDescent="0.25">
      <c r="A1447">
        <v>2232</v>
      </c>
      <c r="B1447">
        <v>49</v>
      </c>
      <c r="C1447">
        <v>8037</v>
      </c>
      <c r="D1447">
        <v>30656</v>
      </c>
      <c r="E1447">
        <v>416.395833283</v>
      </c>
      <c r="F1447">
        <v>8037</v>
      </c>
      <c r="G1447">
        <v>21.1815</v>
      </c>
      <c r="H1447">
        <v>54328.800000000003</v>
      </c>
      <c r="I1447">
        <v>276.27199999999999</v>
      </c>
      <c r="J1447">
        <v>0</v>
      </c>
      <c r="K1447">
        <v>2.13109E-6</v>
      </c>
      <c r="L1447">
        <v>12.7136</v>
      </c>
      <c r="M1447">
        <v>0</v>
      </c>
      <c r="N1447">
        <v>16</v>
      </c>
      <c r="O1447">
        <v>-95.636700000000005</v>
      </c>
      <c r="P1447">
        <v>0.106121732537</v>
      </c>
      <c r="Q1447">
        <v>14</v>
      </c>
      <c r="R1447">
        <v>0</v>
      </c>
      <c r="S1447">
        <v>276.15992245299998</v>
      </c>
      <c r="T1447">
        <v>335.83669056000002</v>
      </c>
      <c r="U1447">
        <v>229.24299999999999</v>
      </c>
      <c r="V1447">
        <v>66.459985349700005</v>
      </c>
      <c r="W1447">
        <v>3.2618499999999999</v>
      </c>
      <c r="X1447">
        <v>34.957540999999999</v>
      </c>
      <c r="Y1447">
        <v>80.373962000000006</v>
      </c>
      <c r="Z1447">
        <v>1.31809192849485</v>
      </c>
      <c r="AA1447">
        <v>-1.8173049250712401</v>
      </c>
      <c r="AB1447">
        <v>-1.9213463646308699</v>
      </c>
      <c r="AC1447">
        <v>-0.328458238127249</v>
      </c>
      <c r="AD1447">
        <v>-1.30593725698706</v>
      </c>
      <c r="AE1447">
        <v>0.97958634376993703</v>
      </c>
      <c r="AF1447">
        <v>-0.177943143047196</v>
      </c>
      <c r="AG1447">
        <v>1.24215158375299</v>
      </c>
      <c r="AH1447">
        <v>-0.87659637866941698</v>
      </c>
      <c r="AI1447">
        <v>-0.99638125978579795</v>
      </c>
      <c r="AJ1447">
        <v>1.4246231774167699</v>
      </c>
      <c r="AK1447">
        <v>-0.17503368352226201</v>
      </c>
      <c r="AL1447">
        <v>-2.0581472666928402</v>
      </c>
      <c r="AM1447">
        <v>1.36044321002153</v>
      </c>
      <c r="AN1447">
        <v>0.76163362239942001</v>
      </c>
      <c r="AO1447">
        <v>-0.32036562068360802</v>
      </c>
      <c r="AP1447">
        <v>-0.23465349705487701</v>
      </c>
      <c r="AQ1447">
        <v>5</v>
      </c>
      <c r="AR1447">
        <f t="shared" si="22"/>
        <v>0.45783032048410416</v>
      </c>
    </row>
    <row r="1448" spans="1:44" x14ac:dyDescent="0.25">
      <c r="A1448">
        <v>2233</v>
      </c>
      <c r="B1448">
        <v>76</v>
      </c>
      <c r="C1448">
        <v>8038</v>
      </c>
      <c r="D1448">
        <v>30657</v>
      </c>
      <c r="E1448">
        <v>414.90111857800002</v>
      </c>
      <c r="F1448">
        <v>8038</v>
      </c>
      <c r="G1448">
        <v>20.972000000000001</v>
      </c>
      <c r="H1448">
        <v>54527</v>
      </c>
      <c r="I1448">
        <v>276.42099999999999</v>
      </c>
      <c r="J1448">
        <v>0</v>
      </c>
      <c r="K1448">
        <v>2.0356800000000001E-6</v>
      </c>
      <c r="L1448">
        <v>12.689399999999999</v>
      </c>
      <c r="M1448">
        <v>0</v>
      </c>
      <c r="N1448">
        <v>16</v>
      </c>
      <c r="O1448">
        <v>-97.491900000000001</v>
      </c>
      <c r="P1448">
        <v>7.1193636420299994E-2</v>
      </c>
      <c r="Q1448">
        <v>15</v>
      </c>
      <c r="R1448">
        <v>0</v>
      </c>
      <c r="S1448">
        <v>275.95444910399999</v>
      </c>
      <c r="T1448">
        <v>339.35489962000003</v>
      </c>
      <c r="U1448">
        <v>230.90799999999999</v>
      </c>
      <c r="V1448">
        <v>67.611812693900006</v>
      </c>
      <c r="W1448">
        <v>3.2130999999999998</v>
      </c>
      <c r="X1448">
        <v>34.957540999999999</v>
      </c>
      <c r="Y1448">
        <v>80.623962000000006</v>
      </c>
      <c r="Z1448">
        <v>1.2621031205079201</v>
      </c>
      <c r="AA1448">
        <v>-1.80443074396278</v>
      </c>
      <c r="AB1448">
        <v>-1.90314127288843</v>
      </c>
      <c r="AC1448">
        <v>-0.328458238127249</v>
      </c>
      <c r="AD1448">
        <v>-1.3118984897505599</v>
      </c>
      <c r="AE1448">
        <v>0.97232844124623596</v>
      </c>
      <c r="AF1448">
        <v>-0.177943143047196</v>
      </c>
      <c r="AG1448">
        <v>1.24215158375299</v>
      </c>
      <c r="AH1448">
        <v>-0.94180406412727902</v>
      </c>
      <c r="AI1448">
        <v>-1.1170747448988501</v>
      </c>
      <c r="AJ1448">
        <v>1.68559883236857</v>
      </c>
      <c r="AK1448">
        <v>-0.17503368352226201</v>
      </c>
      <c r="AL1448">
        <v>-2.0820695162435499</v>
      </c>
      <c r="AM1448">
        <v>1.43104146642057</v>
      </c>
      <c r="AN1448">
        <v>0.81012647280535799</v>
      </c>
      <c r="AO1448">
        <v>-0.309666804534106</v>
      </c>
      <c r="AP1448">
        <v>-0.27075593688460498</v>
      </c>
      <c r="AQ1448">
        <v>6</v>
      </c>
      <c r="AR1448">
        <f t="shared" si="22"/>
        <v>0.93195448551285853</v>
      </c>
    </row>
    <row r="1449" spans="1:44" x14ac:dyDescent="0.25">
      <c r="A1449">
        <v>2234</v>
      </c>
      <c r="B1449">
        <v>27</v>
      </c>
      <c r="C1449">
        <v>8039</v>
      </c>
      <c r="D1449">
        <v>30658</v>
      </c>
      <c r="E1449">
        <v>413.335509661</v>
      </c>
      <c r="F1449">
        <v>8039</v>
      </c>
      <c r="G1449">
        <v>20.614999999999998</v>
      </c>
      <c r="H1449">
        <v>53288.3</v>
      </c>
      <c r="I1449">
        <v>274.17200000000003</v>
      </c>
      <c r="J1449">
        <v>0</v>
      </c>
      <c r="K1449">
        <v>1.5602600000000001E-6</v>
      </c>
      <c r="L1449">
        <v>12.152699999999999</v>
      </c>
      <c r="M1449">
        <v>0</v>
      </c>
      <c r="N1449">
        <v>16</v>
      </c>
      <c r="O1449">
        <v>-95.908900000000003</v>
      </c>
      <c r="P1449">
        <v>9.6586766796300003E-2</v>
      </c>
      <c r="Q1449">
        <v>11</v>
      </c>
      <c r="R1449">
        <v>0</v>
      </c>
      <c r="S1449">
        <v>274.15797049399998</v>
      </c>
      <c r="T1449">
        <v>342.28685011099998</v>
      </c>
      <c r="U1449">
        <v>233.51499999999999</v>
      </c>
      <c r="V1449">
        <v>62.571725001600001</v>
      </c>
      <c r="W1449">
        <v>3.2376800000000001</v>
      </c>
      <c r="X1449">
        <v>34.957540999999999</v>
      </c>
      <c r="Y1449">
        <v>80.873962000000006</v>
      </c>
      <c r="Z1449">
        <v>1.16669498470202</v>
      </c>
      <c r="AA1449">
        <v>-1.8848911281154199</v>
      </c>
      <c r="AB1449">
        <v>-2.1779281945578899</v>
      </c>
      <c r="AC1449">
        <v>-0.328458238127249</v>
      </c>
      <c r="AD1449">
        <v>-1.34160281089531</v>
      </c>
      <c r="AE1449">
        <v>0.81136495841688006</v>
      </c>
      <c r="AF1449">
        <v>-0.177943143047196</v>
      </c>
      <c r="AG1449">
        <v>1.24215158375299</v>
      </c>
      <c r="AH1449">
        <v>-0.88616382799112403</v>
      </c>
      <c r="AI1449">
        <v>-1.0293291834811999</v>
      </c>
      <c r="AJ1449">
        <v>0.641696212561366</v>
      </c>
      <c r="AK1449">
        <v>-0.17503368352226201</v>
      </c>
      <c r="AL1449">
        <v>-2.29122466862749</v>
      </c>
      <c r="AM1449">
        <v>1.4898755461988999</v>
      </c>
      <c r="AN1449">
        <v>0.88605491785537704</v>
      </c>
      <c r="AO1449">
        <v>-0.35648195601389299</v>
      </c>
      <c r="AP1449">
        <v>-0.25255290158173899</v>
      </c>
      <c r="AQ1449">
        <v>5</v>
      </c>
      <c r="AR1449">
        <f t="shared" si="22"/>
        <v>0.45783032048410416</v>
      </c>
    </row>
    <row r="1450" spans="1:44" x14ac:dyDescent="0.25">
      <c r="A1450">
        <v>2235</v>
      </c>
      <c r="B1450">
        <v>69</v>
      </c>
      <c r="C1450">
        <v>8046</v>
      </c>
      <c r="D1450">
        <v>30665</v>
      </c>
      <c r="E1450">
        <v>415.762273666</v>
      </c>
      <c r="F1450">
        <v>8046</v>
      </c>
      <c r="G1450">
        <v>16.6569</v>
      </c>
      <c r="H1450">
        <v>54302</v>
      </c>
      <c r="I1450">
        <v>275.05500000000001</v>
      </c>
      <c r="J1450">
        <v>0</v>
      </c>
      <c r="K1450">
        <v>2.2881799999999998E-6</v>
      </c>
      <c r="L1450">
        <v>12.001899999999999</v>
      </c>
      <c r="M1450">
        <v>0</v>
      </c>
      <c r="N1450">
        <v>16</v>
      </c>
      <c r="O1450">
        <v>-96.676199999999994</v>
      </c>
      <c r="P1450">
        <v>0.14103578069299999</v>
      </c>
      <c r="Q1450">
        <v>7</v>
      </c>
      <c r="R1450">
        <v>0</v>
      </c>
      <c r="S1450">
        <v>276.65401007200001</v>
      </c>
      <c r="T1450">
        <v>330.06456542199999</v>
      </c>
      <c r="U1450">
        <v>247.94499999999999</v>
      </c>
      <c r="V1450">
        <v>75.275229306699998</v>
      </c>
      <c r="W1450">
        <v>4.8006000000000002</v>
      </c>
      <c r="X1450">
        <v>34.957540999999999</v>
      </c>
      <c r="Y1450">
        <v>82.623962000000006</v>
      </c>
      <c r="Z1450">
        <v>0.108894025785156</v>
      </c>
      <c r="AA1450">
        <v>-1.8190457326075999</v>
      </c>
      <c r="AB1450">
        <v>-2.0700416441647702</v>
      </c>
      <c r="AC1450">
        <v>-0.328458238127249</v>
      </c>
      <c r="AD1450">
        <v>-1.2961222475036001</v>
      </c>
      <c r="AE1450">
        <v>0.76613802864108904</v>
      </c>
      <c r="AF1450">
        <v>-0.177943143047196</v>
      </c>
      <c r="AG1450">
        <v>1.24215158375299</v>
      </c>
      <c r="AH1450">
        <v>-0.91313334990348705</v>
      </c>
      <c r="AI1450">
        <v>-0.87573631717932199</v>
      </c>
      <c r="AJ1450">
        <v>-0.402206407245842</v>
      </c>
      <c r="AK1450">
        <v>-0.17503368352226201</v>
      </c>
      <c r="AL1450">
        <v>-2.0006230798376601</v>
      </c>
      <c r="AM1450">
        <v>1.2446166734200299</v>
      </c>
      <c r="AN1450">
        <v>1.30632628804018</v>
      </c>
      <c r="AO1450">
        <v>-0.23848470781601799</v>
      </c>
      <c r="AP1450">
        <v>0.90488761654501104</v>
      </c>
      <c r="AQ1450">
        <v>7</v>
      </c>
      <c r="AR1450">
        <f t="shared" si="22"/>
        <v>1.406078650541613</v>
      </c>
    </row>
    <row r="1451" spans="1:44" x14ac:dyDescent="0.25">
      <c r="A1451">
        <v>2236</v>
      </c>
      <c r="B1451">
        <v>77</v>
      </c>
      <c r="C1451">
        <v>8047</v>
      </c>
      <c r="D1451">
        <v>30666</v>
      </c>
      <c r="E1451">
        <v>417.528395542</v>
      </c>
      <c r="F1451">
        <v>8047</v>
      </c>
      <c r="G1451">
        <v>17.218800000000002</v>
      </c>
      <c r="H1451">
        <v>54725.4</v>
      </c>
      <c r="I1451">
        <v>276.10700000000003</v>
      </c>
      <c r="J1451">
        <v>0</v>
      </c>
      <c r="K1451">
        <v>2.56526E-6</v>
      </c>
      <c r="L1451">
        <v>11.655099999999999</v>
      </c>
      <c r="M1451">
        <v>0</v>
      </c>
      <c r="N1451">
        <v>16</v>
      </c>
      <c r="O1451">
        <v>-97.345399999999998</v>
      </c>
      <c r="P1451">
        <v>7.3090333009299999E-2</v>
      </c>
      <c r="Q1451">
        <v>7</v>
      </c>
      <c r="R1451">
        <v>0</v>
      </c>
      <c r="S1451">
        <v>278.72181907599997</v>
      </c>
      <c r="T1451">
        <v>324.76753603100002</v>
      </c>
      <c r="U1451">
        <v>243.452</v>
      </c>
      <c r="V1451">
        <v>56.835793556799999</v>
      </c>
      <c r="W1451">
        <v>5.4251800000000001</v>
      </c>
      <c r="X1451">
        <v>34.957540999999999</v>
      </c>
      <c r="Y1451">
        <v>82.873962000000006</v>
      </c>
      <c r="Z1451">
        <v>0.25906162104939601</v>
      </c>
      <c r="AA1451">
        <v>-1.7915435717532999</v>
      </c>
      <c r="AB1451">
        <v>-1.9415063655537099</v>
      </c>
      <c r="AC1451">
        <v>-0.328458238127249</v>
      </c>
      <c r="AD1451">
        <v>-1.27881024274404</v>
      </c>
      <c r="AE1451">
        <v>0.662128086689867</v>
      </c>
      <c r="AF1451">
        <v>-0.177943143047196</v>
      </c>
      <c r="AG1451">
        <v>1.24215158375299</v>
      </c>
      <c r="AH1451">
        <v>-0.93665479401107798</v>
      </c>
      <c r="AI1451">
        <v>-1.1105207397574499</v>
      </c>
      <c r="AJ1451">
        <v>-0.402206407245842</v>
      </c>
      <c r="AK1451">
        <v>-0.17503368352226201</v>
      </c>
      <c r="AL1451">
        <v>-1.7598782666653401</v>
      </c>
      <c r="AM1451">
        <v>1.1383236610602001</v>
      </c>
      <c r="AN1451">
        <v>1.1754684040318399</v>
      </c>
      <c r="AO1451">
        <v>-0.40976049318621799</v>
      </c>
      <c r="AP1451">
        <v>1.3674283728291501</v>
      </c>
      <c r="AQ1451">
        <v>1</v>
      </c>
      <c r="AR1451">
        <f t="shared" si="22"/>
        <v>-1.4386663396309132</v>
      </c>
    </row>
    <row r="1452" spans="1:44" x14ac:dyDescent="0.25">
      <c r="A1452">
        <v>2237</v>
      </c>
      <c r="B1452">
        <v>19</v>
      </c>
      <c r="C1452">
        <v>8048</v>
      </c>
      <c r="D1452">
        <v>30667</v>
      </c>
      <c r="E1452">
        <v>416.54635607300003</v>
      </c>
      <c r="F1452">
        <v>8048</v>
      </c>
      <c r="G1452">
        <v>17.3643</v>
      </c>
      <c r="H1452">
        <v>54529.4</v>
      </c>
      <c r="I1452">
        <v>275.95299999999997</v>
      </c>
      <c r="J1452">
        <v>0</v>
      </c>
      <c r="K1452">
        <v>2.82526E-6</v>
      </c>
      <c r="L1452">
        <v>12.3581</v>
      </c>
      <c r="M1452">
        <v>0</v>
      </c>
      <c r="N1452">
        <v>16</v>
      </c>
      <c r="O1452">
        <v>-102.217</v>
      </c>
      <c r="P1452">
        <v>8.9611268645199998E-2</v>
      </c>
      <c r="Q1452">
        <v>7</v>
      </c>
      <c r="R1452">
        <v>0</v>
      </c>
      <c r="S1452">
        <v>277.94502911799998</v>
      </c>
      <c r="T1452">
        <v>322.518308612</v>
      </c>
      <c r="U1452">
        <v>249.03700000000001</v>
      </c>
      <c r="V1452">
        <v>54.755070700099999</v>
      </c>
      <c r="W1452">
        <v>5.7118399999999996</v>
      </c>
      <c r="X1452">
        <v>34.957540999999999</v>
      </c>
      <c r="Y1452">
        <v>83.123962000000006</v>
      </c>
      <c r="Z1452">
        <v>0.29794644950810101</v>
      </c>
      <c r="AA1452">
        <v>-1.8042748507505699</v>
      </c>
      <c r="AB1452">
        <v>-1.96032236641503</v>
      </c>
      <c r="AC1452">
        <v>-0.328458238127249</v>
      </c>
      <c r="AD1452">
        <v>-1.2625653992422201</v>
      </c>
      <c r="AE1452">
        <v>0.87296715587011198</v>
      </c>
      <c r="AF1452">
        <v>-0.177943143047196</v>
      </c>
      <c r="AG1452">
        <v>1.24215158375299</v>
      </c>
      <c r="AH1452">
        <v>-1.1078847209604701</v>
      </c>
      <c r="AI1452">
        <v>-1.0534329072983499</v>
      </c>
      <c r="AJ1452">
        <v>-0.402206407245842</v>
      </c>
      <c r="AK1452">
        <v>-0.17503368352226201</v>
      </c>
      <c r="AL1452">
        <v>-1.85031609382979</v>
      </c>
      <c r="AM1452">
        <v>1.0931894659858701</v>
      </c>
      <c r="AN1452">
        <v>1.33813060794605</v>
      </c>
      <c r="AO1452">
        <v>-0.42908741003186801</v>
      </c>
      <c r="AP1452">
        <v>1.5797181246566301</v>
      </c>
      <c r="AQ1452">
        <v>7</v>
      </c>
      <c r="AR1452">
        <f t="shared" si="22"/>
        <v>1.406078650541613</v>
      </c>
    </row>
    <row r="1453" spans="1:44" x14ac:dyDescent="0.25">
      <c r="A1453">
        <v>2238</v>
      </c>
      <c r="B1453">
        <v>2</v>
      </c>
      <c r="C1453">
        <v>8049</v>
      </c>
      <c r="D1453">
        <v>30668</v>
      </c>
      <c r="E1453">
        <v>416.89010774000002</v>
      </c>
      <c r="F1453">
        <v>8049</v>
      </c>
      <c r="G1453">
        <v>18.3279</v>
      </c>
      <c r="H1453">
        <v>54423.9</v>
      </c>
      <c r="I1453">
        <v>275.75700000000001</v>
      </c>
      <c r="J1453">
        <v>0</v>
      </c>
      <c r="K1453">
        <v>2.6890099999999999E-6</v>
      </c>
      <c r="L1453">
        <v>12.5732</v>
      </c>
      <c r="M1453">
        <v>0</v>
      </c>
      <c r="N1453">
        <v>16</v>
      </c>
      <c r="O1453">
        <v>-97.906599999999997</v>
      </c>
      <c r="P1453">
        <v>9.5285772928000001E-2</v>
      </c>
      <c r="Q1453">
        <v>7</v>
      </c>
      <c r="R1453">
        <v>0</v>
      </c>
      <c r="S1453">
        <v>277.534506131</v>
      </c>
      <c r="T1453">
        <v>321.11354160100001</v>
      </c>
      <c r="U1453">
        <v>239.554</v>
      </c>
      <c r="V1453">
        <v>56.6178862911</v>
      </c>
      <c r="W1453">
        <v>5.9464300000000003</v>
      </c>
      <c r="X1453">
        <v>34.957540999999999</v>
      </c>
      <c r="Y1453">
        <v>83.373962000000006</v>
      </c>
      <c r="Z1453">
        <v>0.55546824127998395</v>
      </c>
      <c r="AA1453">
        <v>-1.81112765653736</v>
      </c>
      <c r="AB1453">
        <v>-1.98427000387488</v>
      </c>
      <c r="AC1453">
        <v>-0.328458238127249</v>
      </c>
      <c r="AD1453">
        <v>-1.27107832203885</v>
      </c>
      <c r="AE1453">
        <v>0.93747851259937298</v>
      </c>
      <c r="AF1453">
        <v>-0.177943143047196</v>
      </c>
      <c r="AG1453">
        <v>1.24215158375299</v>
      </c>
      <c r="AH1453">
        <v>-0.95638018915928402</v>
      </c>
      <c r="AI1453">
        <v>-1.0338247472689099</v>
      </c>
      <c r="AJ1453">
        <v>-0.402206407245842</v>
      </c>
      <c r="AK1453">
        <v>-0.17503368352226201</v>
      </c>
      <c r="AL1453">
        <v>-1.89811126234732</v>
      </c>
      <c r="AM1453">
        <v>1.06500066312278</v>
      </c>
      <c r="AN1453">
        <v>1.0619397968952899</v>
      </c>
      <c r="AO1453">
        <v>-0.41178453766224499</v>
      </c>
      <c r="AP1453">
        <v>1.7534467679316299</v>
      </c>
      <c r="AQ1453">
        <v>1</v>
      </c>
      <c r="AR1453">
        <f t="shared" si="22"/>
        <v>-1.4386663396309132</v>
      </c>
    </row>
    <row r="1454" spans="1:44" x14ac:dyDescent="0.25">
      <c r="A1454">
        <v>2239</v>
      </c>
      <c r="B1454">
        <v>5</v>
      </c>
      <c r="C1454">
        <v>8051</v>
      </c>
      <c r="D1454">
        <v>30670</v>
      </c>
      <c r="E1454">
        <v>418.08848456999999</v>
      </c>
      <c r="F1454">
        <v>8051</v>
      </c>
      <c r="G1454">
        <v>20.254200000000001</v>
      </c>
      <c r="H1454">
        <v>54515.6</v>
      </c>
      <c r="I1454">
        <v>276.428</v>
      </c>
      <c r="J1454">
        <v>0</v>
      </c>
      <c r="K1454">
        <v>3.09193E-6</v>
      </c>
      <c r="L1454">
        <v>12.845599999999999</v>
      </c>
      <c r="M1454">
        <v>0</v>
      </c>
      <c r="N1454">
        <v>16</v>
      </c>
      <c r="O1454">
        <v>-99.174499999999995</v>
      </c>
      <c r="P1454">
        <v>9.1636553946899998E-2</v>
      </c>
      <c r="Q1454">
        <v>9</v>
      </c>
      <c r="R1454">
        <v>0</v>
      </c>
      <c r="S1454">
        <v>277.99822562999998</v>
      </c>
      <c r="T1454">
        <v>322.71877511899999</v>
      </c>
      <c r="U1454">
        <v>237.06299999999999</v>
      </c>
      <c r="V1454">
        <v>60.012148750599998</v>
      </c>
      <c r="W1454">
        <v>6.5489300000000004</v>
      </c>
      <c r="X1454">
        <v>34.957540999999999</v>
      </c>
      <c r="Y1454">
        <v>83.873962000000006</v>
      </c>
      <c r="Z1454">
        <v>1.07027130011164</v>
      </c>
      <c r="AA1454">
        <v>-1.8051712367207799</v>
      </c>
      <c r="AB1454">
        <v>-1.9022860001220101</v>
      </c>
      <c r="AC1454">
        <v>-0.328458238127249</v>
      </c>
      <c r="AD1454">
        <v>-1.24590381302442</v>
      </c>
      <c r="AE1454">
        <v>1.01917490299012</v>
      </c>
      <c r="AF1454">
        <v>-0.177943143047196</v>
      </c>
      <c r="AG1454">
        <v>1.24215158375299</v>
      </c>
      <c r="AH1454">
        <v>-1.00094510097042</v>
      </c>
      <c r="AI1454">
        <v>-1.0464345658887999</v>
      </c>
      <c r="AJ1454">
        <v>0.119744902657762</v>
      </c>
      <c r="AK1454">
        <v>-0.17503368352226201</v>
      </c>
      <c r="AL1454">
        <v>-1.8441226860643301</v>
      </c>
      <c r="AM1454">
        <v>1.09721213366117</v>
      </c>
      <c r="AN1454">
        <v>0.98938983271439795</v>
      </c>
      <c r="AO1454">
        <v>-0.38025673082539002</v>
      </c>
      <c r="AP1454">
        <v>2.1996358960836599</v>
      </c>
      <c r="AQ1454">
        <v>1</v>
      </c>
      <c r="AR1454">
        <f t="shared" si="22"/>
        <v>-1.4386663396309132</v>
      </c>
    </row>
    <row r="1455" spans="1:44" x14ac:dyDescent="0.25">
      <c r="A1455">
        <v>2240</v>
      </c>
      <c r="B1455">
        <v>39</v>
      </c>
      <c r="C1455">
        <v>8053</v>
      </c>
      <c r="D1455">
        <v>30672</v>
      </c>
      <c r="E1455">
        <v>418.05136339500001</v>
      </c>
      <c r="F1455">
        <v>8053</v>
      </c>
      <c r="G1455">
        <v>18.3142</v>
      </c>
      <c r="H1455">
        <v>54254.5</v>
      </c>
      <c r="I1455">
        <v>276.44900000000001</v>
      </c>
      <c r="J1455">
        <v>0</v>
      </c>
      <c r="K1455">
        <v>1.4252600000000001E-6</v>
      </c>
      <c r="L1455">
        <v>12.558299999999999</v>
      </c>
      <c r="M1455">
        <v>0</v>
      </c>
      <c r="N1455">
        <v>16</v>
      </c>
      <c r="O1455">
        <v>-101.518</v>
      </c>
      <c r="P1455">
        <v>0.119137730064</v>
      </c>
      <c r="Q1455">
        <v>6</v>
      </c>
      <c r="R1455">
        <v>0</v>
      </c>
      <c r="S1455">
        <v>277.93315146800001</v>
      </c>
      <c r="T1455">
        <v>323.59682122499999</v>
      </c>
      <c r="U1455">
        <v>245.761</v>
      </c>
      <c r="V1455">
        <v>64.879979090199996</v>
      </c>
      <c r="W1455">
        <v>6.2247599999999998</v>
      </c>
      <c r="X1455">
        <v>34.957540999999999</v>
      </c>
      <c r="Y1455">
        <v>84.373962000000006</v>
      </c>
      <c r="Z1455">
        <v>0.55180692066222303</v>
      </c>
      <c r="AA1455">
        <v>-1.8221311190992899</v>
      </c>
      <c r="AB1455">
        <v>-1.8997201818227401</v>
      </c>
      <c r="AC1455">
        <v>-0.328458238127249</v>
      </c>
      <c r="AD1455">
        <v>-1.3500376334827899</v>
      </c>
      <c r="AE1455">
        <v>0.93300980402073097</v>
      </c>
      <c r="AF1455">
        <v>-0.177943143047196</v>
      </c>
      <c r="AG1455">
        <v>1.24215158375299</v>
      </c>
      <c r="AH1455">
        <v>-1.0833158485289101</v>
      </c>
      <c r="AI1455">
        <v>-0.95140468566885195</v>
      </c>
      <c r="AJ1455">
        <v>-0.66318206219764397</v>
      </c>
      <c r="AK1455">
        <v>-0.17503368352226201</v>
      </c>
      <c r="AL1455">
        <v>-1.8516989500919701</v>
      </c>
      <c r="AM1455">
        <v>1.1148314743724299</v>
      </c>
      <c r="AN1455">
        <v>1.2427176482284199</v>
      </c>
      <c r="AO1455">
        <v>-0.33504160191514698</v>
      </c>
      <c r="AP1455">
        <v>1.9595676310661601</v>
      </c>
      <c r="AQ1455">
        <v>7</v>
      </c>
      <c r="AR1455">
        <f t="shared" si="22"/>
        <v>1.406078650541613</v>
      </c>
    </row>
    <row r="1456" spans="1:44" x14ac:dyDescent="0.25">
      <c r="A1456">
        <v>2241</v>
      </c>
      <c r="B1456">
        <v>32</v>
      </c>
      <c r="C1456">
        <v>8059</v>
      </c>
      <c r="D1456">
        <v>30678</v>
      </c>
      <c r="E1456">
        <v>416.19802717499999</v>
      </c>
      <c r="F1456">
        <v>8059</v>
      </c>
      <c r="G1456">
        <v>18.2318</v>
      </c>
      <c r="H1456">
        <v>54472.6</v>
      </c>
      <c r="I1456">
        <v>277.63099999999997</v>
      </c>
      <c r="J1456">
        <v>0</v>
      </c>
      <c r="K1456">
        <v>3.2790100000000001E-6</v>
      </c>
      <c r="L1456">
        <v>12.3855</v>
      </c>
      <c r="M1456">
        <v>0</v>
      </c>
      <c r="N1456">
        <v>16</v>
      </c>
      <c r="O1456">
        <v>-95.890299999999996</v>
      </c>
      <c r="P1456">
        <v>0.13949457998000001</v>
      </c>
      <c r="Q1456">
        <v>8</v>
      </c>
      <c r="R1456">
        <v>0</v>
      </c>
      <c r="S1456">
        <v>278.14962012900003</v>
      </c>
      <c r="T1456">
        <v>319.532587879</v>
      </c>
      <c r="U1456">
        <v>233.095</v>
      </c>
      <c r="V1456">
        <v>89.786565724799999</v>
      </c>
      <c r="W1456">
        <v>5.8422599999999996</v>
      </c>
      <c r="X1456">
        <v>34.957540999999999</v>
      </c>
      <c r="Y1456">
        <v>85.873962000000006</v>
      </c>
      <c r="Z1456">
        <v>0.52978554701962999</v>
      </c>
      <c r="AA1456">
        <v>-1.8079643234395699</v>
      </c>
      <c r="AB1456">
        <v>-1.7553012661209599</v>
      </c>
      <c r="AC1456">
        <v>-0.328458238127249</v>
      </c>
      <c r="AD1456">
        <v>-1.2342150233231799</v>
      </c>
      <c r="AE1456">
        <v>0.88118478104157505</v>
      </c>
      <c r="AF1456">
        <v>-0.177943143047196</v>
      </c>
      <c r="AG1456">
        <v>1.24215158375299</v>
      </c>
      <c r="AH1456">
        <v>-0.88551006400367405</v>
      </c>
      <c r="AI1456">
        <v>-0.88106191192943895</v>
      </c>
      <c r="AJ1456">
        <v>-0.14123075229404</v>
      </c>
      <c r="AK1456">
        <v>-0.17503368352226201</v>
      </c>
      <c r="AL1456">
        <v>-1.8264965705446801</v>
      </c>
      <c r="AM1456">
        <v>1.0332764038996101</v>
      </c>
      <c r="AN1456">
        <v>0.873822487122348</v>
      </c>
      <c r="AO1456">
        <v>-0.10369530452341801</v>
      </c>
      <c r="AP1456">
        <v>1.6763023339406</v>
      </c>
      <c r="AQ1456">
        <v>2</v>
      </c>
      <c r="AR1456">
        <f t="shared" si="22"/>
        <v>-0.96454217460215885</v>
      </c>
    </row>
    <row r="1457" spans="1:44" x14ac:dyDescent="0.25">
      <c r="A1457">
        <v>2242</v>
      </c>
      <c r="B1457">
        <v>7</v>
      </c>
      <c r="C1457">
        <v>8060</v>
      </c>
      <c r="D1457">
        <v>30679</v>
      </c>
      <c r="E1457">
        <v>413.21040499499998</v>
      </c>
      <c r="F1457">
        <v>8060</v>
      </c>
      <c r="G1457">
        <v>18.127500000000001</v>
      </c>
      <c r="H1457">
        <v>55244.3</v>
      </c>
      <c r="I1457">
        <v>278.70499999999998</v>
      </c>
      <c r="J1457">
        <v>0</v>
      </c>
      <c r="K1457">
        <v>1.31234E-6</v>
      </c>
      <c r="L1457">
        <v>10.3873</v>
      </c>
      <c r="M1457">
        <v>0</v>
      </c>
      <c r="N1457">
        <v>16</v>
      </c>
      <c r="O1457">
        <v>-95.83</v>
      </c>
      <c r="P1457">
        <v>0.113448544703</v>
      </c>
      <c r="Q1457">
        <v>7</v>
      </c>
      <c r="R1457">
        <v>0</v>
      </c>
      <c r="S1457">
        <v>279.42986014000002</v>
      </c>
      <c r="T1457">
        <v>316.89162567</v>
      </c>
      <c r="U1457">
        <v>226.249</v>
      </c>
      <c r="V1457">
        <v>92.601301717300004</v>
      </c>
      <c r="W1457">
        <v>5.6647600000000002</v>
      </c>
      <c r="X1457">
        <v>34.957540999999999</v>
      </c>
      <c r="Y1457">
        <v>86.123962000000006</v>
      </c>
      <c r="Z1457">
        <v>0.50191140538222101</v>
      </c>
      <c r="AA1457">
        <v>-1.7578381601630699</v>
      </c>
      <c r="AB1457">
        <v>-1.6240779873868501</v>
      </c>
      <c r="AC1457">
        <v>-0.328458238127249</v>
      </c>
      <c r="AD1457">
        <v>-1.3570928939759701</v>
      </c>
      <c r="AE1457">
        <v>0.281897970179605</v>
      </c>
      <c r="AF1457">
        <v>-0.177943143047196</v>
      </c>
      <c r="AG1457">
        <v>1.24215158375299</v>
      </c>
      <c r="AH1457">
        <v>-0.883390603334685</v>
      </c>
      <c r="AI1457">
        <v>-0.97106357593241199</v>
      </c>
      <c r="AJ1457">
        <v>-0.402206407245842</v>
      </c>
      <c r="AK1457">
        <v>-0.17503368352226201</v>
      </c>
      <c r="AL1457">
        <v>-1.67744453446799</v>
      </c>
      <c r="AM1457">
        <v>0.980281449935404</v>
      </c>
      <c r="AN1457">
        <v>0.67443386617396694</v>
      </c>
      <c r="AO1457">
        <v>-7.7550463419598994E-2</v>
      </c>
      <c r="AP1457">
        <v>1.5448524248169699</v>
      </c>
      <c r="AQ1457">
        <v>3</v>
      </c>
      <c r="AR1457">
        <f t="shared" si="22"/>
        <v>-0.49041800957340453</v>
      </c>
    </row>
    <row r="1458" spans="1:44" x14ac:dyDescent="0.25">
      <c r="A1458">
        <v>2243</v>
      </c>
      <c r="B1458">
        <v>1</v>
      </c>
      <c r="C1458">
        <v>8063</v>
      </c>
      <c r="D1458">
        <v>30682</v>
      </c>
      <c r="E1458">
        <v>414.99225555300001</v>
      </c>
      <c r="F1458">
        <v>8063</v>
      </c>
      <c r="G1458">
        <v>22.429300000000001</v>
      </c>
      <c r="H1458">
        <v>55568.5</v>
      </c>
      <c r="I1458">
        <v>279.48700000000002</v>
      </c>
      <c r="J1458">
        <v>0</v>
      </c>
      <c r="K1458">
        <v>1.4560900000000001E-6</v>
      </c>
      <c r="L1458">
        <v>11.2807</v>
      </c>
      <c r="M1458">
        <v>0</v>
      </c>
      <c r="N1458">
        <v>16</v>
      </c>
      <c r="O1458">
        <v>-90.490700000000004</v>
      </c>
      <c r="P1458">
        <v>0.14302119975800001</v>
      </c>
      <c r="Q1458">
        <v>9</v>
      </c>
      <c r="R1458">
        <v>0</v>
      </c>
      <c r="S1458">
        <v>279.80073916399999</v>
      </c>
      <c r="T1458">
        <v>315.06907441599998</v>
      </c>
      <c r="U1458">
        <v>206.86699999999999</v>
      </c>
      <c r="V1458">
        <v>85.389534208300006</v>
      </c>
      <c r="W1458">
        <v>5.8151799999999998</v>
      </c>
      <c r="X1458">
        <v>34.957540999999999</v>
      </c>
      <c r="Y1458">
        <v>86.873962000000006</v>
      </c>
      <c r="Z1458">
        <v>1.6515660793592699</v>
      </c>
      <c r="AA1458">
        <v>-1.73677958541351</v>
      </c>
      <c r="AB1458">
        <v>-1.52853180119497</v>
      </c>
      <c r="AC1458">
        <v>-0.328458238127249</v>
      </c>
      <c r="AD1458">
        <v>-1.34811136992448</v>
      </c>
      <c r="AE1458">
        <v>0.54984053690169699</v>
      </c>
      <c r="AF1458">
        <v>-0.177943143047196</v>
      </c>
      <c r="AG1458">
        <v>1.24215158375299</v>
      </c>
      <c r="AH1458">
        <v>-0.69572167547506703</v>
      </c>
      <c r="AI1458">
        <v>-0.86887573292176201</v>
      </c>
      <c r="AJ1458">
        <v>0.119744902657762</v>
      </c>
      <c r="AK1458">
        <v>-0.17503368352226201</v>
      </c>
      <c r="AL1458">
        <v>-1.63426491721625</v>
      </c>
      <c r="AM1458">
        <v>0.94370916598753796</v>
      </c>
      <c r="AN1458">
        <v>0.109936312679734</v>
      </c>
      <c r="AO1458">
        <v>-0.14453739082696099</v>
      </c>
      <c r="AP1458">
        <v>1.65624789146698</v>
      </c>
      <c r="AQ1458">
        <v>3</v>
      </c>
      <c r="AR1458">
        <f t="shared" si="22"/>
        <v>-0.49041800957340453</v>
      </c>
    </row>
    <row r="1459" spans="1:44" x14ac:dyDescent="0.25">
      <c r="A1459">
        <v>2244</v>
      </c>
      <c r="B1459">
        <v>52</v>
      </c>
      <c r="C1459">
        <v>8065</v>
      </c>
      <c r="D1459">
        <v>30684</v>
      </c>
      <c r="E1459">
        <v>417.30272008999998</v>
      </c>
      <c r="F1459">
        <v>8065</v>
      </c>
      <c r="G1459">
        <v>20.613900000000001</v>
      </c>
      <c r="H1459">
        <v>55630.400000000001</v>
      </c>
      <c r="I1459">
        <v>279.76100000000002</v>
      </c>
      <c r="J1459">
        <v>0</v>
      </c>
      <c r="K1459">
        <v>6.37109E-6</v>
      </c>
      <c r="L1459">
        <v>12.7738</v>
      </c>
      <c r="M1459">
        <v>0</v>
      </c>
      <c r="N1459">
        <v>16</v>
      </c>
      <c r="O1459">
        <v>-91.728499999999997</v>
      </c>
      <c r="P1459">
        <v>7.7861998382100006E-2</v>
      </c>
      <c r="Q1459">
        <v>10</v>
      </c>
      <c r="R1459">
        <v>0</v>
      </c>
      <c r="S1459">
        <v>280.32920677599998</v>
      </c>
      <c r="T1459">
        <v>314.78655311300002</v>
      </c>
      <c r="U1459">
        <v>213.55799999999999</v>
      </c>
      <c r="V1459">
        <v>87.995719013699997</v>
      </c>
      <c r="W1459">
        <v>5.9989299999999997</v>
      </c>
      <c r="X1459">
        <v>34.957540999999999</v>
      </c>
      <c r="Y1459">
        <v>87.373962000000006</v>
      </c>
      <c r="Z1459">
        <v>1.16640101005388</v>
      </c>
      <c r="AA1459">
        <v>-1.73275883964855</v>
      </c>
      <c r="AB1459">
        <v>-1.49505398148069</v>
      </c>
      <c r="AC1459">
        <v>-0.328458238127249</v>
      </c>
      <c r="AD1459">
        <v>-1.0410213475727701</v>
      </c>
      <c r="AE1459">
        <v>0.997641126080962</v>
      </c>
      <c r="AF1459">
        <v>-0.177943143047196</v>
      </c>
      <c r="AG1459">
        <v>1.24215158375299</v>
      </c>
      <c r="AH1459">
        <v>-0.739228614381784</v>
      </c>
      <c r="AI1459">
        <v>-1.09403232533851</v>
      </c>
      <c r="AJ1459">
        <v>0.38072055760956403</v>
      </c>
      <c r="AK1459">
        <v>-0.17503368352226201</v>
      </c>
      <c r="AL1459">
        <v>-1.57273803718408</v>
      </c>
      <c r="AM1459">
        <v>0.93803994308258098</v>
      </c>
      <c r="AN1459">
        <v>0.30481058419092599</v>
      </c>
      <c r="AO1459">
        <v>-0.12032968971185599</v>
      </c>
      <c r="AP1459">
        <v>1.79232631851749</v>
      </c>
      <c r="AQ1459">
        <v>3</v>
      </c>
      <c r="AR1459">
        <f t="shared" si="22"/>
        <v>-0.49041800957340453</v>
      </c>
    </row>
    <row r="1460" spans="1:44" x14ac:dyDescent="0.25">
      <c r="A1460">
        <v>2245</v>
      </c>
      <c r="B1460">
        <v>34</v>
      </c>
      <c r="C1460">
        <v>8066</v>
      </c>
      <c r="D1460">
        <v>30685</v>
      </c>
      <c r="E1460">
        <v>416.42024572299999</v>
      </c>
      <c r="F1460">
        <v>8066</v>
      </c>
      <c r="G1460">
        <v>18.7087</v>
      </c>
      <c r="H1460">
        <v>55547.8</v>
      </c>
      <c r="I1460">
        <v>279.673</v>
      </c>
      <c r="J1460">
        <v>0</v>
      </c>
      <c r="K1460">
        <v>6.5010899999999996E-6</v>
      </c>
      <c r="L1460">
        <v>13.122199999999999</v>
      </c>
      <c r="M1460">
        <v>0</v>
      </c>
      <c r="N1460">
        <v>16</v>
      </c>
      <c r="O1460">
        <v>-95.008799999999994</v>
      </c>
      <c r="P1460">
        <v>0.139134248903</v>
      </c>
      <c r="Q1460">
        <v>10</v>
      </c>
      <c r="R1460">
        <v>0</v>
      </c>
      <c r="S1460">
        <v>280.10492782400001</v>
      </c>
      <c r="T1460">
        <v>314.00402782600003</v>
      </c>
      <c r="U1460">
        <v>221.434</v>
      </c>
      <c r="V1460">
        <v>88.245169668900004</v>
      </c>
      <c r="W1460">
        <v>5.84809</v>
      </c>
      <c r="X1460">
        <v>34.957540999999999</v>
      </c>
      <c r="Y1460">
        <v>87.623962000000006</v>
      </c>
      <c r="Z1460">
        <v>0.65723691947294105</v>
      </c>
      <c r="AA1460">
        <v>-1.7381241643688301</v>
      </c>
      <c r="AB1460">
        <v>-1.50580598197287</v>
      </c>
      <c r="AC1460">
        <v>-0.328458238127249</v>
      </c>
      <c r="AD1460">
        <v>-1.0328989258218599</v>
      </c>
      <c r="AE1460">
        <v>1.1021309293560599</v>
      </c>
      <c r="AF1460">
        <v>-0.177943143047196</v>
      </c>
      <c r="AG1460">
        <v>1.24215158375299</v>
      </c>
      <c r="AH1460">
        <v>-0.85452657180277602</v>
      </c>
      <c r="AI1460">
        <v>-0.88230703028150603</v>
      </c>
      <c r="AJ1460">
        <v>0.38072055760956403</v>
      </c>
      <c r="AK1460">
        <v>-0.17503368352226201</v>
      </c>
      <c r="AL1460">
        <v>-1.5988497304271501</v>
      </c>
      <c r="AM1460">
        <v>0.92233737398898796</v>
      </c>
      <c r="AN1460">
        <v>0.53419778527030704</v>
      </c>
      <c r="AO1460">
        <v>-0.118012652603997</v>
      </c>
      <c r="AP1460">
        <v>1.6806198154628</v>
      </c>
      <c r="AQ1460">
        <v>2</v>
      </c>
      <c r="AR1460">
        <f t="shared" si="22"/>
        <v>-0.96454217460215885</v>
      </c>
    </row>
    <row r="1461" spans="1:44" x14ac:dyDescent="0.25">
      <c r="A1461">
        <v>2246</v>
      </c>
      <c r="B1461">
        <v>2</v>
      </c>
      <c r="C1461">
        <v>8067</v>
      </c>
      <c r="D1461">
        <v>30686</v>
      </c>
      <c r="E1461">
        <v>418.31391392</v>
      </c>
      <c r="F1461">
        <v>8067</v>
      </c>
      <c r="G1461">
        <v>19.558299999999999</v>
      </c>
      <c r="H1461">
        <v>55213.599999999999</v>
      </c>
      <c r="I1461">
        <v>279.37200000000001</v>
      </c>
      <c r="J1461">
        <v>0</v>
      </c>
      <c r="K1461">
        <v>6.2590100000000004E-6</v>
      </c>
      <c r="L1461">
        <v>13.339</v>
      </c>
      <c r="M1461">
        <v>0</v>
      </c>
      <c r="N1461">
        <v>10</v>
      </c>
      <c r="O1461">
        <v>-92.756699999999995</v>
      </c>
      <c r="P1461">
        <v>0.14006013758499999</v>
      </c>
      <c r="Q1461">
        <v>11</v>
      </c>
      <c r="R1461">
        <v>0</v>
      </c>
      <c r="S1461">
        <v>279.87654978900002</v>
      </c>
      <c r="T1461">
        <v>313.18272958199998</v>
      </c>
      <c r="U1461">
        <v>214.65</v>
      </c>
      <c r="V1461">
        <v>97.812865531</v>
      </c>
      <c r="W1461">
        <v>5.5414300000000001</v>
      </c>
      <c r="X1461">
        <v>34.957540999999999</v>
      </c>
      <c r="Y1461">
        <v>87.873962000000006</v>
      </c>
      <c r="Z1461">
        <v>0.88429224771016801</v>
      </c>
      <c r="AA1461">
        <v>-1.7598322941692801</v>
      </c>
      <c r="AB1461">
        <v>-1.54258271092907</v>
      </c>
      <c r="AC1461">
        <v>-0.328458238127249</v>
      </c>
      <c r="AD1461">
        <v>-1.0480241247254001</v>
      </c>
      <c r="AE1461">
        <v>1.1671521387419499</v>
      </c>
      <c r="AF1461">
        <v>-0.177943143047196</v>
      </c>
      <c r="AG1461">
        <v>-0.34232129458473098</v>
      </c>
      <c r="AH1461">
        <v>-0.77536840641917804</v>
      </c>
      <c r="AI1461">
        <v>-0.87910763654747803</v>
      </c>
      <c r="AJ1461">
        <v>0.641696212561366</v>
      </c>
      <c r="AK1461">
        <v>-0.17503368352226201</v>
      </c>
      <c r="AL1461">
        <v>-1.6254386597056201</v>
      </c>
      <c r="AM1461">
        <v>0.90585676609413102</v>
      </c>
      <c r="AN1461">
        <v>0.336614904096803</v>
      </c>
      <c r="AO1461">
        <v>-2.9142545883227299E-2</v>
      </c>
      <c r="AP1461">
        <v>1.4535188062692701</v>
      </c>
      <c r="AQ1461">
        <v>3</v>
      </c>
      <c r="AR1461">
        <f t="shared" si="22"/>
        <v>-0.49041800957340453</v>
      </c>
    </row>
    <row r="1462" spans="1:44" x14ac:dyDescent="0.25">
      <c r="A1462">
        <v>2247</v>
      </c>
      <c r="B1462">
        <v>14</v>
      </c>
      <c r="C1462">
        <v>8068</v>
      </c>
      <c r="D1462">
        <v>30687</v>
      </c>
      <c r="E1462">
        <v>417.23597379500001</v>
      </c>
      <c r="F1462">
        <v>8068</v>
      </c>
      <c r="G1462">
        <v>20.113099999999999</v>
      </c>
      <c r="H1462">
        <v>55428.5</v>
      </c>
      <c r="I1462">
        <v>279.56900000000002</v>
      </c>
      <c r="J1462">
        <v>0</v>
      </c>
      <c r="K1462">
        <v>5.3327599999999997E-6</v>
      </c>
      <c r="L1462">
        <v>12.6555</v>
      </c>
      <c r="M1462">
        <v>0</v>
      </c>
      <c r="N1462">
        <v>16</v>
      </c>
      <c r="O1462">
        <v>-92.374200000000002</v>
      </c>
      <c r="P1462">
        <v>0.124429106808</v>
      </c>
      <c r="Q1462">
        <v>13</v>
      </c>
      <c r="R1462">
        <v>0</v>
      </c>
      <c r="S1462">
        <v>280.05621767899999</v>
      </c>
      <c r="T1462">
        <v>312.69941379699998</v>
      </c>
      <c r="U1462">
        <v>213.012</v>
      </c>
      <c r="V1462">
        <v>97.931784831499996</v>
      </c>
      <c r="W1462">
        <v>5.5430999999999999</v>
      </c>
      <c r="X1462">
        <v>34.957540999999999</v>
      </c>
      <c r="Y1462">
        <v>88.123962000000006</v>
      </c>
      <c r="Z1462">
        <v>1.03256237024549</v>
      </c>
      <c r="AA1462">
        <v>-1.7458733561258399</v>
      </c>
      <c r="AB1462">
        <v>-1.51851289164544</v>
      </c>
      <c r="AC1462">
        <v>-0.328458238127249</v>
      </c>
      <c r="AD1462">
        <v>-1.10589637970063</v>
      </c>
      <c r="AE1462">
        <v>0.96216137944650604</v>
      </c>
      <c r="AF1462">
        <v>-0.177943143047196</v>
      </c>
      <c r="AG1462">
        <v>1.24215158375299</v>
      </c>
      <c r="AH1462">
        <v>-0.76192406635469301</v>
      </c>
      <c r="AI1462">
        <v>-0.93312041680559199</v>
      </c>
      <c r="AJ1462">
        <v>1.1636475224649701</v>
      </c>
      <c r="AK1462">
        <v>-0.17503368352226201</v>
      </c>
      <c r="AL1462">
        <v>-1.6045208125894499</v>
      </c>
      <c r="AM1462">
        <v>0.89615829419288195</v>
      </c>
      <c r="AN1462">
        <v>0.28890842423798702</v>
      </c>
      <c r="AO1462">
        <v>-2.8037956954093599E-2</v>
      </c>
      <c r="AP1462">
        <v>1.45475554625933</v>
      </c>
      <c r="AQ1462">
        <v>2</v>
      </c>
      <c r="AR1462">
        <f t="shared" si="22"/>
        <v>-0.96454217460215885</v>
      </c>
    </row>
    <row r="1463" spans="1:44" x14ac:dyDescent="0.25">
      <c r="A1463">
        <v>2248</v>
      </c>
      <c r="B1463">
        <v>8</v>
      </c>
      <c r="C1463">
        <v>8069</v>
      </c>
      <c r="D1463">
        <v>30688</v>
      </c>
      <c r="E1463">
        <v>417.41411609400001</v>
      </c>
      <c r="F1463">
        <v>8069</v>
      </c>
      <c r="G1463">
        <v>19.640499999999999</v>
      </c>
      <c r="H1463">
        <v>55121.5</v>
      </c>
      <c r="I1463">
        <v>279.15199999999999</v>
      </c>
      <c r="J1463">
        <v>0</v>
      </c>
      <c r="K1463">
        <v>5.0806799999999998E-6</v>
      </c>
      <c r="L1463">
        <v>12.428900000000001</v>
      </c>
      <c r="M1463">
        <v>0</v>
      </c>
      <c r="N1463">
        <v>16</v>
      </c>
      <c r="O1463">
        <v>-91.049099999999996</v>
      </c>
      <c r="P1463">
        <v>8.9732723714299994E-2</v>
      </c>
      <c r="Q1463">
        <v>10</v>
      </c>
      <c r="R1463">
        <v>0</v>
      </c>
      <c r="S1463">
        <v>279.237463768</v>
      </c>
      <c r="T1463">
        <v>312.71219646700001</v>
      </c>
      <c r="U1463">
        <v>212.66200000000001</v>
      </c>
      <c r="V1463">
        <v>103.514719497</v>
      </c>
      <c r="W1463">
        <v>5.5056000000000003</v>
      </c>
      <c r="X1463">
        <v>34.957540999999999</v>
      </c>
      <c r="Y1463">
        <v>88.373962000000006</v>
      </c>
      <c r="Z1463">
        <v>0.90626017141673598</v>
      </c>
      <c r="AA1463">
        <v>-1.76581469618789</v>
      </c>
      <c r="AB1463">
        <v>-1.5694627121595299</v>
      </c>
      <c r="AC1463">
        <v>-0.328458238127249</v>
      </c>
      <c r="AD1463">
        <v>-1.12164638027732</v>
      </c>
      <c r="AE1463">
        <v>0.89420101945184904</v>
      </c>
      <c r="AF1463">
        <v>-0.177943143047196</v>
      </c>
      <c r="AG1463">
        <v>1.24215158375299</v>
      </c>
      <c r="AH1463">
        <v>-0.71534865453914098</v>
      </c>
      <c r="AI1463">
        <v>-1.05301322122313</v>
      </c>
      <c r="AJ1463">
        <v>0.38072055760956403</v>
      </c>
      <c r="AK1463">
        <v>-0.17503368352226201</v>
      </c>
      <c r="AL1463">
        <v>-1.69984429602361</v>
      </c>
      <c r="AM1463">
        <v>0.89641479805571</v>
      </c>
      <c r="AN1463">
        <v>0.27871473196046298</v>
      </c>
      <c r="AO1463">
        <v>2.3819460619500799E-2</v>
      </c>
      <c r="AP1463">
        <v>1.4269844386980099</v>
      </c>
      <c r="AQ1463">
        <v>2</v>
      </c>
      <c r="AR1463">
        <f t="shared" si="22"/>
        <v>-0.96454217460215885</v>
      </c>
    </row>
    <row r="1464" spans="1:44" x14ac:dyDescent="0.25">
      <c r="A1464">
        <v>2249</v>
      </c>
      <c r="B1464">
        <v>16</v>
      </c>
      <c r="C1464">
        <v>8074</v>
      </c>
      <c r="D1464">
        <v>30693</v>
      </c>
      <c r="E1464">
        <v>417.23724507999998</v>
      </c>
      <c r="F1464">
        <v>8074</v>
      </c>
      <c r="G1464">
        <v>16.981000000000002</v>
      </c>
      <c r="H1464">
        <v>54264.7</v>
      </c>
      <c r="I1464">
        <v>277.29899999999998</v>
      </c>
      <c r="J1464">
        <v>0</v>
      </c>
      <c r="K1464">
        <v>5.2219300000000003E-6</v>
      </c>
      <c r="L1464">
        <v>13.383699999999999</v>
      </c>
      <c r="M1464">
        <v>0</v>
      </c>
      <c r="N1464">
        <v>16</v>
      </c>
      <c r="O1464">
        <v>-88.776300000000006</v>
      </c>
      <c r="P1464">
        <v>9.4824892663999995E-3</v>
      </c>
      <c r="Q1464">
        <v>3</v>
      </c>
      <c r="R1464">
        <v>0</v>
      </c>
      <c r="S1464">
        <v>277.24380389300001</v>
      </c>
      <c r="T1464">
        <v>313.84704957600002</v>
      </c>
      <c r="U1464">
        <v>226.62799999999999</v>
      </c>
      <c r="V1464">
        <v>140.182634119</v>
      </c>
      <c r="W1464">
        <v>5.3785100000000003</v>
      </c>
      <c r="X1464">
        <v>34.925650382900002</v>
      </c>
      <c r="Y1464">
        <v>89.586379211899995</v>
      </c>
      <c r="Z1464">
        <v>0.19550964711482399</v>
      </c>
      <c r="AA1464">
        <v>-1.8214685729473901</v>
      </c>
      <c r="AB1464">
        <v>-1.7958656316141799</v>
      </c>
      <c r="AC1464">
        <v>-0.328458238127249</v>
      </c>
      <c r="AD1464">
        <v>-1.1128210566441199</v>
      </c>
      <c r="AE1464">
        <v>1.18055826447788</v>
      </c>
      <c r="AF1464">
        <v>-0.177943143047196</v>
      </c>
      <c r="AG1464">
        <v>1.24215158375299</v>
      </c>
      <c r="AH1464">
        <v>-0.63546291310499403</v>
      </c>
      <c r="AI1464">
        <v>-1.3303166403472499</v>
      </c>
      <c r="AJ1464">
        <v>-1.4461090270530499</v>
      </c>
      <c r="AK1464">
        <v>-0.17503368352226201</v>
      </c>
      <c r="AL1464">
        <v>-1.9319562914775299</v>
      </c>
      <c r="AM1464">
        <v>0.91918736483558805</v>
      </c>
      <c r="AN1464">
        <v>0.68547217866877197</v>
      </c>
      <c r="AO1464">
        <v>0.36441154597138298</v>
      </c>
      <c r="AP1464">
        <v>1.33286630376549</v>
      </c>
      <c r="AQ1464">
        <v>5</v>
      </c>
      <c r="AR1464">
        <f t="shared" si="22"/>
        <v>0.45783032048410416</v>
      </c>
    </row>
    <row r="1465" spans="1:44" x14ac:dyDescent="0.25">
      <c r="A1465">
        <v>2250</v>
      </c>
      <c r="B1465">
        <v>19</v>
      </c>
      <c r="C1465">
        <v>8075</v>
      </c>
      <c r="D1465">
        <v>30693</v>
      </c>
      <c r="E1465">
        <v>417.02098360500003</v>
      </c>
      <c r="F1465">
        <v>8075</v>
      </c>
      <c r="G1465">
        <v>16.981000000000002</v>
      </c>
      <c r="H1465">
        <v>54264.7</v>
      </c>
      <c r="I1465">
        <v>277.29899999999998</v>
      </c>
      <c r="J1465">
        <v>0</v>
      </c>
      <c r="K1465">
        <v>5.2219300000000003E-6</v>
      </c>
      <c r="L1465">
        <v>13.383699999999999</v>
      </c>
      <c r="M1465">
        <v>0</v>
      </c>
      <c r="N1465">
        <v>10</v>
      </c>
      <c r="O1465">
        <v>-88.776300000000006</v>
      </c>
      <c r="P1465">
        <v>9.4824892663999995E-3</v>
      </c>
      <c r="Q1465">
        <v>3</v>
      </c>
      <c r="R1465">
        <v>0</v>
      </c>
      <c r="S1465">
        <v>277.24380389300001</v>
      </c>
      <c r="T1465">
        <v>313.84704957600002</v>
      </c>
      <c r="U1465">
        <v>226.62799999999999</v>
      </c>
      <c r="V1465">
        <v>140.182634119</v>
      </c>
      <c r="W1465">
        <v>5.3785100000000003</v>
      </c>
      <c r="X1465">
        <v>34.987908938399997</v>
      </c>
      <c r="Y1465">
        <v>89.659750325600001</v>
      </c>
      <c r="Z1465">
        <v>0.19550964711482399</v>
      </c>
      <c r="AA1465">
        <v>-1.8214685729473901</v>
      </c>
      <c r="AB1465">
        <v>-1.7958656316141799</v>
      </c>
      <c r="AC1465">
        <v>-0.328458238127249</v>
      </c>
      <c r="AD1465">
        <v>-1.1128210566441199</v>
      </c>
      <c r="AE1465">
        <v>1.18055826447788</v>
      </c>
      <c r="AF1465">
        <v>-0.177943143047196</v>
      </c>
      <c r="AG1465">
        <v>-0.34232129458473098</v>
      </c>
      <c r="AH1465">
        <v>-0.63546291310499403</v>
      </c>
      <c r="AI1465">
        <v>-1.3303166403472499</v>
      </c>
      <c r="AJ1465">
        <v>-1.4461090270530499</v>
      </c>
      <c r="AK1465">
        <v>-0.17503368352226201</v>
      </c>
      <c r="AL1465">
        <v>-1.9319562914775299</v>
      </c>
      <c r="AM1465">
        <v>0.91918736483558805</v>
      </c>
      <c r="AN1465">
        <v>0.68547217866877197</v>
      </c>
      <c r="AO1465">
        <v>0.36441154597138298</v>
      </c>
      <c r="AP1465">
        <v>1.33286630376549</v>
      </c>
      <c r="AQ1465">
        <v>5</v>
      </c>
      <c r="AR1465">
        <f t="shared" si="22"/>
        <v>0.45783032048410416</v>
      </c>
    </row>
    <row r="1466" spans="1:44" x14ac:dyDescent="0.25">
      <c r="A1466">
        <v>2251</v>
      </c>
      <c r="B1466">
        <v>5</v>
      </c>
      <c r="C1466">
        <v>8077</v>
      </c>
      <c r="D1466">
        <v>30694</v>
      </c>
      <c r="E1466">
        <v>415.10426719899999</v>
      </c>
      <c r="F1466">
        <v>8077</v>
      </c>
      <c r="G1466">
        <v>17.3688</v>
      </c>
      <c r="H1466">
        <v>54967.9</v>
      </c>
      <c r="I1466">
        <v>278.01</v>
      </c>
      <c r="J1466">
        <v>0</v>
      </c>
      <c r="K1466">
        <v>6.29568E-6</v>
      </c>
      <c r="L1466">
        <v>12.125400000000001</v>
      </c>
      <c r="M1466">
        <v>0</v>
      </c>
      <c r="N1466">
        <v>10</v>
      </c>
      <c r="O1466">
        <v>-84.7303</v>
      </c>
      <c r="P1466">
        <v>0.12182302876999999</v>
      </c>
      <c r="Q1466">
        <v>4</v>
      </c>
      <c r="R1466">
        <v>0</v>
      </c>
      <c r="S1466">
        <v>277.76186317999998</v>
      </c>
      <c r="T1466">
        <v>313.95870897399999</v>
      </c>
      <c r="U1466">
        <v>217.476</v>
      </c>
      <c r="V1466">
        <v>158.24673296200001</v>
      </c>
      <c r="W1466">
        <v>5.32559</v>
      </c>
      <c r="X1466">
        <v>34.967673576999999</v>
      </c>
      <c r="Y1466">
        <v>89.883827481200001</v>
      </c>
      <c r="Z1466">
        <v>0.29914907306867999</v>
      </c>
      <c r="AA1466">
        <v>-1.7757918617694299</v>
      </c>
      <c r="AB1466">
        <v>-1.7089943549103199</v>
      </c>
      <c r="AC1466">
        <v>-0.328458238127249</v>
      </c>
      <c r="AD1466">
        <v>-1.0457329769899699</v>
      </c>
      <c r="AE1466">
        <v>0.80317732457815905</v>
      </c>
      <c r="AF1466">
        <v>-0.177943143047196</v>
      </c>
      <c r="AG1466">
        <v>-0.34232129458473098</v>
      </c>
      <c r="AH1466">
        <v>-0.49325167153399901</v>
      </c>
      <c r="AI1466">
        <v>-0.94212567835296901</v>
      </c>
      <c r="AJ1466">
        <v>-1.18513337210125</v>
      </c>
      <c r="AK1466">
        <v>-0.17503368352226201</v>
      </c>
      <c r="AL1466">
        <v>-1.87164120143791</v>
      </c>
      <c r="AM1466">
        <v>0.92142798177304897</v>
      </c>
      <c r="AN1466">
        <v>0.418921688029044</v>
      </c>
      <c r="AO1466">
        <v>0.53220099236789398</v>
      </c>
      <c r="AP1466">
        <v>1.29367571677494</v>
      </c>
      <c r="AQ1466">
        <v>4</v>
      </c>
      <c r="AR1466">
        <f t="shared" si="22"/>
        <v>-1.629384454465017E-2</v>
      </c>
    </row>
    <row r="1467" spans="1:44" x14ac:dyDescent="0.25">
      <c r="A1467">
        <v>2252</v>
      </c>
      <c r="B1467">
        <v>7</v>
      </c>
      <c r="C1467">
        <v>8078</v>
      </c>
      <c r="D1467">
        <v>30695</v>
      </c>
      <c r="E1467">
        <v>418.080246972</v>
      </c>
      <c r="F1467">
        <v>8078</v>
      </c>
      <c r="G1467">
        <v>17.370200000000001</v>
      </c>
      <c r="H1467">
        <v>55731.8</v>
      </c>
      <c r="I1467">
        <v>279.04199999999997</v>
      </c>
      <c r="J1467">
        <v>0</v>
      </c>
      <c r="K1467">
        <v>8.7323400000000005E-6</v>
      </c>
      <c r="L1467">
        <v>11.561</v>
      </c>
      <c r="M1467">
        <v>0</v>
      </c>
      <c r="N1467">
        <v>10</v>
      </c>
      <c r="O1467">
        <v>-79.764200000000002</v>
      </c>
      <c r="P1467">
        <v>0.17687124836699999</v>
      </c>
      <c r="Q1467">
        <v>5</v>
      </c>
      <c r="R1467">
        <v>0</v>
      </c>
      <c r="S1467">
        <v>278.96159792100002</v>
      </c>
      <c r="T1467">
        <v>309.15966151100002</v>
      </c>
      <c r="U1467">
        <v>206.489</v>
      </c>
      <c r="V1467">
        <v>144.749410536</v>
      </c>
      <c r="W1467">
        <v>5.4985099999999996</v>
      </c>
      <c r="X1467">
        <v>34.957540999999999</v>
      </c>
      <c r="Y1467">
        <v>90.123962000000006</v>
      </c>
      <c r="Z1467">
        <v>0.29952322262086001</v>
      </c>
      <c r="AA1467">
        <v>-1.7261723514326199</v>
      </c>
      <c r="AB1467">
        <v>-1.5829027127747499</v>
      </c>
      <c r="AC1467">
        <v>-0.328458238127249</v>
      </c>
      <c r="AD1467">
        <v>-0.89349005250095204</v>
      </c>
      <c r="AE1467">
        <v>0.63390624257911199</v>
      </c>
      <c r="AF1467">
        <v>-0.177943143047196</v>
      </c>
      <c r="AG1467">
        <v>-0.34232129458473098</v>
      </c>
      <c r="AH1467">
        <v>-0.31870020174514102</v>
      </c>
      <c r="AI1467">
        <v>-0.75190742396451504</v>
      </c>
      <c r="AJ1467">
        <v>-0.92415771714944595</v>
      </c>
      <c r="AK1467">
        <v>-0.17503368352226201</v>
      </c>
      <c r="AL1467">
        <v>-1.7319619972562501</v>
      </c>
      <c r="AM1467">
        <v>0.825127739949441</v>
      </c>
      <c r="AN1467">
        <v>9.8927125020008E-2</v>
      </c>
      <c r="AO1467">
        <v>0.40683031778418299</v>
      </c>
      <c r="AP1467">
        <v>1.4217338479617401</v>
      </c>
      <c r="AQ1467">
        <v>5</v>
      </c>
      <c r="AR1467">
        <f t="shared" si="22"/>
        <v>0.45783032048410416</v>
      </c>
    </row>
    <row r="1468" spans="1:44" x14ac:dyDescent="0.25">
      <c r="A1468">
        <v>2253</v>
      </c>
      <c r="B1468">
        <v>31</v>
      </c>
      <c r="C1468">
        <v>8079</v>
      </c>
      <c r="D1468">
        <v>30696</v>
      </c>
      <c r="E1468">
        <v>415.17273446299998</v>
      </c>
      <c r="F1468">
        <v>8079</v>
      </c>
      <c r="G1468">
        <v>16.930700000000002</v>
      </c>
      <c r="H1468">
        <v>56044.1</v>
      </c>
      <c r="I1468">
        <v>279.52199999999999</v>
      </c>
      <c r="J1468">
        <v>0</v>
      </c>
      <c r="K1468">
        <v>8.9127599999999993E-6</v>
      </c>
      <c r="L1468">
        <v>11.6493</v>
      </c>
      <c r="M1468">
        <v>0</v>
      </c>
      <c r="N1468">
        <v>10</v>
      </c>
      <c r="O1468">
        <v>-79.571399999999997</v>
      </c>
      <c r="P1468">
        <v>0.118792946025</v>
      </c>
      <c r="Q1468">
        <v>4</v>
      </c>
      <c r="R1468">
        <v>0</v>
      </c>
      <c r="S1468">
        <v>276.09986174900001</v>
      </c>
      <c r="T1468">
        <v>303.36215639300002</v>
      </c>
      <c r="U1468">
        <v>205.21</v>
      </c>
      <c r="V1468">
        <v>122.25647299800001</v>
      </c>
      <c r="W1468">
        <v>5.6876800000000003</v>
      </c>
      <c r="X1468">
        <v>34.957540999999999</v>
      </c>
      <c r="Y1468">
        <v>90.373962000000006</v>
      </c>
      <c r="Z1468">
        <v>0.18206698820435699</v>
      </c>
      <c r="AA1468">
        <v>-1.7058867471935999</v>
      </c>
      <c r="AB1468">
        <v>-1.5242554373628601</v>
      </c>
      <c r="AC1468">
        <v>-0.328458238127249</v>
      </c>
      <c r="AD1468">
        <v>-0.88221738071403499</v>
      </c>
      <c r="AE1468">
        <v>0.66038858939079803</v>
      </c>
      <c r="AF1468">
        <v>-0.177943143047196</v>
      </c>
      <c r="AG1468">
        <v>-0.34232129458473098</v>
      </c>
      <c r="AH1468">
        <v>-0.31192355138061101</v>
      </c>
      <c r="AI1468">
        <v>-0.95259608147637698</v>
      </c>
      <c r="AJ1468">
        <v>-1.18513337210125</v>
      </c>
      <c r="AK1468">
        <v>-0.17503368352226201</v>
      </c>
      <c r="AL1468">
        <v>-2.0651398385094302</v>
      </c>
      <c r="AM1468">
        <v>0.70879191515474305</v>
      </c>
      <c r="AN1468">
        <v>6.1676460954425499E-2</v>
      </c>
      <c r="AO1468">
        <v>0.19790334223262901</v>
      </c>
      <c r="AP1468">
        <v>1.56182612575846</v>
      </c>
      <c r="AQ1468">
        <v>4</v>
      </c>
      <c r="AR1468">
        <f t="shared" si="22"/>
        <v>-1.629384454465017E-2</v>
      </c>
    </row>
    <row r="1469" spans="1:44" x14ac:dyDescent="0.25">
      <c r="A1469">
        <v>2254</v>
      </c>
      <c r="B1469">
        <v>54</v>
      </c>
      <c r="C1469">
        <v>8080</v>
      </c>
      <c r="D1469">
        <v>30697</v>
      </c>
      <c r="E1469">
        <v>413.40228193399997</v>
      </c>
      <c r="F1469">
        <v>8080</v>
      </c>
      <c r="G1469">
        <v>17.2182</v>
      </c>
      <c r="H1469">
        <v>55994.5</v>
      </c>
      <c r="I1469">
        <v>279.53800000000001</v>
      </c>
      <c r="J1469">
        <v>0</v>
      </c>
      <c r="K1469">
        <v>8.6106800000000007E-6</v>
      </c>
      <c r="L1469">
        <v>12.1464</v>
      </c>
      <c r="M1469">
        <v>0</v>
      </c>
      <c r="N1469">
        <v>10</v>
      </c>
      <c r="O1469">
        <v>-80.158199999999994</v>
      </c>
      <c r="P1469">
        <v>0.10542610543</v>
      </c>
      <c r="Q1469">
        <v>8</v>
      </c>
      <c r="R1469">
        <v>0</v>
      </c>
      <c r="S1469">
        <v>278.22712377400001</v>
      </c>
      <c r="T1469">
        <v>300.99435036300002</v>
      </c>
      <c r="U1469">
        <v>203.197</v>
      </c>
      <c r="V1469">
        <v>113.751045839</v>
      </c>
      <c r="W1469">
        <v>5.34476</v>
      </c>
      <c r="X1469">
        <v>34.957540999999999</v>
      </c>
      <c r="Y1469">
        <v>90.623962000000006</v>
      </c>
      <c r="Z1469">
        <v>0.25890127124131801</v>
      </c>
      <c r="AA1469">
        <v>-1.70910854024597</v>
      </c>
      <c r="AB1469">
        <v>-1.52230052818246</v>
      </c>
      <c r="AC1469">
        <v>-0.328458238127249</v>
      </c>
      <c r="AD1469">
        <v>-0.90109138965645696</v>
      </c>
      <c r="AE1469">
        <v>0.80947550445409799</v>
      </c>
      <c r="AF1469">
        <v>-0.177943143047196</v>
      </c>
      <c r="AG1469">
        <v>-0.34232129458473098</v>
      </c>
      <c r="AH1469">
        <v>-0.33254875072659701</v>
      </c>
      <c r="AI1469">
        <v>-0.99878498827997098</v>
      </c>
      <c r="AJ1469">
        <v>-0.14123075229404</v>
      </c>
      <c r="AK1469">
        <v>-0.17503368352226201</v>
      </c>
      <c r="AL1469">
        <v>-1.81747320305784</v>
      </c>
      <c r="AM1469">
        <v>0.66127825853050604</v>
      </c>
      <c r="AN1469">
        <v>3.0481679411196402E-3</v>
      </c>
      <c r="AO1469">
        <v>0.11890018094692301</v>
      </c>
      <c r="AP1469">
        <v>1.30787230696029</v>
      </c>
      <c r="AQ1469">
        <v>5</v>
      </c>
      <c r="AR1469">
        <f t="shared" si="22"/>
        <v>0.45783032048410416</v>
      </c>
    </row>
    <row r="1470" spans="1:44" x14ac:dyDescent="0.25">
      <c r="A1470">
        <v>2255</v>
      </c>
      <c r="B1470">
        <v>7</v>
      </c>
      <c r="C1470">
        <v>8081</v>
      </c>
      <c r="D1470">
        <v>30698</v>
      </c>
      <c r="E1470">
        <v>413.768829375</v>
      </c>
      <c r="F1470">
        <v>8081</v>
      </c>
      <c r="G1470">
        <v>16.938099999999999</v>
      </c>
      <c r="H1470">
        <v>55110.6</v>
      </c>
      <c r="I1470">
        <v>278.16699999999997</v>
      </c>
      <c r="J1470">
        <v>0</v>
      </c>
      <c r="K1470">
        <v>7.7285900000000001E-6</v>
      </c>
      <c r="L1470">
        <v>12.73</v>
      </c>
      <c r="M1470">
        <v>0</v>
      </c>
      <c r="N1470">
        <v>16</v>
      </c>
      <c r="O1470">
        <v>-78.639099999999999</v>
      </c>
      <c r="P1470">
        <v>0.13957141647099999</v>
      </c>
      <c r="Q1470">
        <v>6</v>
      </c>
      <c r="R1470">
        <v>0</v>
      </c>
      <c r="S1470">
        <v>278.85727779799998</v>
      </c>
      <c r="T1470">
        <v>302.41731931100003</v>
      </c>
      <c r="U1470">
        <v>200.893</v>
      </c>
      <c r="V1470">
        <v>133.78158352400001</v>
      </c>
      <c r="W1470">
        <v>5.3910099999999996</v>
      </c>
      <c r="X1470">
        <v>34.957540999999999</v>
      </c>
      <c r="Y1470">
        <v>90.873962000000006</v>
      </c>
      <c r="Z1470">
        <v>0.18404463583730801</v>
      </c>
      <c r="AA1470">
        <v>-1.7665227111933599</v>
      </c>
      <c r="AB1470">
        <v>-1.6898118085776801</v>
      </c>
      <c r="AC1470">
        <v>-0.328458238127249</v>
      </c>
      <c r="AD1470">
        <v>-0.95620452044307402</v>
      </c>
      <c r="AE1470">
        <v>0.98450492233971798</v>
      </c>
      <c r="AF1470">
        <v>-0.177943143047196</v>
      </c>
      <c r="AG1470">
        <v>1.24215158375299</v>
      </c>
      <c r="AH1470">
        <v>-0.27915451022474402</v>
      </c>
      <c r="AI1470">
        <v>-0.88079640464694497</v>
      </c>
      <c r="AJ1470">
        <v>-0.66318206219764397</v>
      </c>
      <c r="AK1470">
        <v>-0.17503368352226201</v>
      </c>
      <c r="AL1470">
        <v>-1.7441074751379999</v>
      </c>
      <c r="AM1470">
        <v>0.689832311153737</v>
      </c>
      <c r="AN1470">
        <v>-6.4055452080070796E-2</v>
      </c>
      <c r="AO1470">
        <v>0.30495501038520301</v>
      </c>
      <c r="AP1470">
        <v>1.34212333961926</v>
      </c>
      <c r="AQ1470">
        <v>5</v>
      </c>
      <c r="AR1470">
        <f t="shared" si="22"/>
        <v>0.45783032048410416</v>
      </c>
    </row>
    <row r="1471" spans="1:44" x14ac:dyDescent="0.25">
      <c r="A1471">
        <v>2256</v>
      </c>
      <c r="B1471">
        <v>5</v>
      </c>
      <c r="C1471">
        <v>8082</v>
      </c>
      <c r="D1471">
        <v>30699</v>
      </c>
      <c r="E1471">
        <v>414.31323940700003</v>
      </c>
      <c r="F1471">
        <v>8082</v>
      </c>
      <c r="G1471">
        <v>16.920999999999999</v>
      </c>
      <c r="H1471">
        <v>54251.8</v>
      </c>
      <c r="I1471">
        <v>275.911</v>
      </c>
      <c r="J1471">
        <v>0</v>
      </c>
      <c r="K1471">
        <v>5.66276E-6</v>
      </c>
      <c r="L1471">
        <v>13.5307</v>
      </c>
      <c r="M1471">
        <v>0</v>
      </c>
      <c r="N1471">
        <v>16</v>
      </c>
      <c r="O1471">
        <v>-78.903199999999998</v>
      </c>
      <c r="P1471">
        <v>4.9345056023299999E-2</v>
      </c>
      <c r="Q1471">
        <v>7</v>
      </c>
      <c r="R1471">
        <v>0</v>
      </c>
      <c r="S1471">
        <v>277.355139732</v>
      </c>
      <c r="T1471">
        <v>304.18820696</v>
      </c>
      <c r="U1471">
        <v>199.80799999999999</v>
      </c>
      <c r="V1471">
        <v>144.53053706599999</v>
      </c>
      <c r="W1471">
        <v>5.0872599999999997</v>
      </c>
      <c r="X1471">
        <v>34.957540999999999</v>
      </c>
      <c r="Y1471">
        <v>91.123962000000006</v>
      </c>
      <c r="Z1471">
        <v>0.17947466630710901</v>
      </c>
      <c r="AA1471">
        <v>-1.82230649896303</v>
      </c>
      <c r="AB1471">
        <v>-1.9654540030135701</v>
      </c>
      <c r="AC1471">
        <v>-0.328458238127249</v>
      </c>
      <c r="AD1471">
        <v>-1.0852779244867801</v>
      </c>
      <c r="AE1471">
        <v>1.22464552360945</v>
      </c>
      <c r="AF1471">
        <v>-0.177943143047196</v>
      </c>
      <c r="AG1471">
        <v>1.24215158375299</v>
      </c>
      <c r="AH1471">
        <v>-0.28843725587449598</v>
      </c>
      <c r="AI1471">
        <v>-1.1925721697821401</v>
      </c>
      <c r="AJ1471">
        <v>-0.402206407245842</v>
      </c>
      <c r="AK1471">
        <v>-0.17503368352226201</v>
      </c>
      <c r="AL1471">
        <v>-1.9189940083519701</v>
      </c>
      <c r="AM1471">
        <v>0.725367885693467</v>
      </c>
      <c r="AN1471">
        <v>-9.5655898140397197E-2</v>
      </c>
      <c r="AO1471">
        <v>0.40479729866258901</v>
      </c>
      <c r="AP1471">
        <v>1.1171773683724999</v>
      </c>
      <c r="AQ1471">
        <v>4</v>
      </c>
      <c r="AR1471">
        <f t="shared" si="22"/>
        <v>-1.629384454465017E-2</v>
      </c>
    </row>
    <row r="1472" spans="1:44" x14ac:dyDescent="0.25">
      <c r="A1472">
        <v>2258</v>
      </c>
      <c r="B1472">
        <v>49</v>
      </c>
      <c r="C1472">
        <v>8091</v>
      </c>
      <c r="D1472">
        <v>30708</v>
      </c>
      <c r="E1472">
        <v>418.42382515100002</v>
      </c>
      <c r="F1472">
        <v>8091</v>
      </c>
      <c r="G1472">
        <v>19.294699999999999</v>
      </c>
      <c r="H1472">
        <v>58541.599999999999</v>
      </c>
      <c r="I1472">
        <v>280.83800000000002</v>
      </c>
      <c r="J1472">
        <v>0</v>
      </c>
      <c r="K1472">
        <v>1.1507300000000001E-5</v>
      </c>
      <c r="L1472">
        <v>11.9565</v>
      </c>
      <c r="M1472">
        <v>0</v>
      </c>
      <c r="N1472">
        <v>10</v>
      </c>
      <c r="O1472">
        <v>-88.1006</v>
      </c>
      <c r="P1472">
        <v>0.12724432524400001</v>
      </c>
      <c r="Q1472">
        <v>8</v>
      </c>
      <c r="R1472">
        <v>0</v>
      </c>
      <c r="S1472">
        <v>281.667466198</v>
      </c>
      <c r="T1472">
        <v>280.70703490599999</v>
      </c>
      <c r="U1472">
        <v>212.97300000000001</v>
      </c>
      <c r="V1472">
        <v>98.658260832699995</v>
      </c>
      <c r="W1472">
        <v>5.2893499999999998</v>
      </c>
      <c r="X1472">
        <v>34.957540999999999</v>
      </c>
      <c r="Y1472">
        <v>93.373962000000006</v>
      </c>
      <c r="Z1472">
        <v>0.81384523202827896</v>
      </c>
      <c r="AA1472">
        <v>-1.5436603732360401</v>
      </c>
      <c r="AB1472">
        <v>-1.3634641572752599</v>
      </c>
      <c r="AC1472">
        <v>-0.328458238127249</v>
      </c>
      <c r="AD1472">
        <v>-0.72011008740937399</v>
      </c>
      <c r="AE1472">
        <v>0.75252196357596401</v>
      </c>
      <c r="AF1472">
        <v>-0.177943143047196</v>
      </c>
      <c r="AG1472">
        <v>-0.34232129458473098</v>
      </c>
      <c r="AH1472">
        <v>-0.61171300308781096</v>
      </c>
      <c r="AI1472">
        <v>-0.92339247391227897</v>
      </c>
      <c r="AJ1472">
        <v>-0.14123075229404</v>
      </c>
      <c r="AK1472">
        <v>-0.17503368352226201</v>
      </c>
      <c r="AL1472">
        <v>-1.4169310869762699</v>
      </c>
      <c r="AM1472">
        <v>0.25418218383579</v>
      </c>
      <c r="AN1472">
        <v>0.28777255566992099</v>
      </c>
      <c r="AO1472">
        <v>-2.1290041814726799E-2</v>
      </c>
      <c r="AP1472">
        <v>1.26683771842767</v>
      </c>
      <c r="AQ1472">
        <v>7</v>
      </c>
      <c r="AR1472">
        <f t="shared" si="22"/>
        <v>1.406078650541613</v>
      </c>
    </row>
    <row r="1473" spans="1:44" x14ac:dyDescent="0.25">
      <c r="A1473">
        <v>2259</v>
      </c>
      <c r="B1473">
        <v>4</v>
      </c>
      <c r="C1473">
        <v>8092</v>
      </c>
      <c r="D1473">
        <v>30709</v>
      </c>
      <c r="E1473">
        <v>418.17519159800003</v>
      </c>
      <c r="F1473">
        <v>8092</v>
      </c>
      <c r="G1473">
        <v>19.2013</v>
      </c>
      <c r="H1473">
        <v>58492.3</v>
      </c>
      <c r="I1473">
        <v>280.92399999999998</v>
      </c>
      <c r="J1473">
        <v>0</v>
      </c>
      <c r="K1473">
        <v>1.21344E-5</v>
      </c>
      <c r="L1473">
        <v>11.6249</v>
      </c>
      <c r="M1473">
        <v>0</v>
      </c>
      <c r="N1473">
        <v>10</v>
      </c>
      <c r="O1473">
        <v>-88.754199999999997</v>
      </c>
      <c r="P1473">
        <v>0.12987663149000001</v>
      </c>
      <c r="Q1473">
        <v>6</v>
      </c>
      <c r="R1473">
        <v>0</v>
      </c>
      <c r="S1473">
        <v>281.411392466</v>
      </c>
      <c r="T1473">
        <v>281.55478377100002</v>
      </c>
      <c r="U1473">
        <v>215.072</v>
      </c>
      <c r="V1473">
        <v>104.189642255</v>
      </c>
      <c r="W1473">
        <v>5.0914299999999999</v>
      </c>
      <c r="X1473">
        <v>34.957540999999999</v>
      </c>
      <c r="Y1473">
        <v>93.623962000000006</v>
      </c>
      <c r="Z1473">
        <v>0.78888411190427099</v>
      </c>
      <c r="AA1473">
        <v>-1.5468626796368801</v>
      </c>
      <c r="AB1473">
        <v>-1.35295652043063</v>
      </c>
      <c r="AC1473">
        <v>-0.328458238127249</v>
      </c>
      <c r="AD1473">
        <v>-0.68092877448633005</v>
      </c>
      <c r="AE1473">
        <v>0.65307070420161195</v>
      </c>
      <c r="AF1473">
        <v>-0.177943143047196</v>
      </c>
      <c r="AG1473">
        <v>-0.34232129458473098</v>
      </c>
      <c r="AH1473">
        <v>-0.63468612901237897</v>
      </c>
      <c r="AI1473">
        <v>-0.91429658120592905</v>
      </c>
      <c r="AJ1473">
        <v>-0.66318206219764397</v>
      </c>
      <c r="AK1473">
        <v>-0.17503368352226201</v>
      </c>
      <c r="AL1473">
        <v>-1.44674448978544</v>
      </c>
      <c r="AM1473">
        <v>0.271193563976248</v>
      </c>
      <c r="AN1473">
        <v>0.34890558449998899</v>
      </c>
      <c r="AO1473">
        <v>3.00885204220111E-2</v>
      </c>
      <c r="AP1473">
        <v>1.1202655155333201</v>
      </c>
      <c r="AQ1473">
        <v>7</v>
      </c>
      <c r="AR1473">
        <f t="shared" si="22"/>
        <v>1.406078650541613</v>
      </c>
    </row>
    <row r="1474" spans="1:44" x14ac:dyDescent="0.25">
      <c r="A1474">
        <v>2260</v>
      </c>
      <c r="B1474">
        <v>27</v>
      </c>
      <c r="C1474">
        <v>8093</v>
      </c>
      <c r="D1474">
        <v>30710</v>
      </c>
      <c r="E1474">
        <v>415.89598105900001</v>
      </c>
      <c r="F1474">
        <v>8093</v>
      </c>
      <c r="G1474">
        <v>18.491099999999999</v>
      </c>
      <c r="H1474">
        <v>57631.3</v>
      </c>
      <c r="I1474">
        <v>279.81700000000001</v>
      </c>
      <c r="J1474">
        <v>0</v>
      </c>
      <c r="K1474">
        <v>1.1153599999999999E-5</v>
      </c>
      <c r="L1474">
        <v>11.475099999999999</v>
      </c>
      <c r="M1474">
        <v>0</v>
      </c>
      <c r="N1474">
        <v>10</v>
      </c>
      <c r="O1474">
        <v>-86.494200000000006</v>
      </c>
      <c r="P1474">
        <v>0.18167214732199999</v>
      </c>
      <c r="Q1474">
        <v>10</v>
      </c>
      <c r="R1474">
        <v>0</v>
      </c>
      <c r="S1474">
        <v>280.60724349899999</v>
      </c>
      <c r="T1474">
        <v>279.688745584</v>
      </c>
      <c r="U1474">
        <v>216.34100000000001</v>
      </c>
      <c r="V1474">
        <v>105.432883012</v>
      </c>
      <c r="W1474">
        <v>5.0897600000000001</v>
      </c>
      <c r="X1474">
        <v>34.957540999999999</v>
      </c>
      <c r="Y1474">
        <v>93.873962000000006</v>
      </c>
      <c r="Z1474">
        <v>0.59908338907696601</v>
      </c>
      <c r="AA1474">
        <v>-1.60278936951775</v>
      </c>
      <c r="AB1474">
        <v>-1.4882117993493</v>
      </c>
      <c r="AC1474">
        <v>-0.328458238127249</v>
      </c>
      <c r="AD1474">
        <v>-0.74220932258857997</v>
      </c>
      <c r="AE1474">
        <v>0.60814368775324701</v>
      </c>
      <c r="AF1474">
        <v>-0.177943143047196</v>
      </c>
      <c r="AG1474">
        <v>-0.34232129458473098</v>
      </c>
      <c r="AH1474">
        <v>-0.55525028967712298</v>
      </c>
      <c r="AI1474">
        <v>-0.73531799336347103</v>
      </c>
      <c r="AJ1474">
        <v>0.38072055760956403</v>
      </c>
      <c r="AK1474">
        <v>-0.17503368352226201</v>
      </c>
      <c r="AL1474">
        <v>-1.54036759155578</v>
      </c>
      <c r="AM1474">
        <v>0.23374864807457099</v>
      </c>
      <c r="AN1474">
        <v>0.38586500021478598</v>
      </c>
      <c r="AO1474">
        <v>4.1636435442164298E-2</v>
      </c>
      <c r="AP1474">
        <v>1.11902877554325</v>
      </c>
      <c r="AQ1474">
        <v>6</v>
      </c>
      <c r="AR1474">
        <f t="shared" si="22"/>
        <v>0.93195448551285853</v>
      </c>
    </row>
    <row r="1475" spans="1:44" x14ac:dyDescent="0.25">
      <c r="A1475">
        <v>2261</v>
      </c>
      <c r="B1475">
        <v>17</v>
      </c>
      <c r="C1475">
        <v>8094</v>
      </c>
      <c r="D1475">
        <v>30711</v>
      </c>
      <c r="E1475">
        <v>418.950160815</v>
      </c>
      <c r="F1475">
        <v>8094</v>
      </c>
      <c r="G1475">
        <v>18.179400000000001</v>
      </c>
      <c r="H1475">
        <v>57393.8</v>
      </c>
      <c r="I1475">
        <v>279.30900000000003</v>
      </c>
      <c r="J1475">
        <v>0</v>
      </c>
      <c r="K1475">
        <v>1.37769E-5</v>
      </c>
      <c r="L1475">
        <v>10.416600000000001</v>
      </c>
      <c r="M1475">
        <v>0</v>
      </c>
      <c r="N1475">
        <v>10</v>
      </c>
      <c r="O1475">
        <v>-79.786500000000004</v>
      </c>
      <c r="P1475">
        <v>0.25757866151100001</v>
      </c>
      <c r="Q1475">
        <v>7</v>
      </c>
      <c r="R1475">
        <v>0</v>
      </c>
      <c r="S1475">
        <v>280.57752433399997</v>
      </c>
      <c r="T1475">
        <v>277.933341633</v>
      </c>
      <c r="U1475">
        <v>208.148</v>
      </c>
      <c r="V1475">
        <v>102.21358889</v>
      </c>
      <c r="W1475">
        <v>4.9793399999999997</v>
      </c>
      <c r="X1475">
        <v>34.957540999999999</v>
      </c>
      <c r="Y1475">
        <v>94.123962000000006</v>
      </c>
      <c r="Z1475">
        <v>0.51578166378089296</v>
      </c>
      <c r="AA1475">
        <v>-1.6182163019761699</v>
      </c>
      <c r="AB1475">
        <v>-1.5502801658268801</v>
      </c>
      <c r="AC1475">
        <v>-0.328458238127249</v>
      </c>
      <c r="AD1475">
        <v>-0.57830509967194799</v>
      </c>
      <c r="AE1475">
        <v>0.29068543067317698</v>
      </c>
      <c r="AF1475">
        <v>-0.177943143047196</v>
      </c>
      <c r="AG1475">
        <v>-0.34232129458473098</v>
      </c>
      <c r="AH1475">
        <v>-0.319484015558051</v>
      </c>
      <c r="AI1475">
        <v>-0.47302423106836999</v>
      </c>
      <c r="AJ1475">
        <v>-0.402206407245842</v>
      </c>
      <c r="AK1475">
        <v>-0.17503368352226201</v>
      </c>
      <c r="AL1475">
        <v>-1.5438276474950501</v>
      </c>
      <c r="AM1475">
        <v>0.19852377766377799</v>
      </c>
      <c r="AN1475">
        <v>0.147245226415474</v>
      </c>
      <c r="AO1475">
        <v>1.1733832316891801E-2</v>
      </c>
      <c r="AP1475">
        <v>1.03725582362533</v>
      </c>
      <c r="AQ1475">
        <v>7</v>
      </c>
      <c r="AR1475">
        <f t="shared" ref="AR1475:AR1538" si="23">(AQ1475-AVERAGE($AQ$2:$AQ$3551))/STDEV($AQ$2:$AQ$3551)</f>
        <v>1.406078650541613</v>
      </c>
    </row>
    <row r="1476" spans="1:44" x14ac:dyDescent="0.25">
      <c r="A1476">
        <v>2262</v>
      </c>
      <c r="B1476">
        <v>29</v>
      </c>
      <c r="C1476">
        <v>8095</v>
      </c>
      <c r="D1476">
        <v>30712</v>
      </c>
      <c r="E1476">
        <v>413.70219218400001</v>
      </c>
      <c r="F1476">
        <v>8095</v>
      </c>
      <c r="G1476">
        <v>17.2315</v>
      </c>
      <c r="H1476">
        <v>58042.400000000001</v>
      </c>
      <c r="I1476">
        <v>280.02100000000002</v>
      </c>
      <c r="J1476">
        <v>0</v>
      </c>
      <c r="K1476">
        <v>1.48686E-5</v>
      </c>
      <c r="L1476">
        <v>9.5823499999999999</v>
      </c>
      <c r="M1476">
        <v>0</v>
      </c>
      <c r="N1476">
        <v>10</v>
      </c>
      <c r="O1476">
        <v>-79.454300000000003</v>
      </c>
      <c r="P1476">
        <v>0.197237176392</v>
      </c>
      <c r="Q1476">
        <v>7</v>
      </c>
      <c r="R1476">
        <v>0</v>
      </c>
      <c r="S1476">
        <v>281.058508942</v>
      </c>
      <c r="T1476">
        <v>275.91158102399999</v>
      </c>
      <c r="U1476">
        <v>206.637</v>
      </c>
      <c r="V1476">
        <v>92.376829070100001</v>
      </c>
      <c r="W1476">
        <v>4.2464300000000001</v>
      </c>
      <c r="X1476">
        <v>34.957540999999999</v>
      </c>
      <c r="Y1476">
        <v>94.373962000000006</v>
      </c>
      <c r="Z1476">
        <v>0.26245569198702801</v>
      </c>
      <c r="AA1476">
        <v>-1.57608616137602</v>
      </c>
      <c r="AB1476">
        <v>-1.4632867072992499</v>
      </c>
      <c r="AC1476">
        <v>-0.328458238127249</v>
      </c>
      <c r="AD1476">
        <v>-0.51009550101449896</v>
      </c>
      <c r="AE1476">
        <v>4.0482737268313598E-2</v>
      </c>
      <c r="AF1476">
        <v>-0.177943143047196</v>
      </c>
      <c r="AG1476">
        <v>-0.34232129458473098</v>
      </c>
      <c r="AH1476">
        <v>-0.30780765014779798</v>
      </c>
      <c r="AI1476">
        <v>-0.68153328096266697</v>
      </c>
      <c r="AJ1476">
        <v>-0.402206407245842</v>
      </c>
      <c r="AK1476">
        <v>-0.17503368352226201</v>
      </c>
      <c r="AL1476">
        <v>-1.4878289796452999</v>
      </c>
      <c r="AM1476">
        <v>0.157954052722063</v>
      </c>
      <c r="AN1476">
        <v>0.103237600611647</v>
      </c>
      <c r="AO1476">
        <v>-7.9635490828505295E-2</v>
      </c>
      <c r="AP1476">
        <v>0.494489891818025</v>
      </c>
      <c r="AQ1476">
        <v>6</v>
      </c>
      <c r="AR1476">
        <f t="shared" si="23"/>
        <v>0.93195448551285853</v>
      </c>
    </row>
    <row r="1477" spans="1:44" x14ac:dyDescent="0.25">
      <c r="A1477">
        <v>2263</v>
      </c>
      <c r="B1477">
        <v>6</v>
      </c>
      <c r="C1477">
        <v>8096</v>
      </c>
      <c r="D1477">
        <v>30713</v>
      </c>
      <c r="E1477">
        <v>415.74780714299999</v>
      </c>
      <c r="F1477">
        <v>8096</v>
      </c>
      <c r="G1477">
        <v>16.547000000000001</v>
      </c>
      <c r="H1477">
        <v>59107.1</v>
      </c>
      <c r="I1477">
        <v>280.89800000000002</v>
      </c>
      <c r="J1477">
        <v>0</v>
      </c>
      <c r="K1477">
        <v>1.5758599999999999E-5</v>
      </c>
      <c r="L1477">
        <v>9.0603999999999996</v>
      </c>
      <c r="M1477">
        <v>0</v>
      </c>
      <c r="N1477">
        <v>10</v>
      </c>
      <c r="O1477">
        <v>-78.722399999999993</v>
      </c>
      <c r="P1477">
        <v>0.35783442638700003</v>
      </c>
      <c r="Q1477">
        <v>4</v>
      </c>
      <c r="R1477">
        <v>0</v>
      </c>
      <c r="S1477">
        <v>280.699724006</v>
      </c>
      <c r="T1477">
        <v>275.05575209599999</v>
      </c>
      <c r="U1477">
        <v>207.494</v>
      </c>
      <c r="V1477">
        <v>92.402651857400002</v>
      </c>
      <c r="W1477">
        <v>4.21976</v>
      </c>
      <c r="X1477">
        <v>34.957540999999999</v>
      </c>
      <c r="Y1477">
        <v>94.623962000000006</v>
      </c>
      <c r="Z1477">
        <v>7.9523285939027202E-2</v>
      </c>
      <c r="AA1477">
        <v>-1.50692803510871</v>
      </c>
      <c r="AB1477">
        <v>-1.35613324784877</v>
      </c>
      <c r="AC1477">
        <v>-0.328458238127249</v>
      </c>
      <c r="AD1477">
        <v>-0.454488152104423</v>
      </c>
      <c r="AE1477">
        <v>-0.116057023981514</v>
      </c>
      <c r="AF1477">
        <v>-0.177943143047196</v>
      </c>
      <c r="AG1477">
        <v>-0.34232129458473098</v>
      </c>
      <c r="AH1477">
        <v>-0.28208238872767599</v>
      </c>
      <c r="AI1477">
        <v>-0.126592017152931</v>
      </c>
      <c r="AJ1477">
        <v>-1.18513337210125</v>
      </c>
      <c r="AK1477">
        <v>-0.17503368352226201</v>
      </c>
      <c r="AL1477">
        <v>-1.52960054182502</v>
      </c>
      <c r="AM1477">
        <v>0.140780533734918</v>
      </c>
      <c r="AN1477">
        <v>0.12819758427404301</v>
      </c>
      <c r="AO1477">
        <v>-7.9395634347252594E-2</v>
      </c>
      <c r="AP1477">
        <v>0.474739080120407</v>
      </c>
      <c r="AQ1477">
        <v>7</v>
      </c>
      <c r="AR1477">
        <f t="shared" si="23"/>
        <v>1.406078650541613</v>
      </c>
    </row>
    <row r="1478" spans="1:44" x14ac:dyDescent="0.25">
      <c r="A1478">
        <v>2264</v>
      </c>
      <c r="B1478">
        <v>6</v>
      </c>
      <c r="C1478">
        <v>8098</v>
      </c>
      <c r="D1478">
        <v>30715</v>
      </c>
      <c r="E1478">
        <v>417.37220027799998</v>
      </c>
      <c r="F1478">
        <v>8098</v>
      </c>
      <c r="G1478">
        <v>15.6134</v>
      </c>
      <c r="H1478">
        <v>57985</v>
      </c>
      <c r="I1478">
        <v>279.77600000000001</v>
      </c>
      <c r="J1478">
        <v>0</v>
      </c>
      <c r="K1478">
        <v>1.3473599999999999E-5</v>
      </c>
      <c r="L1478">
        <v>10.109299999999999</v>
      </c>
      <c r="M1478">
        <v>0</v>
      </c>
      <c r="N1478">
        <v>10</v>
      </c>
      <c r="O1478">
        <v>-75.167299999999997</v>
      </c>
      <c r="P1478">
        <v>0.22998803906500001</v>
      </c>
      <c r="Q1478">
        <v>11</v>
      </c>
      <c r="R1478">
        <v>0</v>
      </c>
      <c r="S1478">
        <v>279.61485991299998</v>
      </c>
      <c r="T1478">
        <v>276.97296786800001</v>
      </c>
      <c r="U1478">
        <v>200.82300000000001</v>
      </c>
      <c r="V1478">
        <v>99.730103902699994</v>
      </c>
      <c r="W1478">
        <v>4.4855999999999998</v>
      </c>
      <c r="X1478">
        <v>34.957540999999999</v>
      </c>
      <c r="Y1478">
        <v>95.123962000000006</v>
      </c>
      <c r="Z1478">
        <v>-0.16998101542899899</v>
      </c>
      <c r="AA1478">
        <v>-1.5798146073680801</v>
      </c>
      <c r="AB1478">
        <v>-1.4932212541240699</v>
      </c>
      <c r="AC1478">
        <v>-0.328458238127249</v>
      </c>
      <c r="AD1478">
        <v>-0.59725533441849399</v>
      </c>
      <c r="AE1478">
        <v>0.19852206515526899</v>
      </c>
      <c r="AF1478">
        <v>-0.177943143047196</v>
      </c>
      <c r="AG1478">
        <v>-0.34232129458473098</v>
      </c>
      <c r="AH1478">
        <v>-0.15712559562114001</v>
      </c>
      <c r="AI1478">
        <v>-0.56836319166674398</v>
      </c>
      <c r="AJ1478">
        <v>0.641696212561366</v>
      </c>
      <c r="AK1478">
        <v>-0.17503368352226201</v>
      </c>
      <c r="AL1478">
        <v>-1.65590592248707</v>
      </c>
      <c r="AM1478">
        <v>0.179252406308611</v>
      </c>
      <c r="AN1478">
        <v>-6.6094190535575498E-2</v>
      </c>
      <c r="AO1478">
        <v>-1.13341643086132E-2</v>
      </c>
      <c r="AP1478">
        <v>0.67161031302984298</v>
      </c>
      <c r="AQ1478">
        <v>6</v>
      </c>
      <c r="AR1478">
        <f t="shared" si="23"/>
        <v>0.93195448551285853</v>
      </c>
    </row>
    <row r="1479" spans="1:44" x14ac:dyDescent="0.25">
      <c r="A1479">
        <v>2265</v>
      </c>
      <c r="B1479">
        <v>13</v>
      </c>
      <c r="C1479">
        <v>8103</v>
      </c>
      <c r="D1479">
        <v>30720</v>
      </c>
      <c r="E1479">
        <v>415.992928226</v>
      </c>
      <c r="F1479">
        <v>8103</v>
      </c>
      <c r="G1479">
        <v>16.500699999999998</v>
      </c>
      <c r="H1479">
        <v>58160.1</v>
      </c>
      <c r="I1479">
        <v>279.32</v>
      </c>
      <c r="J1479">
        <v>0</v>
      </c>
      <c r="K1479">
        <v>1.3024799999999999E-5</v>
      </c>
      <c r="L1479">
        <v>10.450900000000001</v>
      </c>
      <c r="M1479">
        <v>0</v>
      </c>
      <c r="N1479">
        <v>10</v>
      </c>
      <c r="O1479">
        <v>-71.782600000000002</v>
      </c>
      <c r="P1479">
        <v>0.255812792648</v>
      </c>
      <c r="Q1479">
        <v>3</v>
      </c>
      <c r="R1479">
        <v>0</v>
      </c>
      <c r="S1479">
        <v>279.81997788000001</v>
      </c>
      <c r="T1479">
        <v>269.24294502599997</v>
      </c>
      <c r="U1479">
        <v>204.02199999999999</v>
      </c>
      <c r="V1479">
        <v>94.385567901499996</v>
      </c>
      <c r="W1479">
        <v>3.7876799999999999</v>
      </c>
      <c r="X1479">
        <v>34.957540999999999</v>
      </c>
      <c r="Y1479">
        <v>96.373962000000006</v>
      </c>
      <c r="Z1479">
        <v>6.7149625749074196E-2</v>
      </c>
      <c r="AA1479">
        <v>-1.5684408984271501</v>
      </c>
      <c r="AB1479">
        <v>-1.54893616576537</v>
      </c>
      <c r="AC1479">
        <v>-0.328458238127249</v>
      </c>
      <c r="AD1479">
        <v>-0.62529643350932795</v>
      </c>
      <c r="AE1479">
        <v>0.30097245780387799</v>
      </c>
      <c r="AF1479">
        <v>-0.177943143047196</v>
      </c>
      <c r="AG1479">
        <v>-0.34232129458473098</v>
      </c>
      <c r="AH1479">
        <v>-3.8158124206076401E-2</v>
      </c>
      <c r="AI1479">
        <v>-0.47912616306649602</v>
      </c>
      <c r="AJ1479">
        <v>-1.4461090270530499</v>
      </c>
      <c r="AK1479">
        <v>-0.17503368352226201</v>
      </c>
      <c r="AL1479">
        <v>-1.63202504831147</v>
      </c>
      <c r="AM1479">
        <v>2.4137651823295098E-2</v>
      </c>
      <c r="AN1479">
        <v>2.7076156880998702E-2</v>
      </c>
      <c r="AO1479">
        <v>-6.0977201842980402E-2</v>
      </c>
      <c r="AP1479">
        <v>0.15475667598442699</v>
      </c>
      <c r="AQ1479">
        <v>2</v>
      </c>
      <c r="AR1479">
        <f t="shared" si="23"/>
        <v>-0.96454217460215885</v>
      </c>
    </row>
    <row r="1480" spans="1:44" x14ac:dyDescent="0.25">
      <c r="A1480">
        <v>2266</v>
      </c>
      <c r="B1480">
        <v>74</v>
      </c>
      <c r="C1480">
        <v>8106</v>
      </c>
      <c r="D1480">
        <v>30723</v>
      </c>
      <c r="E1480">
        <v>422.899711223</v>
      </c>
      <c r="F1480">
        <v>8106</v>
      </c>
      <c r="G1480">
        <v>15.8687</v>
      </c>
      <c r="H1480">
        <v>60262.7</v>
      </c>
      <c r="I1480">
        <v>281.613</v>
      </c>
      <c r="J1480">
        <v>0</v>
      </c>
      <c r="K1480">
        <v>1.5948999999999999E-5</v>
      </c>
      <c r="L1480">
        <v>10.8194</v>
      </c>
      <c r="M1480">
        <v>0</v>
      </c>
      <c r="N1480">
        <v>0</v>
      </c>
      <c r="O1480">
        <v>-67.691599999999994</v>
      </c>
      <c r="P1480">
        <v>0.30147195279299999</v>
      </c>
      <c r="Q1480">
        <v>3</v>
      </c>
      <c r="R1480">
        <v>0</v>
      </c>
      <c r="S1480">
        <v>275.36434646700002</v>
      </c>
      <c r="T1480">
        <v>276.66086780799998</v>
      </c>
      <c r="U1480">
        <v>203.83500000000001</v>
      </c>
      <c r="V1480">
        <v>76.256561188199996</v>
      </c>
      <c r="W1480">
        <v>4.1172599999999999</v>
      </c>
      <c r="X1480">
        <v>34.957540999999999</v>
      </c>
      <c r="Y1480">
        <v>97.123962000000006</v>
      </c>
      <c r="Z1480">
        <v>-0.101752172092177</v>
      </c>
      <c r="AA1480">
        <v>-1.4318654534288799</v>
      </c>
      <c r="AB1480">
        <v>-1.2687732438498101</v>
      </c>
      <c r="AC1480">
        <v>-0.328458238127249</v>
      </c>
      <c r="AD1480">
        <v>-0.44259192824770499</v>
      </c>
      <c r="AE1480">
        <v>0.41149051896023597</v>
      </c>
      <c r="AF1480">
        <v>-0.177943143047196</v>
      </c>
      <c r="AG1480">
        <v>-2.9831094251475898</v>
      </c>
      <c r="AH1480">
        <v>0.105634804431329</v>
      </c>
      <c r="AI1480">
        <v>-0.32135165549462702</v>
      </c>
      <c r="AJ1480">
        <v>-1.4461090270530499</v>
      </c>
      <c r="AK1480">
        <v>-0.17503368352226201</v>
      </c>
      <c r="AL1480">
        <v>-2.1507722585288498</v>
      </c>
      <c r="AM1480">
        <v>0.172989640315382</v>
      </c>
      <c r="AN1480">
        <v>2.1629812721293201E-2</v>
      </c>
      <c r="AO1480">
        <v>-0.22936954881698901</v>
      </c>
      <c r="AP1480">
        <v>0.39883138611944002</v>
      </c>
      <c r="AQ1480">
        <v>1</v>
      </c>
      <c r="AR1480">
        <f t="shared" si="23"/>
        <v>-1.4386663396309132</v>
      </c>
    </row>
    <row r="1481" spans="1:44" x14ac:dyDescent="0.25">
      <c r="A1481">
        <v>2267</v>
      </c>
      <c r="B1481">
        <v>71</v>
      </c>
      <c r="C1481">
        <v>8107</v>
      </c>
      <c r="D1481">
        <v>30724</v>
      </c>
      <c r="E1481">
        <v>418.18587597200002</v>
      </c>
      <c r="F1481">
        <v>8107</v>
      </c>
      <c r="G1481">
        <v>15.6233</v>
      </c>
      <c r="H1481">
        <v>60365</v>
      </c>
      <c r="I1481">
        <v>281.86799999999999</v>
      </c>
      <c r="J1481">
        <v>0</v>
      </c>
      <c r="K1481">
        <v>1.6515699999999998E-5</v>
      </c>
      <c r="L1481">
        <v>10.7593</v>
      </c>
      <c r="M1481">
        <v>0</v>
      </c>
      <c r="N1481">
        <v>0</v>
      </c>
      <c r="O1481">
        <v>-67.959800000000001</v>
      </c>
      <c r="P1481">
        <v>-9.9733237685200003E-3</v>
      </c>
      <c r="Q1481">
        <v>3</v>
      </c>
      <c r="R1481">
        <v>0</v>
      </c>
      <c r="S1481">
        <v>277.84327482399999</v>
      </c>
      <c r="T1481">
        <v>282.418443884</v>
      </c>
      <c r="U1481">
        <v>206.75800000000001</v>
      </c>
      <c r="V1481">
        <v>63.465773174600002</v>
      </c>
      <c r="W1481">
        <v>4.2951800000000002</v>
      </c>
      <c r="X1481">
        <v>34.957540999999999</v>
      </c>
      <c r="Y1481">
        <v>97.373962000000006</v>
      </c>
      <c r="Z1481">
        <v>-0.16733524359572599</v>
      </c>
      <c r="AA1481">
        <v>-1.42522050525837</v>
      </c>
      <c r="AB1481">
        <v>-1.2376168787872399</v>
      </c>
      <c r="AC1481">
        <v>-0.328458238127249</v>
      </c>
      <c r="AD1481">
        <v>-0.40718441743046901</v>
      </c>
      <c r="AE1481">
        <v>0.39346572798195401</v>
      </c>
      <c r="AF1481">
        <v>-0.177943143047196</v>
      </c>
      <c r="AG1481">
        <v>-2.9831094251475898</v>
      </c>
      <c r="AH1481">
        <v>9.6207949515525304E-2</v>
      </c>
      <c r="AI1481">
        <v>-1.3975458953586599</v>
      </c>
      <c r="AJ1481">
        <v>-1.4461090270530499</v>
      </c>
      <c r="AK1481">
        <v>-0.17503368352226201</v>
      </c>
      <c r="AL1481">
        <v>-1.86216284488423</v>
      </c>
      <c r="AM1481">
        <v>0.28852422769160702</v>
      </c>
      <c r="AN1481">
        <v>0.106761705656163</v>
      </c>
      <c r="AO1481">
        <v>-0.34817753688381198</v>
      </c>
      <c r="AP1481">
        <v>0.53059233164775299</v>
      </c>
      <c r="AQ1481">
        <v>2</v>
      </c>
      <c r="AR1481">
        <f t="shared" si="23"/>
        <v>-0.96454217460215885</v>
      </c>
    </row>
    <row r="1482" spans="1:44" x14ac:dyDescent="0.25">
      <c r="A1482">
        <v>2269</v>
      </c>
      <c r="B1482">
        <v>13</v>
      </c>
      <c r="C1482">
        <v>8111</v>
      </c>
      <c r="D1482">
        <v>30728</v>
      </c>
      <c r="E1482">
        <v>417.97811430600001</v>
      </c>
      <c r="F1482">
        <v>8111</v>
      </c>
      <c r="G1482">
        <v>17.618300000000001</v>
      </c>
      <c r="H1482">
        <v>59963.1</v>
      </c>
      <c r="I1482">
        <v>280.80200000000002</v>
      </c>
      <c r="J1482">
        <v>1.1850480000000001</v>
      </c>
      <c r="K1482">
        <v>1.5934799999999999E-5</v>
      </c>
      <c r="L1482">
        <v>11.617599999999999</v>
      </c>
      <c r="M1482">
        <v>0</v>
      </c>
      <c r="N1482">
        <v>10</v>
      </c>
      <c r="O1482">
        <v>-70.732200000000006</v>
      </c>
      <c r="P1482">
        <v>0.28907182233500001</v>
      </c>
      <c r="Q1482">
        <v>6</v>
      </c>
      <c r="R1482">
        <v>5.7744508857100003</v>
      </c>
      <c r="S1482">
        <v>281.62316693399998</v>
      </c>
      <c r="T1482">
        <v>285.31843966299999</v>
      </c>
      <c r="U1482">
        <v>204.21</v>
      </c>
      <c r="V1482">
        <v>82.623426942799995</v>
      </c>
      <c r="W1482">
        <v>3.7951800000000002</v>
      </c>
      <c r="X1482">
        <v>34.957540999999999</v>
      </c>
      <c r="Y1482">
        <v>98.373962000000006</v>
      </c>
      <c r="Z1482">
        <v>0.36582786826075703</v>
      </c>
      <c r="AA1482">
        <v>-1.4513261227532801</v>
      </c>
      <c r="AB1482">
        <v>-1.3678627029311501</v>
      </c>
      <c r="AC1482">
        <v>-0.32620654648097003</v>
      </c>
      <c r="AD1482">
        <v>-0.44347914662357402</v>
      </c>
      <c r="AE1482">
        <v>0.65088133691140504</v>
      </c>
      <c r="AF1482">
        <v>-0.177943143047196</v>
      </c>
      <c r="AG1482">
        <v>-0.34232129458473098</v>
      </c>
      <c r="AH1482">
        <v>-1.23803321591995E-3</v>
      </c>
      <c r="AI1482">
        <v>-0.36420011067043101</v>
      </c>
      <c r="AJ1482">
        <v>-0.66318206219764397</v>
      </c>
      <c r="AK1482">
        <v>-0.17481513486494099</v>
      </c>
      <c r="AL1482">
        <v>-1.4220886319984301</v>
      </c>
      <c r="AM1482">
        <v>0.34671708720347499</v>
      </c>
      <c r="AN1482">
        <v>3.25516258757838E-2</v>
      </c>
      <c r="AO1482">
        <v>-0.17023054113495201</v>
      </c>
      <c r="AP1482">
        <v>0.160310897496693</v>
      </c>
      <c r="AQ1482">
        <v>1</v>
      </c>
      <c r="AR1482">
        <f t="shared" si="23"/>
        <v>-1.4386663396309132</v>
      </c>
    </row>
    <row r="1483" spans="1:44" x14ac:dyDescent="0.25">
      <c r="A1483">
        <v>2276</v>
      </c>
      <c r="B1483">
        <v>45</v>
      </c>
      <c r="C1483">
        <v>8135</v>
      </c>
      <c r="D1483">
        <v>30749</v>
      </c>
      <c r="E1483">
        <v>422.17844274999999</v>
      </c>
      <c r="F1483">
        <v>8135</v>
      </c>
      <c r="G1483">
        <v>14.717700000000001</v>
      </c>
      <c r="H1483">
        <v>72382.7</v>
      </c>
      <c r="I1483">
        <v>285.62200000000001</v>
      </c>
      <c r="J1483">
        <v>6.8930692999999996</v>
      </c>
      <c r="K1483">
        <v>3.48098E-5</v>
      </c>
      <c r="L1483">
        <v>5.6923500000000002</v>
      </c>
      <c r="M1483">
        <v>0</v>
      </c>
      <c r="N1483">
        <v>10</v>
      </c>
      <c r="O1483">
        <v>-61.389600000000002</v>
      </c>
      <c r="P1483">
        <v>0.81312608939499997</v>
      </c>
      <c r="Q1483">
        <v>7</v>
      </c>
      <c r="R1483">
        <v>33.588252857100002</v>
      </c>
      <c r="S1483">
        <v>287.85592444700001</v>
      </c>
      <c r="T1483">
        <v>266.26529673700003</v>
      </c>
      <c r="U1483">
        <v>198.18600000000001</v>
      </c>
      <c r="V1483">
        <v>69.929752026399996</v>
      </c>
      <c r="W1483">
        <v>2.0706000000000002</v>
      </c>
      <c r="X1483">
        <v>34.957540999999999</v>
      </c>
      <c r="Y1483">
        <v>103.62396200000001</v>
      </c>
      <c r="Z1483">
        <v>-0.40935655392015302</v>
      </c>
      <c r="AA1483">
        <v>-0.64460473176094502</v>
      </c>
      <c r="AB1483">
        <v>-0.77894631233674405</v>
      </c>
      <c r="AC1483">
        <v>-0.315360822191324</v>
      </c>
      <c r="AD1483">
        <v>0.73583401144124305</v>
      </c>
      <c r="AE1483">
        <v>-1.1261801064175401</v>
      </c>
      <c r="AF1483">
        <v>-0.177943143047196</v>
      </c>
      <c r="AG1483">
        <v>-0.34232129458473098</v>
      </c>
      <c r="AH1483">
        <v>0.32714129093167799</v>
      </c>
      <c r="AI1483">
        <v>1.4466611417869799</v>
      </c>
      <c r="AJ1483">
        <v>-0.402206407245842</v>
      </c>
      <c r="AK1483">
        <v>-0.173762451381066</v>
      </c>
      <c r="AL1483">
        <v>-0.69643938677657502</v>
      </c>
      <c r="AM1483">
        <v>-3.5613424303194301E-2</v>
      </c>
      <c r="AN1483">
        <v>-0.14289638063795401</v>
      </c>
      <c r="AO1483">
        <v>-0.28813648847676399</v>
      </c>
      <c r="AP1483">
        <v>-1.11684901391978</v>
      </c>
      <c r="AQ1483">
        <v>6</v>
      </c>
      <c r="AR1483">
        <f t="shared" si="23"/>
        <v>0.93195448551285853</v>
      </c>
    </row>
    <row r="1484" spans="1:44" x14ac:dyDescent="0.25">
      <c r="A1484">
        <v>2277</v>
      </c>
      <c r="B1484">
        <v>34</v>
      </c>
      <c r="C1484">
        <v>8138</v>
      </c>
      <c r="D1484">
        <v>30752</v>
      </c>
      <c r="E1484">
        <v>417.08651306600001</v>
      </c>
      <c r="F1484">
        <v>8138</v>
      </c>
      <c r="G1484">
        <v>16.341000000000001</v>
      </c>
      <c r="H1484">
        <v>76371</v>
      </c>
      <c r="I1484">
        <v>288.80799999999999</v>
      </c>
      <c r="J1484">
        <v>28.894494335000001</v>
      </c>
      <c r="K1484">
        <v>3.8606100000000003E-5</v>
      </c>
      <c r="L1484">
        <v>5.5025599999999999</v>
      </c>
      <c r="M1484">
        <v>85</v>
      </c>
      <c r="N1484">
        <v>12</v>
      </c>
      <c r="O1484">
        <v>-62.907600000000002</v>
      </c>
      <c r="P1484">
        <v>0.56785913416300005</v>
      </c>
      <c r="Q1484">
        <v>8</v>
      </c>
      <c r="R1484">
        <v>140.79585639199999</v>
      </c>
      <c r="S1484">
        <v>290.18663692799998</v>
      </c>
      <c r="T1484">
        <v>274.83817815100002</v>
      </c>
      <c r="U1484">
        <v>196.65799999999999</v>
      </c>
      <c r="V1484">
        <v>33.524662359600001</v>
      </c>
      <c r="W1484">
        <v>2.6956000000000002</v>
      </c>
      <c r="X1484">
        <v>34.957540999999999</v>
      </c>
      <c r="Y1484">
        <v>104.37396200000001</v>
      </c>
      <c r="Z1484">
        <v>2.44698518325434E-2</v>
      </c>
      <c r="AA1484">
        <v>-0.38554269081802101</v>
      </c>
      <c r="AB1484">
        <v>-0.38967502179031999</v>
      </c>
      <c r="AC1484">
        <v>-0.27355624975412601</v>
      </c>
      <c r="AD1484">
        <v>0.97302747061800898</v>
      </c>
      <c r="AE1484">
        <v>-1.18310065682965</v>
      </c>
      <c r="AF1484">
        <v>-1.8091825859280399E-2</v>
      </c>
      <c r="AG1484">
        <v>0.18583633152784201</v>
      </c>
      <c r="AH1484">
        <v>0.27378571389144801</v>
      </c>
      <c r="AI1484">
        <v>0.59914504726201201</v>
      </c>
      <c r="AJ1484">
        <v>-0.14123075229404</v>
      </c>
      <c r="AK1484">
        <v>-0.16970490924054399</v>
      </c>
      <c r="AL1484">
        <v>-0.42508601723842299</v>
      </c>
      <c r="AM1484">
        <v>0.136414579099222</v>
      </c>
      <c r="AN1484">
        <v>-0.187399128638119</v>
      </c>
      <c r="AO1484">
        <v>-0.62628730874725602</v>
      </c>
      <c r="AP1484">
        <v>-0.65399722123095205</v>
      </c>
      <c r="AQ1484">
        <v>5</v>
      </c>
      <c r="AR1484">
        <f t="shared" si="23"/>
        <v>0.45783032048410416</v>
      </c>
    </row>
    <row r="1485" spans="1:44" x14ac:dyDescent="0.25">
      <c r="A1485">
        <v>2278</v>
      </c>
      <c r="B1485">
        <v>35</v>
      </c>
      <c r="C1485">
        <v>8139</v>
      </c>
      <c r="D1485">
        <v>30753</v>
      </c>
      <c r="E1485">
        <v>417.92192649399999</v>
      </c>
      <c r="F1485">
        <v>8139</v>
      </c>
      <c r="G1485">
        <v>17.2637</v>
      </c>
      <c r="H1485">
        <v>80306.8</v>
      </c>
      <c r="I1485">
        <v>291.44</v>
      </c>
      <c r="J1485">
        <v>384.00461433300001</v>
      </c>
      <c r="K1485">
        <v>3.6635299999999998E-5</v>
      </c>
      <c r="L1485">
        <v>6.0429399999999998</v>
      </c>
      <c r="M1485">
        <v>30</v>
      </c>
      <c r="N1485">
        <v>12</v>
      </c>
      <c r="O1485">
        <v>-66.064800000000005</v>
      </c>
      <c r="P1485">
        <v>0.52455444425700004</v>
      </c>
      <c r="Q1485">
        <v>8</v>
      </c>
      <c r="R1485">
        <v>1871.1612454799999</v>
      </c>
      <c r="S1485">
        <v>292.86752713499999</v>
      </c>
      <c r="T1485">
        <v>277.55542767600002</v>
      </c>
      <c r="U1485">
        <v>196.08500000000001</v>
      </c>
      <c r="V1485">
        <v>21.466287814400001</v>
      </c>
      <c r="W1485">
        <v>2.49851</v>
      </c>
      <c r="X1485">
        <v>34.957540999999999</v>
      </c>
      <c r="Y1485">
        <v>104.62396200000001</v>
      </c>
      <c r="Z1485">
        <v>0.271061131687168</v>
      </c>
      <c r="AA1485">
        <v>-0.12989081389222201</v>
      </c>
      <c r="AB1485">
        <v>-6.8092461615116701E-2</v>
      </c>
      <c r="AC1485">
        <v>0.40118307785864099</v>
      </c>
      <c r="AD1485">
        <v>0.84989155687421303</v>
      </c>
      <c r="AE1485">
        <v>-1.0210334929553699</v>
      </c>
      <c r="AF1485">
        <v>-0.12152503109852</v>
      </c>
      <c r="AG1485">
        <v>0.18583633152784201</v>
      </c>
      <c r="AH1485">
        <v>0.162814549312123</v>
      </c>
      <c r="AI1485">
        <v>0.449506374457387</v>
      </c>
      <c r="AJ1485">
        <v>-0.14123075229404</v>
      </c>
      <c r="AK1485">
        <v>-0.104214866993317</v>
      </c>
      <c r="AL1485">
        <v>-0.112963180568682</v>
      </c>
      <c r="AM1485">
        <v>0.19094035496829501</v>
      </c>
      <c r="AN1485">
        <v>-0.20408765913818</v>
      </c>
      <c r="AO1485">
        <v>-0.738292231160805</v>
      </c>
      <c r="AP1485">
        <v>-0.79995475694461704</v>
      </c>
      <c r="AQ1485">
        <v>5</v>
      </c>
      <c r="AR1485">
        <f t="shared" si="23"/>
        <v>0.45783032048410416</v>
      </c>
    </row>
    <row r="1486" spans="1:44" x14ac:dyDescent="0.25">
      <c r="A1486">
        <v>2279</v>
      </c>
      <c r="B1486">
        <v>59</v>
      </c>
      <c r="C1486">
        <v>8140</v>
      </c>
      <c r="D1486">
        <v>30754</v>
      </c>
      <c r="E1486">
        <v>419.93192020800001</v>
      </c>
      <c r="F1486">
        <v>8140</v>
      </c>
      <c r="G1486">
        <v>17.165299999999998</v>
      </c>
      <c r="H1486">
        <v>81748.800000000003</v>
      </c>
      <c r="I1486">
        <v>292.48899999999998</v>
      </c>
      <c r="J1486">
        <v>95.2406883333</v>
      </c>
      <c r="K1486">
        <v>3.5030700000000003E-5</v>
      </c>
      <c r="L1486">
        <v>6.6249000000000002</v>
      </c>
      <c r="M1486">
        <v>330</v>
      </c>
      <c r="N1486">
        <v>10</v>
      </c>
      <c r="O1486">
        <v>-68.036799999999999</v>
      </c>
      <c r="P1486">
        <v>0.52019684075899997</v>
      </c>
      <c r="Q1486">
        <v>9</v>
      </c>
      <c r="R1486">
        <v>464.084751686</v>
      </c>
      <c r="S1486">
        <v>293.14050308999998</v>
      </c>
      <c r="T1486">
        <v>278.36439796100001</v>
      </c>
      <c r="U1486">
        <v>197.529</v>
      </c>
      <c r="V1486">
        <v>22.216354363000001</v>
      </c>
      <c r="W1486">
        <v>2.5814300000000001</v>
      </c>
      <c r="X1486">
        <v>34.957540999999999</v>
      </c>
      <c r="Y1486">
        <v>104.87396200000001</v>
      </c>
      <c r="Z1486">
        <v>0.244763763162517</v>
      </c>
      <c r="AA1486">
        <v>-3.6224975555162402E-2</v>
      </c>
      <c r="AB1486">
        <v>6.0076271524617503E-2</v>
      </c>
      <c r="AC1486">
        <v>-0.14749285756375</v>
      </c>
      <c r="AD1486">
        <v>0.749635880401058</v>
      </c>
      <c r="AE1486">
        <v>-0.84649593292672898</v>
      </c>
      <c r="AF1486">
        <v>0.442656088388242</v>
      </c>
      <c r="AG1486">
        <v>-0.34232129458473098</v>
      </c>
      <c r="AH1486">
        <v>9.3501507201890599E-2</v>
      </c>
      <c r="AI1486">
        <v>0.43444874431467201</v>
      </c>
      <c r="AJ1486">
        <v>0.119744902657762</v>
      </c>
      <c r="AK1486">
        <v>-0.15746922564193599</v>
      </c>
      <c r="AL1486">
        <v>-8.1181935221610005E-2</v>
      </c>
      <c r="AM1486">
        <v>0.207173583473377</v>
      </c>
      <c r="AN1486">
        <v>-0.16203139728462099</v>
      </c>
      <c r="AO1486">
        <v>-0.731325193832014</v>
      </c>
      <c r="AP1486">
        <v>-0.73854728390500501</v>
      </c>
      <c r="AQ1486">
        <v>6</v>
      </c>
      <c r="AR1486">
        <f t="shared" si="23"/>
        <v>0.93195448551285853</v>
      </c>
    </row>
    <row r="1487" spans="1:44" x14ac:dyDescent="0.25">
      <c r="A1487">
        <v>2280</v>
      </c>
      <c r="B1487">
        <v>56</v>
      </c>
      <c r="C1487">
        <v>8141</v>
      </c>
      <c r="D1487">
        <v>30755</v>
      </c>
      <c r="E1487">
        <v>419.32505643399998</v>
      </c>
      <c r="F1487">
        <v>8141</v>
      </c>
      <c r="G1487">
        <v>17.010000000000002</v>
      </c>
      <c r="H1487">
        <v>82313.100000000006</v>
      </c>
      <c r="I1487">
        <v>293.07900000000001</v>
      </c>
      <c r="J1487">
        <v>0.14360561250000001</v>
      </c>
      <c r="K1487">
        <v>3.4566500000000002E-5</v>
      </c>
      <c r="L1487">
        <v>6.6531900000000004</v>
      </c>
      <c r="M1487">
        <v>49</v>
      </c>
      <c r="N1487">
        <v>12</v>
      </c>
      <c r="O1487">
        <v>-75.169300000000007</v>
      </c>
      <c r="P1487">
        <v>0.42376967706800001</v>
      </c>
      <c r="Q1487">
        <v>8</v>
      </c>
      <c r="R1487">
        <v>0.69975526357100004</v>
      </c>
      <c r="S1487">
        <v>294.40145231600002</v>
      </c>
      <c r="T1487">
        <v>277.78482788500003</v>
      </c>
      <c r="U1487">
        <v>192.49</v>
      </c>
      <c r="V1487">
        <v>24.948144182499998</v>
      </c>
      <c r="W1487">
        <v>2.7530999999999999</v>
      </c>
      <c r="X1487">
        <v>34.957540999999999</v>
      </c>
      <c r="Y1487">
        <v>105.12396200000001</v>
      </c>
      <c r="Z1487">
        <v>0.20325988783855201</v>
      </c>
      <c r="AA1487">
        <v>4.2941596606038002E-4</v>
      </c>
      <c r="AB1487">
        <v>0.13216354755173701</v>
      </c>
      <c r="AC1487">
        <v>-0.32818537529129199</v>
      </c>
      <c r="AD1487">
        <v>0.720632586733578</v>
      </c>
      <c r="AE1487">
        <v>-0.83801138489385596</v>
      </c>
      <c r="AF1487">
        <v>-8.5793560197691895E-2</v>
      </c>
      <c r="AG1487">
        <v>0.18583633152784201</v>
      </c>
      <c r="AH1487">
        <v>-0.15719589282409199</v>
      </c>
      <c r="AI1487">
        <v>0.101246201394804</v>
      </c>
      <c r="AJ1487">
        <v>-0.14123075229404</v>
      </c>
      <c r="AK1487">
        <v>-0.17500719951948199</v>
      </c>
      <c r="AL1487">
        <v>6.5624169813203903E-2</v>
      </c>
      <c r="AM1487">
        <v>0.19554362171475001</v>
      </c>
      <c r="AN1487">
        <v>-0.30879144124589603</v>
      </c>
      <c r="AO1487">
        <v>-0.705950803143096</v>
      </c>
      <c r="AP1487">
        <v>-0.61141485630358094</v>
      </c>
      <c r="AQ1487">
        <v>5</v>
      </c>
      <c r="AR1487">
        <f t="shared" si="23"/>
        <v>0.45783032048410416</v>
      </c>
    </row>
    <row r="1488" spans="1:44" x14ac:dyDescent="0.25">
      <c r="A1488">
        <v>2281</v>
      </c>
      <c r="B1488">
        <v>2</v>
      </c>
      <c r="C1488">
        <v>8142</v>
      </c>
      <c r="D1488">
        <v>30756</v>
      </c>
      <c r="E1488">
        <v>423.07338696099998</v>
      </c>
      <c r="F1488">
        <v>8142</v>
      </c>
      <c r="G1488">
        <v>16.850999999999999</v>
      </c>
      <c r="H1488">
        <v>83067.5</v>
      </c>
      <c r="I1488">
        <v>293.67700000000002</v>
      </c>
      <c r="J1488">
        <v>1.99036565333</v>
      </c>
      <c r="K1488">
        <v>3.5691900000000003E-5</v>
      </c>
      <c r="L1488">
        <v>7.0862699999999998</v>
      </c>
      <c r="M1488">
        <v>45</v>
      </c>
      <c r="N1488">
        <v>12</v>
      </c>
      <c r="O1488">
        <v>-75.111599999999996</v>
      </c>
      <c r="P1488">
        <v>0.41060584414700002</v>
      </c>
      <c r="Q1488">
        <v>6</v>
      </c>
      <c r="R1488">
        <v>9.6985688000000003</v>
      </c>
      <c r="S1488">
        <v>293.69340505399998</v>
      </c>
      <c r="T1488">
        <v>276.18098469699999</v>
      </c>
      <c r="U1488">
        <v>192.97399999999999</v>
      </c>
      <c r="V1488">
        <v>25.471865216000001</v>
      </c>
      <c r="W1488">
        <v>2.9060100000000002</v>
      </c>
      <c r="X1488">
        <v>34.957540999999999</v>
      </c>
      <c r="Y1488">
        <v>105.37396200000001</v>
      </c>
      <c r="Z1488">
        <v>0.16076718869810999</v>
      </c>
      <c r="AA1488">
        <v>4.9431849004532999E-2</v>
      </c>
      <c r="AB1488">
        <v>0.20522827816905301</v>
      </c>
      <c r="AC1488">
        <v>-0.32467637467982302</v>
      </c>
      <c r="AD1488">
        <v>0.79094776702953296</v>
      </c>
      <c r="AE1488">
        <v>-0.70812492105234803</v>
      </c>
      <c r="AF1488">
        <v>-9.3315975124181993E-2</v>
      </c>
      <c r="AG1488">
        <v>0.18583633152784201</v>
      </c>
      <c r="AH1488">
        <v>-0.15516781851893899</v>
      </c>
      <c r="AI1488">
        <v>5.5758784406110602E-2</v>
      </c>
      <c r="AJ1488">
        <v>-0.66318206219764397</v>
      </c>
      <c r="AK1488">
        <v>-0.174666616725587</v>
      </c>
      <c r="AL1488">
        <v>-1.6810283986751599E-2</v>
      </c>
      <c r="AM1488">
        <v>0.163360050278472</v>
      </c>
      <c r="AN1488">
        <v>-0.29469502106783402</v>
      </c>
      <c r="AO1488">
        <v>-0.70108618946704604</v>
      </c>
      <c r="AP1488">
        <v>-0.49817538811150303</v>
      </c>
      <c r="AQ1488">
        <v>6</v>
      </c>
      <c r="AR1488">
        <f t="shared" si="23"/>
        <v>0.93195448551285853</v>
      </c>
    </row>
    <row r="1489" spans="1:44" x14ac:dyDescent="0.25">
      <c r="A1489">
        <v>2282</v>
      </c>
      <c r="B1489">
        <v>63</v>
      </c>
      <c r="C1489">
        <v>8143</v>
      </c>
      <c r="D1489">
        <v>30757</v>
      </c>
      <c r="E1489">
        <v>421.218646659</v>
      </c>
      <c r="F1489">
        <v>8143</v>
      </c>
      <c r="G1489">
        <v>16.6233</v>
      </c>
      <c r="H1489">
        <v>83849.600000000006</v>
      </c>
      <c r="I1489">
        <v>294.15300000000002</v>
      </c>
      <c r="J1489">
        <v>193.59061550000001</v>
      </c>
      <c r="K1489">
        <v>3.7228199999999997E-5</v>
      </c>
      <c r="L1489">
        <v>6.9935999999999998</v>
      </c>
      <c r="M1489">
        <v>126</v>
      </c>
      <c r="N1489">
        <v>12</v>
      </c>
      <c r="O1489">
        <v>-75.896299999999997</v>
      </c>
      <c r="P1489">
        <v>0.54039931451599998</v>
      </c>
      <c r="Q1489">
        <v>7</v>
      </c>
      <c r="R1489">
        <v>943.32007978599995</v>
      </c>
      <c r="S1489">
        <v>294.03295062500001</v>
      </c>
      <c r="T1489">
        <v>274.345711311</v>
      </c>
      <c r="U1489">
        <v>194.82400000000001</v>
      </c>
      <c r="V1489">
        <v>22.703935343099999</v>
      </c>
      <c r="W1489">
        <v>2.6026799999999999</v>
      </c>
      <c r="X1489">
        <v>34.957540999999999</v>
      </c>
      <c r="Y1489">
        <v>105.62396200000001</v>
      </c>
      <c r="Z1489">
        <v>9.9914436532836506E-2</v>
      </c>
      <c r="AA1489">
        <v>0.100233549533947</v>
      </c>
      <c r="AB1489">
        <v>0.26338682628584498</v>
      </c>
      <c r="AC1489">
        <v>3.9380340326519402E-2</v>
      </c>
      <c r="AD1489">
        <v>0.88693604807509396</v>
      </c>
      <c r="AE1489">
        <v>-0.73591788910488498</v>
      </c>
      <c r="AF1489">
        <v>5.9012927137243799E-2</v>
      </c>
      <c r="AG1489">
        <v>0.18583633152784201</v>
      </c>
      <c r="AH1489">
        <v>-0.18274892609698101</v>
      </c>
      <c r="AI1489">
        <v>0.50425807367206599</v>
      </c>
      <c r="AJ1489">
        <v>-0.402206407245842</v>
      </c>
      <c r="AK1489">
        <v>-0.13933135598645499</v>
      </c>
      <c r="AL1489">
        <v>2.2721333728309999E-2</v>
      </c>
      <c r="AM1489">
        <v>0.126532477255523</v>
      </c>
      <c r="AN1489">
        <v>-0.24081407617234701</v>
      </c>
      <c r="AO1489">
        <v>-0.72679626917125595</v>
      </c>
      <c r="AP1489">
        <v>-0.72281032295358505</v>
      </c>
      <c r="AQ1489">
        <v>5</v>
      </c>
      <c r="AR1489">
        <f t="shared" si="23"/>
        <v>0.45783032048410416</v>
      </c>
    </row>
    <row r="1490" spans="1:44" x14ac:dyDescent="0.25">
      <c r="A1490">
        <v>2283</v>
      </c>
      <c r="B1490">
        <v>1</v>
      </c>
      <c r="C1490">
        <v>8150</v>
      </c>
      <c r="D1490">
        <v>30762</v>
      </c>
      <c r="E1490">
        <v>421.281072322</v>
      </c>
      <c r="F1490">
        <v>8150</v>
      </c>
      <c r="G1490">
        <v>15.704000000000001</v>
      </c>
      <c r="H1490">
        <v>85444.4</v>
      </c>
      <c r="I1490">
        <v>295.32299999999998</v>
      </c>
      <c r="J1490">
        <v>96.978836233300001</v>
      </c>
      <c r="K1490">
        <v>3.6563200000000003E-5</v>
      </c>
      <c r="L1490">
        <v>5.9697300000000002</v>
      </c>
      <c r="M1490">
        <v>119</v>
      </c>
      <c r="N1490">
        <v>4</v>
      </c>
      <c r="O1490">
        <v>-69.188000000000002</v>
      </c>
      <c r="P1490">
        <v>0.69805294163999998</v>
      </c>
      <c r="Q1490">
        <v>9</v>
      </c>
      <c r="R1490">
        <v>472.55433102400002</v>
      </c>
      <c r="S1490">
        <v>294.89064909299998</v>
      </c>
      <c r="T1490">
        <v>278.60234785900002</v>
      </c>
      <c r="U1490">
        <v>192.43299999999999</v>
      </c>
      <c r="V1490">
        <v>23.443953784200001</v>
      </c>
      <c r="W1490">
        <v>2.6647599999999998</v>
      </c>
      <c r="X1490">
        <v>35.073885914800002</v>
      </c>
      <c r="Y1490">
        <v>106.97168982399999</v>
      </c>
      <c r="Z1490">
        <v>-0.14576819440935099</v>
      </c>
      <c r="AA1490">
        <v>0.20382458904847001</v>
      </c>
      <c r="AB1490">
        <v>0.40633956010232403</v>
      </c>
      <c r="AC1490">
        <v>-0.144190229225971</v>
      </c>
      <c r="AD1490">
        <v>0.84538673681082399</v>
      </c>
      <c r="AE1490">
        <v>-1.0429901476562</v>
      </c>
      <c r="AF1490">
        <v>4.5848701015885999E-2</v>
      </c>
      <c r="AG1490">
        <v>-1.92679417292245</v>
      </c>
      <c r="AH1490">
        <v>5.3038437182975601E-2</v>
      </c>
      <c r="AI1490">
        <v>1.04902769508903</v>
      </c>
      <c r="AJ1490">
        <v>0.119744902657762</v>
      </c>
      <c r="AK1490">
        <v>-0.15714867305104399</v>
      </c>
      <c r="AL1490">
        <v>0.12257894003402101</v>
      </c>
      <c r="AM1490">
        <v>0.21194841283190599</v>
      </c>
      <c r="AN1490">
        <v>-0.31045155684537901</v>
      </c>
      <c r="AO1490">
        <v>-0.71992256428099</v>
      </c>
      <c r="AP1490">
        <v>-0.67683618008938995</v>
      </c>
      <c r="AQ1490">
        <v>1</v>
      </c>
      <c r="AR1490">
        <f t="shared" si="23"/>
        <v>-1.4386663396309132</v>
      </c>
    </row>
    <row r="1491" spans="1:44" x14ac:dyDescent="0.25">
      <c r="A1491">
        <v>2284</v>
      </c>
      <c r="B1491">
        <v>27</v>
      </c>
      <c r="C1491">
        <v>8151</v>
      </c>
      <c r="D1491">
        <v>30762</v>
      </c>
      <c r="E1491">
        <v>421.66687005099999</v>
      </c>
      <c r="F1491">
        <v>8151</v>
      </c>
      <c r="G1491">
        <v>15.36</v>
      </c>
      <c r="H1491">
        <v>87090.8</v>
      </c>
      <c r="I1491">
        <v>296.67899999999997</v>
      </c>
      <c r="J1491">
        <v>96.978836233300001</v>
      </c>
      <c r="K1491">
        <v>4.6096500000000002E-5</v>
      </c>
      <c r="L1491">
        <v>6.4834399999999999</v>
      </c>
      <c r="M1491">
        <v>752</v>
      </c>
      <c r="N1491">
        <v>14</v>
      </c>
      <c r="O1491">
        <v>-67.886099999999999</v>
      </c>
      <c r="P1491">
        <v>0.51841254528199998</v>
      </c>
      <c r="Q1491">
        <v>9</v>
      </c>
      <c r="R1491">
        <v>472.55433102400002</v>
      </c>
      <c r="S1491">
        <v>295.666525487</v>
      </c>
      <c r="T1491">
        <v>275.14774150300002</v>
      </c>
      <c r="U1491">
        <v>184.56200000000001</v>
      </c>
      <c r="V1491">
        <v>34.868495054</v>
      </c>
      <c r="W1491">
        <v>2.2089300000000001</v>
      </c>
      <c r="X1491">
        <v>34.9556123638</v>
      </c>
      <c r="Y1491">
        <v>106.872341977</v>
      </c>
      <c r="Z1491">
        <v>-0.23770208437357701</v>
      </c>
      <c r="AA1491">
        <v>0.31076733262554102</v>
      </c>
      <c r="AB1491">
        <v>0.572018113140916</v>
      </c>
      <c r="AC1491">
        <v>-0.144190229225971</v>
      </c>
      <c r="AD1491">
        <v>1.44102891587198</v>
      </c>
      <c r="AE1491">
        <v>-0.88892167222436402</v>
      </c>
      <c r="AF1491">
        <v>1.23627086313295</v>
      </c>
      <c r="AG1491">
        <v>0.71399395764041396</v>
      </c>
      <c r="AH1491">
        <v>9.8798401444290196E-2</v>
      </c>
      <c r="AI1491">
        <v>0.42828313944256402</v>
      </c>
      <c r="AJ1491">
        <v>0.119744902657762</v>
      </c>
      <c r="AK1491">
        <v>-0.15714867305104399</v>
      </c>
      <c r="AL1491">
        <v>0.212910405443554</v>
      </c>
      <c r="AM1491">
        <v>0.14262644215895701</v>
      </c>
      <c r="AN1491">
        <v>-0.539693133749367</v>
      </c>
      <c r="AO1491">
        <v>-0.61380503958992805</v>
      </c>
      <c r="AP1491">
        <v>-1.0144069523475501</v>
      </c>
      <c r="AQ1491">
        <v>1</v>
      </c>
      <c r="AR1491">
        <f t="shared" si="23"/>
        <v>-1.4386663396309132</v>
      </c>
    </row>
    <row r="1492" spans="1:44" x14ac:dyDescent="0.25">
      <c r="A1492">
        <v>2285</v>
      </c>
      <c r="B1492">
        <v>6</v>
      </c>
      <c r="C1492">
        <v>8152</v>
      </c>
      <c r="D1492">
        <v>30763</v>
      </c>
      <c r="E1492">
        <v>419.67843725900002</v>
      </c>
      <c r="F1492">
        <v>8152</v>
      </c>
      <c r="G1492">
        <v>16.010000000000002</v>
      </c>
      <c r="H1492">
        <v>86349.5</v>
      </c>
      <c r="I1492">
        <v>296.04399999999998</v>
      </c>
      <c r="J1492">
        <v>8.5559980000000007</v>
      </c>
      <c r="K1492">
        <v>3.6589399999999999E-5</v>
      </c>
      <c r="L1492">
        <v>6.1260199999999996</v>
      </c>
      <c r="M1492">
        <v>7</v>
      </c>
      <c r="N1492">
        <v>12</v>
      </c>
      <c r="O1492">
        <v>-72.212299999999999</v>
      </c>
      <c r="P1492">
        <v>0.79782517298099997</v>
      </c>
      <c r="Q1492">
        <v>10</v>
      </c>
      <c r="R1492">
        <v>41.691301114300003</v>
      </c>
      <c r="S1492">
        <v>296.32950829499998</v>
      </c>
      <c r="T1492">
        <v>281.76710897300001</v>
      </c>
      <c r="U1492">
        <v>189.126</v>
      </c>
      <c r="V1492">
        <v>29.082462564</v>
      </c>
      <c r="W1492">
        <v>2.77101</v>
      </c>
      <c r="X1492">
        <v>35.008547664799998</v>
      </c>
      <c r="Y1492">
        <v>107.15687710900001</v>
      </c>
      <c r="Z1492">
        <v>-6.39897922900107E-2</v>
      </c>
      <c r="AA1492">
        <v>0.26261581670372203</v>
      </c>
      <c r="AB1492">
        <v>0.49443265504393602</v>
      </c>
      <c r="AC1492">
        <v>-0.31220111670922601</v>
      </c>
      <c r="AD1492">
        <v>0.84702371719446901</v>
      </c>
      <c r="AE1492">
        <v>-0.99611669371284595</v>
      </c>
      <c r="AF1492">
        <v>-0.16477891692583899</v>
      </c>
      <c r="AG1492">
        <v>0.18583633152784201</v>
      </c>
      <c r="AH1492">
        <v>-5.32614782602178E-2</v>
      </c>
      <c r="AI1492">
        <v>1.3937890665024</v>
      </c>
      <c r="AJ1492">
        <v>0.38072055760956403</v>
      </c>
      <c r="AK1492">
        <v>-0.17345577108334301</v>
      </c>
      <c r="AL1492">
        <v>0.29009822692013298</v>
      </c>
      <c r="AM1492">
        <v>0.27545419454001902</v>
      </c>
      <c r="AN1492">
        <v>-0.40676738645044702</v>
      </c>
      <c r="AO1492">
        <v>-0.66754894327242698</v>
      </c>
      <c r="AP1492">
        <v>-0.59815137533229001</v>
      </c>
      <c r="AQ1492">
        <v>7</v>
      </c>
      <c r="AR1492">
        <f t="shared" si="23"/>
        <v>1.406078650541613</v>
      </c>
    </row>
    <row r="1493" spans="1:44" x14ac:dyDescent="0.25">
      <c r="A1493">
        <v>2286</v>
      </c>
      <c r="B1493">
        <v>36</v>
      </c>
      <c r="C1493">
        <v>8154</v>
      </c>
      <c r="D1493">
        <v>30764</v>
      </c>
      <c r="E1493">
        <v>419.99893538600003</v>
      </c>
      <c r="F1493">
        <v>8154</v>
      </c>
      <c r="G1493">
        <v>16.038699999999999</v>
      </c>
      <c r="H1493">
        <v>87232.3</v>
      </c>
      <c r="I1493">
        <v>296.666</v>
      </c>
      <c r="J1493">
        <v>35.454897000000003</v>
      </c>
      <c r="K1493">
        <v>3.4131100000000003E-5</v>
      </c>
      <c r="L1493">
        <v>6.3714000000000004</v>
      </c>
      <c r="M1493">
        <v>315</v>
      </c>
      <c r="N1493">
        <v>12</v>
      </c>
      <c r="O1493">
        <v>-74.019099999999995</v>
      </c>
      <c r="P1493">
        <v>0.77637808643600004</v>
      </c>
      <c r="Q1493">
        <v>9</v>
      </c>
      <c r="R1493">
        <v>172.763106429</v>
      </c>
      <c r="S1493">
        <v>297.265461829</v>
      </c>
      <c r="T1493">
        <v>284.56504214400002</v>
      </c>
      <c r="U1493">
        <v>188.37299999999999</v>
      </c>
      <c r="V1493">
        <v>35.389119678199997</v>
      </c>
      <c r="W1493">
        <v>2.8264300000000002</v>
      </c>
      <c r="X1493">
        <v>35.003236968800003</v>
      </c>
      <c r="Y1493">
        <v>107.37396785</v>
      </c>
      <c r="Z1493">
        <v>-5.6319726470321803E-2</v>
      </c>
      <c r="AA1493">
        <v>0.31995853659550899</v>
      </c>
      <c r="AB1493">
        <v>0.57042974943184699</v>
      </c>
      <c r="AC1493">
        <v>-0.26109092862197603</v>
      </c>
      <c r="AD1493">
        <v>0.69342872188476101</v>
      </c>
      <c r="AE1493">
        <v>-0.92252396142913495</v>
      </c>
      <c r="AF1493">
        <v>0.41444703241390402</v>
      </c>
      <c r="AG1493">
        <v>0.18583633152784201</v>
      </c>
      <c r="AH1493">
        <v>-0.116767971406652</v>
      </c>
      <c r="AI1493">
        <v>1.3196789972908201</v>
      </c>
      <c r="AJ1493">
        <v>0.119744902657762</v>
      </c>
      <c r="AK1493">
        <v>-0.16849502803935201</v>
      </c>
      <c r="AL1493">
        <v>0.39906668495708503</v>
      </c>
      <c r="AM1493">
        <v>0.33159901141273301</v>
      </c>
      <c r="AN1493">
        <v>-0.42869838726466503</v>
      </c>
      <c r="AO1493">
        <v>-0.60896918709409398</v>
      </c>
      <c r="AP1493">
        <v>-0.55710938117098596</v>
      </c>
      <c r="AQ1493">
        <v>7</v>
      </c>
      <c r="AR1493">
        <f t="shared" si="23"/>
        <v>1.406078650541613</v>
      </c>
    </row>
    <row r="1494" spans="1:44" x14ac:dyDescent="0.25">
      <c r="A1494">
        <v>2287</v>
      </c>
      <c r="B1494">
        <v>33</v>
      </c>
      <c r="C1494">
        <v>8155</v>
      </c>
      <c r="D1494">
        <v>30764</v>
      </c>
      <c r="E1494">
        <v>420.059386464</v>
      </c>
      <c r="F1494">
        <v>8155</v>
      </c>
      <c r="G1494">
        <v>15.598699999999999</v>
      </c>
      <c r="H1494">
        <v>86375.9</v>
      </c>
      <c r="I1494">
        <v>296.25900000000001</v>
      </c>
      <c r="J1494">
        <v>35.454897000000003</v>
      </c>
      <c r="K1494">
        <v>4.4513199999999999E-5</v>
      </c>
      <c r="L1494">
        <v>5.7998500000000002</v>
      </c>
      <c r="M1494">
        <v>1</v>
      </c>
      <c r="N1494">
        <v>4</v>
      </c>
      <c r="O1494">
        <v>-70.296499999999995</v>
      </c>
      <c r="P1494">
        <v>0.77637808643600004</v>
      </c>
      <c r="Q1494">
        <v>9</v>
      </c>
      <c r="R1494">
        <v>172.763106429</v>
      </c>
      <c r="S1494">
        <v>296.37962452400001</v>
      </c>
      <c r="T1494">
        <v>281.16637507600001</v>
      </c>
      <c r="U1494">
        <v>179.38</v>
      </c>
      <c r="V1494">
        <v>48.869449437299998</v>
      </c>
      <c r="W1494">
        <v>2.8147600000000002</v>
      </c>
      <c r="X1494">
        <v>34.879218912600003</v>
      </c>
      <c r="Y1494">
        <v>107.37395197399999</v>
      </c>
      <c r="Z1494">
        <v>-0.173909585726889</v>
      </c>
      <c r="AA1494">
        <v>0.26433064203804801</v>
      </c>
      <c r="AB1494">
        <v>0.52070174715551598</v>
      </c>
      <c r="AC1494">
        <v>-0.26109092862197603</v>
      </c>
      <c r="AD1494">
        <v>1.3421040669626301</v>
      </c>
      <c r="AE1494">
        <v>-1.0939394237192801</v>
      </c>
      <c r="AF1494">
        <v>-0.176062539315574</v>
      </c>
      <c r="AG1494">
        <v>-1.92679417292245</v>
      </c>
      <c r="AH1494">
        <v>1.4076212447076601E-2</v>
      </c>
      <c r="AI1494">
        <v>1.3196789972908201</v>
      </c>
      <c r="AJ1494">
        <v>0.119744902657762</v>
      </c>
      <c r="AK1494">
        <v>-0.16849502803935201</v>
      </c>
      <c r="AL1494">
        <v>0.29593301251405002</v>
      </c>
      <c r="AM1494">
        <v>0.26339954827974299</v>
      </c>
      <c r="AN1494">
        <v>-0.69061802912688897</v>
      </c>
      <c r="AO1494">
        <v>-0.483756349898051</v>
      </c>
      <c r="AP1494">
        <v>-0.56575174984407195</v>
      </c>
      <c r="AQ1494">
        <v>7</v>
      </c>
      <c r="AR1494">
        <f t="shared" si="23"/>
        <v>1.406078650541613</v>
      </c>
    </row>
    <row r="1495" spans="1:44" x14ac:dyDescent="0.25">
      <c r="A1495">
        <v>2288</v>
      </c>
      <c r="B1495">
        <v>45</v>
      </c>
      <c r="C1495">
        <v>8156</v>
      </c>
      <c r="D1495">
        <v>30765</v>
      </c>
      <c r="E1495">
        <v>422.94415897200003</v>
      </c>
      <c r="F1495">
        <v>8156</v>
      </c>
      <c r="G1495">
        <v>15.5947</v>
      </c>
      <c r="H1495">
        <v>87898.9</v>
      </c>
      <c r="I1495">
        <v>297.13</v>
      </c>
      <c r="J1495">
        <v>67.364307999999994</v>
      </c>
      <c r="K1495">
        <v>3.1291499999999997E-5</v>
      </c>
      <c r="L1495">
        <v>6.8908500000000004</v>
      </c>
      <c r="M1495">
        <v>1282</v>
      </c>
      <c r="N1495">
        <v>12</v>
      </c>
      <c r="O1495">
        <v>-76.546999999999997</v>
      </c>
      <c r="P1495">
        <v>0.81761742547500005</v>
      </c>
      <c r="Q1495">
        <v>9</v>
      </c>
      <c r="R1495">
        <v>2056.6149850699999</v>
      </c>
      <c r="S1495">
        <v>298.04239004099998</v>
      </c>
      <c r="T1495">
        <v>286.85799934599999</v>
      </c>
      <c r="U1495">
        <v>190.08099999999999</v>
      </c>
      <c r="V1495">
        <v>35.707328609299999</v>
      </c>
      <c r="W1495">
        <v>2.7231000000000001</v>
      </c>
      <c r="X1495">
        <v>35.0134206846</v>
      </c>
      <c r="Y1495">
        <v>107.620959052</v>
      </c>
      <c r="Z1495">
        <v>-0.174978584447403</v>
      </c>
      <c r="AA1495">
        <v>0.36325787628724598</v>
      </c>
      <c r="AB1495">
        <v>0.62712211566334097</v>
      </c>
      <c r="AC1495">
        <v>-0.20046034303691701</v>
      </c>
      <c r="AD1495">
        <v>0.51601003877796103</v>
      </c>
      <c r="AE1495">
        <v>-0.76673398349787203</v>
      </c>
      <c r="AF1495">
        <v>2.2329908408928998</v>
      </c>
      <c r="AG1495">
        <v>0.18583633152784201</v>
      </c>
      <c r="AH1495">
        <v>-0.20562012107727001</v>
      </c>
      <c r="AI1495">
        <v>1.4621808827570599</v>
      </c>
      <c r="AJ1495">
        <v>0.119744902657762</v>
      </c>
      <c r="AK1495">
        <v>-9.7195902491803599E-2</v>
      </c>
      <c r="AL1495">
        <v>0.48952060835350097</v>
      </c>
      <c r="AM1495">
        <v>0.37761071159828302</v>
      </c>
      <c r="AN1495">
        <v>-0.37895316895034498</v>
      </c>
      <c r="AO1495">
        <v>-0.60601348468946603</v>
      </c>
      <c r="AP1495">
        <v>-0.63363174235264397</v>
      </c>
      <c r="AQ1495">
        <v>1</v>
      </c>
      <c r="AR1495">
        <f t="shared" si="23"/>
        <v>-1.4386663396309132</v>
      </c>
    </row>
    <row r="1496" spans="1:44" x14ac:dyDescent="0.25">
      <c r="A1496">
        <v>2289</v>
      </c>
      <c r="B1496">
        <v>30</v>
      </c>
      <c r="C1496">
        <v>8157</v>
      </c>
      <c r="D1496">
        <v>30765</v>
      </c>
      <c r="E1496">
        <v>422.86700510600002</v>
      </c>
      <c r="F1496">
        <v>8157</v>
      </c>
      <c r="G1496">
        <v>15.3873</v>
      </c>
      <c r="H1496">
        <v>86692.2</v>
      </c>
      <c r="I1496">
        <v>296.35599999999999</v>
      </c>
      <c r="J1496">
        <v>67.364307999999994</v>
      </c>
      <c r="K1496">
        <v>4.4589799999999998E-5</v>
      </c>
      <c r="L1496">
        <v>5.69048</v>
      </c>
      <c r="M1496">
        <v>25</v>
      </c>
      <c r="N1496">
        <v>9</v>
      </c>
      <c r="O1496">
        <v>-71.203299999999999</v>
      </c>
      <c r="P1496">
        <v>0.81761742547500005</v>
      </c>
      <c r="Q1496">
        <v>8</v>
      </c>
      <c r="R1496">
        <v>2056.6149850699999</v>
      </c>
      <c r="S1496">
        <v>296.65942754600002</v>
      </c>
      <c r="T1496">
        <v>283.21530402600001</v>
      </c>
      <c r="U1496">
        <v>181.61099999999999</v>
      </c>
      <c r="V1496">
        <v>51.827365027100001</v>
      </c>
      <c r="W1496">
        <v>2.9976799999999999</v>
      </c>
      <c r="X1496">
        <v>34.890830486399999</v>
      </c>
      <c r="Y1496">
        <v>107.627546991</v>
      </c>
      <c r="Z1496">
        <v>-0.23040616810606701</v>
      </c>
      <c r="AA1496">
        <v>0.28487606829741902</v>
      </c>
      <c r="AB1496">
        <v>0.53255338406166697</v>
      </c>
      <c r="AC1496">
        <v>-0.20046034303691701</v>
      </c>
      <c r="AD1496">
        <v>1.3468900477789301</v>
      </c>
      <c r="AE1496">
        <v>-1.12674094433982</v>
      </c>
      <c r="AF1496">
        <v>-0.130928049756633</v>
      </c>
      <c r="AG1496">
        <v>-0.60640010764101704</v>
      </c>
      <c r="AH1496">
        <v>-1.7796539371158399E-2</v>
      </c>
      <c r="AI1496">
        <v>1.4621808827570599</v>
      </c>
      <c r="AJ1496">
        <v>-0.14123075229404</v>
      </c>
      <c r="AK1496">
        <v>-9.7195902491803599E-2</v>
      </c>
      <c r="AL1496">
        <v>0.32850909963144698</v>
      </c>
      <c r="AM1496">
        <v>0.30451444761875601</v>
      </c>
      <c r="AN1496">
        <v>-0.62564052206644005</v>
      </c>
      <c r="AO1496">
        <v>-0.456281576668913</v>
      </c>
      <c r="AP1496">
        <v>-0.430287989974248</v>
      </c>
      <c r="AQ1496">
        <v>1</v>
      </c>
      <c r="AR1496">
        <f t="shared" si="23"/>
        <v>-1.4386663396309132</v>
      </c>
    </row>
    <row r="1497" spans="1:44" x14ac:dyDescent="0.25">
      <c r="A1497">
        <v>2290</v>
      </c>
      <c r="B1497">
        <v>76</v>
      </c>
      <c r="C1497">
        <v>8160</v>
      </c>
      <c r="D1497">
        <v>30767</v>
      </c>
      <c r="E1497">
        <v>423.64894827699999</v>
      </c>
      <c r="F1497">
        <v>8160</v>
      </c>
      <c r="G1497">
        <v>15.661300000000001</v>
      </c>
      <c r="H1497">
        <v>88502.7</v>
      </c>
      <c r="I1497">
        <v>297.88400000000001</v>
      </c>
      <c r="J1497">
        <v>34.858753</v>
      </c>
      <c r="K1497">
        <v>3.7871099999999997E-5</v>
      </c>
      <c r="L1497">
        <v>8.2472700000000003</v>
      </c>
      <c r="M1497">
        <v>13</v>
      </c>
      <c r="N1497">
        <v>12</v>
      </c>
      <c r="O1497">
        <v>-76.543899999999994</v>
      </c>
      <c r="P1497">
        <v>0.81594666791600001</v>
      </c>
      <c r="Q1497">
        <v>10</v>
      </c>
      <c r="R1497">
        <v>2313.0309545199998</v>
      </c>
      <c r="S1497">
        <v>298.467260039</v>
      </c>
      <c r="T1497">
        <v>284.51553426700002</v>
      </c>
      <c r="U1497">
        <v>182.89699999999999</v>
      </c>
      <c r="V1497">
        <v>37.173810142699999</v>
      </c>
      <c r="W1497">
        <v>2.9235099999999998</v>
      </c>
      <c r="X1497">
        <v>34.957540999999999</v>
      </c>
      <c r="Y1497">
        <v>108.12396200000001</v>
      </c>
      <c r="Z1497">
        <v>-0.157179755750841</v>
      </c>
      <c r="AA1497">
        <v>0.40247801025944901</v>
      </c>
      <c r="AB1497">
        <v>0.71924721078952203</v>
      </c>
      <c r="AC1497">
        <v>-0.26222365275195197</v>
      </c>
      <c r="AD1497">
        <v>0.92710454764171002</v>
      </c>
      <c r="AE1497">
        <v>-0.359925547911147</v>
      </c>
      <c r="AF1497">
        <v>-0.153495294536103</v>
      </c>
      <c r="AG1497">
        <v>0.18583633152784201</v>
      </c>
      <c r="AH1497">
        <v>-0.20551116041269499</v>
      </c>
      <c r="AI1497">
        <v>1.45640760636945</v>
      </c>
      <c r="AJ1497">
        <v>0.38072055760956403</v>
      </c>
      <c r="AK1497">
        <v>-8.7491193429751202E-2</v>
      </c>
      <c r="AL1497">
        <v>0.53898612866663298</v>
      </c>
      <c r="AM1497">
        <v>0.33060555999054297</v>
      </c>
      <c r="AN1497">
        <v>-0.58818598415530599</v>
      </c>
      <c r="AO1497">
        <v>-0.59239198456491104</v>
      </c>
      <c r="AP1497">
        <v>-0.48521553791621602</v>
      </c>
      <c r="AQ1497">
        <v>1</v>
      </c>
      <c r="AR1497">
        <f t="shared" si="23"/>
        <v>-1.4386663396309132</v>
      </c>
    </row>
    <row r="1498" spans="1:44" x14ac:dyDescent="0.25">
      <c r="A1498">
        <v>2291</v>
      </c>
      <c r="B1498">
        <v>76</v>
      </c>
      <c r="C1498">
        <v>8161</v>
      </c>
      <c r="D1498">
        <v>30768</v>
      </c>
      <c r="E1498">
        <v>419.587563375</v>
      </c>
      <c r="F1498">
        <v>8161</v>
      </c>
      <c r="G1498">
        <v>15.695</v>
      </c>
      <c r="H1498">
        <v>88395</v>
      </c>
      <c r="I1498">
        <v>298.06400000000002</v>
      </c>
      <c r="J1498">
        <v>16.6396315571</v>
      </c>
      <c r="K1498">
        <v>3.7202300000000001E-5</v>
      </c>
      <c r="L1498">
        <v>8.6785200000000007</v>
      </c>
      <c r="M1498">
        <v>55</v>
      </c>
      <c r="N1498">
        <v>12</v>
      </c>
      <c r="O1498">
        <v>-77.108599999999996</v>
      </c>
      <c r="P1498">
        <v>0.63924159304600003</v>
      </c>
      <c r="Q1498">
        <v>9</v>
      </c>
      <c r="R1498">
        <v>81.080885308800006</v>
      </c>
      <c r="S1498">
        <v>298.83224395399998</v>
      </c>
      <c r="T1498">
        <v>283.563239931</v>
      </c>
      <c r="U1498">
        <v>183.57300000000001</v>
      </c>
      <c r="V1498">
        <v>38.392696074900002</v>
      </c>
      <c r="W1498">
        <v>3.0618500000000002</v>
      </c>
      <c r="X1498">
        <v>34.957540999999999</v>
      </c>
      <c r="Y1498">
        <v>108.37396200000001</v>
      </c>
      <c r="Z1498">
        <v>-0.14817344153050799</v>
      </c>
      <c r="AA1498">
        <v>0.39548230236145898</v>
      </c>
      <c r="AB1498">
        <v>0.741239939068982</v>
      </c>
      <c r="AC1498">
        <v>-0.29684152777096601</v>
      </c>
      <c r="AD1498">
        <v>0.88531781174164403</v>
      </c>
      <c r="AE1498">
        <v>-0.230587925458828</v>
      </c>
      <c r="AF1498">
        <v>-7.4509937807956603E-2</v>
      </c>
      <c r="AG1498">
        <v>0.18583633152784201</v>
      </c>
      <c r="AH1498">
        <v>-0.22535957566606599</v>
      </c>
      <c r="AI1498">
        <v>0.84580600781776205</v>
      </c>
      <c r="AJ1498">
        <v>0.119744902657762</v>
      </c>
      <c r="AK1498">
        <v>-0.171964972926337</v>
      </c>
      <c r="AL1498">
        <v>0.581479407425744</v>
      </c>
      <c r="AM1498">
        <v>0.31149631475988099</v>
      </c>
      <c r="AN1498">
        <v>-0.56849759564214397</v>
      </c>
      <c r="AO1498">
        <v>-0.58107029076984096</v>
      </c>
      <c r="AP1498">
        <v>-0.382766070715301</v>
      </c>
      <c r="AQ1498">
        <v>7</v>
      </c>
      <c r="AR1498">
        <f t="shared" si="23"/>
        <v>1.406078650541613</v>
      </c>
    </row>
    <row r="1499" spans="1:44" x14ac:dyDescent="0.25">
      <c r="A1499">
        <v>2292</v>
      </c>
      <c r="B1499">
        <v>61</v>
      </c>
      <c r="C1499">
        <v>8165</v>
      </c>
      <c r="D1499">
        <v>30772</v>
      </c>
      <c r="E1499">
        <v>420.05167534399999</v>
      </c>
      <c r="F1499">
        <v>8165</v>
      </c>
      <c r="G1499">
        <v>16.076699999999999</v>
      </c>
      <c r="H1499">
        <v>94053.2</v>
      </c>
      <c r="I1499">
        <v>302.35399999999998</v>
      </c>
      <c r="J1499">
        <v>48.709453574999998</v>
      </c>
      <c r="K1499">
        <v>2.5580700000000001E-5</v>
      </c>
      <c r="L1499">
        <v>10.698499999999999</v>
      </c>
      <c r="M1499">
        <v>276</v>
      </c>
      <c r="N1499">
        <v>12</v>
      </c>
      <c r="O1499">
        <v>-84.057900000000004</v>
      </c>
      <c r="P1499">
        <v>0.32195194092399998</v>
      </c>
      <c r="Q1499">
        <v>10</v>
      </c>
      <c r="R1499">
        <v>237.3493421</v>
      </c>
      <c r="S1499">
        <v>303.27195586400001</v>
      </c>
      <c r="T1499">
        <v>284.87315828499999</v>
      </c>
      <c r="U1499">
        <v>190.68600000000001</v>
      </c>
      <c r="V1499">
        <v>45.4665066751</v>
      </c>
      <c r="W1499">
        <v>2.89893</v>
      </c>
      <c r="X1499">
        <v>34.957540999999999</v>
      </c>
      <c r="Y1499">
        <v>109.37396200000001</v>
      </c>
      <c r="Z1499">
        <v>-4.6164238625436303E-2</v>
      </c>
      <c r="AA1499">
        <v>0.76301354125102405</v>
      </c>
      <c r="AB1499">
        <v>1.2653999630627499</v>
      </c>
      <c r="AC1499">
        <v>-0.23590614765524101</v>
      </c>
      <c r="AD1499">
        <v>0.15919829927721599</v>
      </c>
      <c r="AE1499">
        <v>0.37523099767447299</v>
      </c>
      <c r="AF1499">
        <v>0.34110348688062497</v>
      </c>
      <c r="AG1499">
        <v>0.18583633152784201</v>
      </c>
      <c r="AH1499">
        <v>-0.46961775190168598</v>
      </c>
      <c r="AI1499">
        <v>-0.250583379595885</v>
      </c>
      <c r="AJ1499">
        <v>0.38072055760956403</v>
      </c>
      <c r="AK1499">
        <v>-0.166050599059579</v>
      </c>
      <c r="AL1499">
        <v>1.0983731883524599</v>
      </c>
      <c r="AM1499">
        <v>0.33778183396591999</v>
      </c>
      <c r="AN1499">
        <v>-0.36133264372776602</v>
      </c>
      <c r="AO1499">
        <v>-0.51536478423795695</v>
      </c>
      <c r="AP1499">
        <v>-0.50341857321908201</v>
      </c>
      <c r="AQ1499">
        <v>1</v>
      </c>
      <c r="AR1499">
        <f t="shared" si="23"/>
        <v>-1.4386663396309132</v>
      </c>
    </row>
    <row r="1500" spans="1:44" x14ac:dyDescent="0.25">
      <c r="A1500">
        <v>2293</v>
      </c>
      <c r="B1500">
        <v>74</v>
      </c>
      <c r="C1500">
        <v>8172</v>
      </c>
      <c r="D1500">
        <v>30777</v>
      </c>
      <c r="E1500">
        <v>419.43760413000001</v>
      </c>
      <c r="F1500">
        <v>8172</v>
      </c>
      <c r="G1500">
        <v>15.5443</v>
      </c>
      <c r="H1500">
        <v>93699</v>
      </c>
      <c r="I1500">
        <v>301.43099999999998</v>
      </c>
      <c r="J1500">
        <v>162.66372335</v>
      </c>
      <c r="K1500">
        <v>2.90465E-5</v>
      </c>
      <c r="L1500">
        <v>7.98081</v>
      </c>
      <c r="M1500">
        <v>993</v>
      </c>
      <c r="N1500">
        <v>12</v>
      </c>
      <c r="O1500">
        <v>-80.898899999999998</v>
      </c>
      <c r="P1500">
        <v>0.42748704067999999</v>
      </c>
      <c r="Q1500">
        <v>9</v>
      </c>
      <c r="R1500">
        <v>792.62081765200003</v>
      </c>
      <c r="S1500">
        <v>301.41904686200002</v>
      </c>
      <c r="T1500">
        <v>286.71382941100001</v>
      </c>
      <c r="U1500">
        <v>202.827</v>
      </c>
      <c r="V1500">
        <v>71.345503630600007</v>
      </c>
      <c r="W1500">
        <v>3.22268</v>
      </c>
      <c r="X1500">
        <v>34.957540999999999</v>
      </c>
      <c r="Y1500">
        <v>110.62396200000001</v>
      </c>
      <c r="Z1500">
        <v>-0.18844796832588301</v>
      </c>
      <c r="AA1500">
        <v>0.74000630134881495</v>
      </c>
      <c r="AB1500">
        <v>1.1526261397186399</v>
      </c>
      <c r="AC1500">
        <v>-1.9383376163906299E-2</v>
      </c>
      <c r="AD1500">
        <v>0.37574206315647701</v>
      </c>
      <c r="AE1500">
        <v>-0.43984045313699099</v>
      </c>
      <c r="AF1500">
        <v>1.68949636245399</v>
      </c>
      <c r="AG1500">
        <v>0.18583633152784201</v>
      </c>
      <c r="AH1500">
        <v>-0.35858331983970498</v>
      </c>
      <c r="AI1500">
        <v>0.11409149271173399</v>
      </c>
      <c r="AJ1500">
        <v>0.119744902657762</v>
      </c>
      <c r="AK1500">
        <v>-0.14503494963553001</v>
      </c>
      <c r="AL1500">
        <v>0.88264812348965604</v>
      </c>
      <c r="AM1500">
        <v>0.37471772091393701</v>
      </c>
      <c r="AN1500">
        <v>-7.7280210379779002E-3</v>
      </c>
      <c r="AO1500">
        <v>-0.27498619628846899</v>
      </c>
      <c r="AP1500">
        <v>-0.263661344606271</v>
      </c>
      <c r="AQ1500">
        <v>2</v>
      </c>
      <c r="AR1500">
        <f t="shared" si="23"/>
        <v>-0.96454217460215885</v>
      </c>
    </row>
    <row r="1501" spans="1:44" x14ac:dyDescent="0.25">
      <c r="A1501">
        <v>2294</v>
      </c>
      <c r="B1501">
        <v>2</v>
      </c>
      <c r="C1501">
        <v>8173</v>
      </c>
      <c r="D1501">
        <v>30778</v>
      </c>
      <c r="E1501">
        <v>422.24546584699999</v>
      </c>
      <c r="F1501">
        <v>8173</v>
      </c>
      <c r="G1501">
        <v>15.1333</v>
      </c>
      <c r="H1501">
        <v>95228.6</v>
      </c>
      <c r="I1501">
        <v>301.92700000000002</v>
      </c>
      <c r="J1501">
        <v>575.40931022200004</v>
      </c>
      <c r="K1501">
        <v>3.1108600000000002E-5</v>
      </c>
      <c r="L1501">
        <v>7.8996899999999997</v>
      </c>
      <c r="M1501">
        <v>5</v>
      </c>
      <c r="N1501">
        <v>12</v>
      </c>
      <c r="O1501">
        <v>-80.188599999999994</v>
      </c>
      <c r="P1501">
        <v>0.39900643154799997</v>
      </c>
      <c r="Q1501">
        <v>6</v>
      </c>
      <c r="R1501">
        <v>44120.130510000003</v>
      </c>
      <c r="S1501">
        <v>301.19081707700002</v>
      </c>
      <c r="T1501">
        <v>286.55300425000001</v>
      </c>
      <c r="U1501">
        <v>203.82599999999999</v>
      </c>
      <c r="V1501">
        <v>48.182963755999999</v>
      </c>
      <c r="W1501">
        <v>3.2526799999999998</v>
      </c>
      <c r="X1501">
        <v>34.957540999999999</v>
      </c>
      <c r="Y1501">
        <v>110.87396200000001</v>
      </c>
      <c r="Z1501">
        <v>-0.29828758685872198</v>
      </c>
      <c r="AA1501">
        <v>0.83936224193159403</v>
      </c>
      <c r="AB1501">
        <v>1.2132283243109301</v>
      </c>
      <c r="AC1501">
        <v>0.76486822376999097</v>
      </c>
      <c r="AD1501">
        <v>0.504582416176104</v>
      </c>
      <c r="AE1501">
        <v>-0.46416942225776098</v>
      </c>
      <c r="AF1501">
        <v>-0.168540124389084</v>
      </c>
      <c r="AG1501">
        <v>0.18583633152784201</v>
      </c>
      <c r="AH1501">
        <v>-0.33361726821146098</v>
      </c>
      <c r="AI1501">
        <v>1.5677197160126801E-2</v>
      </c>
      <c r="AJ1501">
        <v>-0.66318206219764397</v>
      </c>
      <c r="AK1501">
        <v>1.49480392954741</v>
      </c>
      <c r="AL1501">
        <v>0.85607645422818401</v>
      </c>
      <c r="AM1501">
        <v>0.37149051759598201</v>
      </c>
      <c r="AN1501">
        <v>2.1367689205584999E-2</v>
      </c>
      <c r="AO1501">
        <v>-0.490132812594893</v>
      </c>
      <c r="AP1501">
        <v>-0.241444458557207</v>
      </c>
      <c r="AQ1501">
        <v>3</v>
      </c>
      <c r="AR1501">
        <f t="shared" si="23"/>
        <v>-0.49041800957340453</v>
      </c>
    </row>
    <row r="1502" spans="1:44" x14ac:dyDescent="0.25">
      <c r="A1502">
        <v>2295</v>
      </c>
      <c r="B1502">
        <v>32</v>
      </c>
      <c r="C1502">
        <v>8174</v>
      </c>
      <c r="D1502">
        <v>30779</v>
      </c>
      <c r="E1502">
        <v>421.48328817700002</v>
      </c>
      <c r="F1502">
        <v>8174</v>
      </c>
      <c r="G1502">
        <v>15.1333</v>
      </c>
      <c r="H1502">
        <v>93701</v>
      </c>
      <c r="I1502">
        <v>300.53100000000001</v>
      </c>
      <c r="J1502">
        <v>984.33073408300004</v>
      </c>
      <c r="K1502">
        <v>2.8863599999999999E-5</v>
      </c>
      <c r="L1502">
        <v>9.5426500000000001</v>
      </c>
      <c r="M1502">
        <v>21</v>
      </c>
      <c r="N1502">
        <v>10</v>
      </c>
      <c r="O1502">
        <v>-74.712000000000003</v>
      </c>
      <c r="P1502">
        <v>0.66549963286000002</v>
      </c>
      <c r="Q1502">
        <v>7</v>
      </c>
      <c r="R1502">
        <v>4796.4048550699999</v>
      </c>
      <c r="S1502">
        <v>300.73801701299999</v>
      </c>
      <c r="T1502">
        <v>285.859833987</v>
      </c>
      <c r="U1502">
        <v>201.80799999999999</v>
      </c>
      <c r="V1502">
        <v>51.867058353899999</v>
      </c>
      <c r="W1502">
        <v>3.2735099999999999</v>
      </c>
      <c r="X1502">
        <v>34.957540999999999</v>
      </c>
      <c r="Y1502">
        <v>111.12396200000001</v>
      </c>
      <c r="Z1502">
        <v>-0.29828758685872198</v>
      </c>
      <c r="AA1502">
        <v>0.74013621235899096</v>
      </c>
      <c r="AB1502">
        <v>1.0426624983213499</v>
      </c>
      <c r="AC1502">
        <v>1.54185358984173</v>
      </c>
      <c r="AD1502">
        <v>0.36431444055461898</v>
      </c>
      <c r="AE1502">
        <v>2.8576178169514601E-2</v>
      </c>
      <c r="AF1502">
        <v>-0.138450464683123</v>
      </c>
      <c r="AG1502">
        <v>-0.34232129458473098</v>
      </c>
      <c r="AH1502">
        <v>-0.14112243736921901</v>
      </c>
      <c r="AI1502">
        <v>0.93654025015380005</v>
      </c>
      <c r="AJ1502">
        <v>-0.402206407245842</v>
      </c>
      <c r="AK1502">
        <v>6.4983550715627296E-3</v>
      </c>
      <c r="AL1502">
        <v>0.803359173956538</v>
      </c>
      <c r="AM1502">
        <v>0.35758099399437399</v>
      </c>
      <c r="AN1502">
        <v>-3.7406227983113903E-2</v>
      </c>
      <c r="AO1502">
        <v>-0.45591288286429599</v>
      </c>
      <c r="AP1502">
        <v>-0.226018534010474</v>
      </c>
      <c r="AQ1502">
        <v>2</v>
      </c>
      <c r="AR1502">
        <f t="shared" si="23"/>
        <v>-0.96454217460215885</v>
      </c>
    </row>
    <row r="1503" spans="1:44" x14ac:dyDescent="0.25">
      <c r="A1503">
        <v>2296</v>
      </c>
      <c r="B1503">
        <v>24</v>
      </c>
      <c r="C1503">
        <v>8176</v>
      </c>
      <c r="D1503">
        <v>30780</v>
      </c>
      <c r="E1503">
        <v>423.35508528299999</v>
      </c>
      <c r="F1503">
        <v>8176</v>
      </c>
      <c r="G1503">
        <v>14.6233</v>
      </c>
      <c r="H1503">
        <v>90961.8</v>
      </c>
      <c r="I1503">
        <v>298.464</v>
      </c>
      <c r="J1503">
        <v>153.39673412499999</v>
      </c>
      <c r="K1503">
        <v>3.5198599999999999E-5</v>
      </c>
      <c r="L1503">
        <v>7.2199799999999996</v>
      </c>
      <c r="M1503">
        <v>73</v>
      </c>
      <c r="N1503">
        <v>4</v>
      </c>
      <c r="O1503">
        <v>-69.271500000000003</v>
      </c>
      <c r="P1503">
        <v>0.74125911803599998</v>
      </c>
      <c r="Q1503">
        <v>8</v>
      </c>
      <c r="R1503">
        <v>747.46505108899999</v>
      </c>
      <c r="S1503">
        <v>300.27535977500003</v>
      </c>
      <c r="T1503">
        <v>285.08234153799998</v>
      </c>
      <c r="U1503">
        <v>199.453</v>
      </c>
      <c r="V1503">
        <v>54.263936688100003</v>
      </c>
      <c r="W1503">
        <v>3.4314300000000002</v>
      </c>
      <c r="X1503">
        <v>34.9577361244</v>
      </c>
      <c r="Y1503">
        <v>111.373847524</v>
      </c>
      <c r="Z1503">
        <v>-0.43458492372428897</v>
      </c>
      <c r="AA1503">
        <v>0.56221009282163004</v>
      </c>
      <c r="AB1503">
        <v>0.79011266857888895</v>
      </c>
      <c r="AC1503">
        <v>-3.6991441174012103E-2</v>
      </c>
      <c r="AD1503">
        <v>0.76012630049319496</v>
      </c>
      <c r="AE1503">
        <v>-0.66802351004226201</v>
      </c>
      <c r="AF1503">
        <v>-4.0659070638750898E-2</v>
      </c>
      <c r="AG1503">
        <v>-1.92679417292245</v>
      </c>
      <c r="AH1503">
        <v>5.0103528959748102E-2</v>
      </c>
      <c r="AI1503">
        <v>1.1983259560139801</v>
      </c>
      <c r="AJ1503">
        <v>-0.14123075229404</v>
      </c>
      <c r="AK1503">
        <v>-0.14674398350696899</v>
      </c>
      <c r="AL1503">
        <v>0.74949427148747005</v>
      </c>
      <c r="AM1503">
        <v>0.34197941650801</v>
      </c>
      <c r="AN1503">
        <v>-0.105995214593315</v>
      </c>
      <c r="AO1503">
        <v>-0.43364933723876598</v>
      </c>
      <c r="AP1503">
        <v>-0.10906884584820301</v>
      </c>
      <c r="AQ1503">
        <v>3</v>
      </c>
      <c r="AR1503">
        <f t="shared" si="23"/>
        <v>-0.49041800957340453</v>
      </c>
    </row>
    <row r="1504" spans="1:44" x14ac:dyDescent="0.25">
      <c r="A1504">
        <v>2297</v>
      </c>
      <c r="B1504">
        <v>30</v>
      </c>
      <c r="C1504">
        <v>8178</v>
      </c>
      <c r="D1504">
        <v>30781</v>
      </c>
      <c r="E1504">
        <v>423.28216413899997</v>
      </c>
      <c r="F1504">
        <v>8178</v>
      </c>
      <c r="G1504">
        <v>14.6233</v>
      </c>
      <c r="H1504">
        <v>93210.1</v>
      </c>
      <c r="I1504">
        <v>300.14699999999999</v>
      </c>
      <c r="J1504">
        <v>24.012305999999999</v>
      </c>
      <c r="K1504">
        <v>3.9248200000000001E-5</v>
      </c>
      <c r="L1504">
        <v>7.6954399999999996</v>
      </c>
      <c r="M1504">
        <v>36</v>
      </c>
      <c r="N1504">
        <v>12</v>
      </c>
      <c r="O1504">
        <v>-68.632999999999996</v>
      </c>
      <c r="P1504">
        <v>0.62528329254199999</v>
      </c>
      <c r="Q1504">
        <v>8</v>
      </c>
      <c r="R1504">
        <v>117.006134571</v>
      </c>
      <c r="S1504">
        <v>300.56295876799999</v>
      </c>
      <c r="T1504">
        <v>283.30604653</v>
      </c>
      <c r="U1504">
        <v>198.97800000000001</v>
      </c>
      <c r="V1504">
        <v>54.9871537358</v>
      </c>
      <c r="W1504">
        <v>3.1622599999999998</v>
      </c>
      <c r="X1504">
        <v>34.990217445100001</v>
      </c>
      <c r="Y1504">
        <v>111.59591785400001</v>
      </c>
      <c r="Z1504">
        <v>-0.43458492372428897</v>
      </c>
      <c r="AA1504">
        <v>0.70824955491123598</v>
      </c>
      <c r="AB1504">
        <v>0.99574467799183097</v>
      </c>
      <c r="AC1504">
        <v>-0.28283282141154598</v>
      </c>
      <c r="AD1504">
        <v>1.0131459860507701</v>
      </c>
      <c r="AE1504">
        <v>-0.52542671938445396</v>
      </c>
      <c r="AF1504">
        <v>-0.110241408708785</v>
      </c>
      <c r="AG1504">
        <v>0.18583633152784201</v>
      </c>
      <c r="AH1504">
        <v>7.2545911002032198E-2</v>
      </c>
      <c r="AI1504">
        <v>0.79757332062936404</v>
      </c>
      <c r="AJ1504">
        <v>-0.14123075229404</v>
      </c>
      <c r="AK1504">
        <v>-0.17060529126212901</v>
      </c>
      <c r="AL1504">
        <v>0.78297800509361404</v>
      </c>
      <c r="AM1504">
        <v>0.30633533502323701</v>
      </c>
      <c r="AN1504">
        <v>-0.119829511255669</v>
      </c>
      <c r="AO1504">
        <v>-0.42693169308099399</v>
      </c>
      <c r="AP1504">
        <v>-0.30840615310908498</v>
      </c>
      <c r="AQ1504">
        <v>3</v>
      </c>
      <c r="AR1504">
        <f t="shared" si="23"/>
        <v>-0.49041800957340453</v>
      </c>
    </row>
    <row r="1505" spans="1:44" x14ac:dyDescent="0.25">
      <c r="A1505">
        <v>2298</v>
      </c>
      <c r="B1505">
        <v>65</v>
      </c>
      <c r="C1505">
        <v>8181</v>
      </c>
      <c r="D1505">
        <v>30783</v>
      </c>
      <c r="E1505">
        <v>423.09204142599998</v>
      </c>
      <c r="F1505">
        <v>8181</v>
      </c>
      <c r="G1505">
        <v>15.1013</v>
      </c>
      <c r="H1505">
        <v>95292.1</v>
      </c>
      <c r="I1505">
        <v>301.93900000000002</v>
      </c>
      <c r="J1505">
        <v>40.022121236700002</v>
      </c>
      <c r="K1505">
        <v>3.4264000000000003E-5</v>
      </c>
      <c r="L1505">
        <v>8.4175599999999999</v>
      </c>
      <c r="M1505">
        <v>314</v>
      </c>
      <c r="N1505">
        <v>12</v>
      </c>
      <c r="O1505">
        <v>-74.684399999999997</v>
      </c>
      <c r="P1505">
        <v>0.54360460691500001</v>
      </c>
      <c r="Q1505">
        <v>10</v>
      </c>
      <c r="R1505">
        <v>886.36411219000001</v>
      </c>
      <c r="S1505">
        <v>302.66397704799999</v>
      </c>
      <c r="T1505">
        <v>280.79449967699998</v>
      </c>
      <c r="U1505">
        <v>197.28200000000001</v>
      </c>
      <c r="V1505">
        <v>29.427261096700001</v>
      </c>
      <c r="W1505">
        <v>2.9676800000000001</v>
      </c>
      <c r="X1505">
        <v>34.954553030600003</v>
      </c>
      <c r="Y1505">
        <v>112.126580291</v>
      </c>
      <c r="Z1505">
        <v>-0.30683957662283601</v>
      </c>
      <c r="AA1505">
        <v>0.84348691650468899</v>
      </c>
      <c r="AB1505">
        <v>1.21469450619623</v>
      </c>
      <c r="AC1505">
        <v>-0.25241281544811101</v>
      </c>
      <c r="AD1505">
        <v>0.70173233612088404</v>
      </c>
      <c r="AE1505">
        <v>-0.30885330738382999</v>
      </c>
      <c r="AF1505">
        <v>0.41256642868228099</v>
      </c>
      <c r="AG1505">
        <v>0.18583633152784201</v>
      </c>
      <c r="AH1505">
        <v>-0.140152335968487</v>
      </c>
      <c r="AI1505">
        <v>0.51533391099080095</v>
      </c>
      <c r="AJ1505">
        <v>0.38072055760956403</v>
      </c>
      <c r="AK1505">
        <v>-0.14148699822688399</v>
      </c>
      <c r="AL1505">
        <v>1.02758921063135</v>
      </c>
      <c r="AM1505">
        <v>0.255937298504541</v>
      </c>
      <c r="AN1505">
        <v>-0.16922523154904601</v>
      </c>
      <c r="AO1505">
        <v>-0.66434626178674105</v>
      </c>
      <c r="AP1505">
        <v>-0.45250487602331202</v>
      </c>
      <c r="AQ1505">
        <v>3</v>
      </c>
      <c r="AR1505">
        <f t="shared" si="23"/>
        <v>-0.49041800957340453</v>
      </c>
    </row>
    <row r="1506" spans="1:44" x14ac:dyDescent="0.25">
      <c r="A1506">
        <v>2299</v>
      </c>
      <c r="B1506">
        <v>12</v>
      </c>
      <c r="C1506">
        <v>8184</v>
      </c>
      <c r="D1506">
        <v>30785</v>
      </c>
      <c r="E1506">
        <v>421.804103602</v>
      </c>
      <c r="F1506">
        <v>8184</v>
      </c>
      <c r="G1506">
        <v>15.1333</v>
      </c>
      <c r="H1506">
        <v>97690</v>
      </c>
      <c r="I1506">
        <v>303.67</v>
      </c>
      <c r="J1506">
        <v>1174.37892833</v>
      </c>
      <c r="K1506">
        <v>3.2123199999999998E-5</v>
      </c>
      <c r="L1506">
        <v>8.9344000000000001</v>
      </c>
      <c r="M1506">
        <v>136</v>
      </c>
      <c r="N1506">
        <v>12</v>
      </c>
      <c r="O1506">
        <v>-78.124499999999998</v>
      </c>
      <c r="P1506">
        <v>0.43438935554899999</v>
      </c>
      <c r="Q1506">
        <v>11</v>
      </c>
      <c r="R1506">
        <v>69522.390652400005</v>
      </c>
      <c r="S1506">
        <v>304.14485422199999</v>
      </c>
      <c r="T1506">
        <v>281.54661687999999</v>
      </c>
      <c r="U1506">
        <v>199.21</v>
      </c>
      <c r="V1506">
        <v>21.498834576</v>
      </c>
      <c r="W1506">
        <v>3.1414300000000002</v>
      </c>
      <c r="X1506">
        <v>34.957540999999999</v>
      </c>
      <c r="Y1506">
        <v>112.62396200000001</v>
      </c>
      <c r="Z1506">
        <v>-0.29828758685872198</v>
      </c>
      <c r="AA1506">
        <v>0.99924372215547697</v>
      </c>
      <c r="AB1506">
        <v>1.4261912431503601</v>
      </c>
      <c r="AC1506">
        <v>1.9029612676543599</v>
      </c>
      <c r="AD1506">
        <v>0.56797479393358996</v>
      </c>
      <c r="AE1506">
        <v>-0.15384610323714801</v>
      </c>
      <c r="AF1506">
        <v>7.7818964453469197E-2</v>
      </c>
      <c r="AG1506">
        <v>0.18583633152784201</v>
      </c>
      <c r="AH1506">
        <v>-0.261067039905309</v>
      </c>
      <c r="AI1506">
        <v>0.13794233285211499</v>
      </c>
      <c r="AJ1506">
        <v>0.641696212561366</v>
      </c>
      <c r="AK1506">
        <v>2.4562165308348498</v>
      </c>
      <c r="AL1506">
        <v>1.2000004429531601</v>
      </c>
      <c r="AM1506">
        <v>0.27102968279267697</v>
      </c>
      <c r="AN1506">
        <v>-0.113072549517425</v>
      </c>
      <c r="AO1506">
        <v>-0.73798991864810604</v>
      </c>
      <c r="AP1506">
        <v>-0.32383207765581801</v>
      </c>
      <c r="AQ1506">
        <v>3</v>
      </c>
      <c r="AR1506">
        <f t="shared" si="23"/>
        <v>-0.49041800957340453</v>
      </c>
    </row>
    <row r="1507" spans="1:44" x14ac:dyDescent="0.25">
      <c r="A1507">
        <v>2300</v>
      </c>
      <c r="B1507">
        <v>58</v>
      </c>
      <c r="C1507">
        <v>8185</v>
      </c>
      <c r="D1507">
        <v>30786</v>
      </c>
      <c r="E1507">
        <v>423.51501819100002</v>
      </c>
      <c r="F1507">
        <v>8185</v>
      </c>
      <c r="G1507">
        <v>14.945</v>
      </c>
      <c r="H1507">
        <v>98530.5</v>
      </c>
      <c r="I1507">
        <v>304.33499999999998</v>
      </c>
      <c r="J1507">
        <v>506.30591333299998</v>
      </c>
      <c r="K1507">
        <v>2.77469E-5</v>
      </c>
      <c r="L1507">
        <v>10.1868</v>
      </c>
      <c r="M1507">
        <v>889</v>
      </c>
      <c r="N1507">
        <v>12</v>
      </c>
      <c r="O1507">
        <v>-80.551900000000003</v>
      </c>
      <c r="P1507">
        <v>0.35566123434800001</v>
      </c>
      <c r="Q1507">
        <v>10</v>
      </c>
      <c r="R1507">
        <v>2467.1057409499999</v>
      </c>
      <c r="S1507">
        <v>304.72159494700003</v>
      </c>
      <c r="T1507">
        <v>279.84155069000002</v>
      </c>
      <c r="U1507">
        <v>198.85</v>
      </c>
      <c r="V1507">
        <v>25.5540840868</v>
      </c>
      <c r="W1507">
        <v>3.39893</v>
      </c>
      <c r="X1507">
        <v>34.957540999999999</v>
      </c>
      <c r="Y1507">
        <v>112.87396200000001</v>
      </c>
      <c r="Z1507">
        <v>-0.34861070162692998</v>
      </c>
      <c r="AA1507">
        <v>1.05383882418204</v>
      </c>
      <c r="AB1507">
        <v>1.50744215596058</v>
      </c>
      <c r="AC1507">
        <v>0.63356591238301996</v>
      </c>
      <c r="AD1507">
        <v>0.29454283771430301</v>
      </c>
      <c r="AE1507">
        <v>0.22176534803075901</v>
      </c>
      <c r="AF1507">
        <v>1.4939135743652401</v>
      </c>
      <c r="AG1507">
        <v>0.18583633152784201</v>
      </c>
      <c r="AH1507">
        <v>-0.34638675512761102</v>
      </c>
      <c r="AI1507">
        <v>-0.13410144795988099</v>
      </c>
      <c r="AJ1507">
        <v>0.38072055760956403</v>
      </c>
      <c r="AK1507">
        <v>-8.1659844550396002E-2</v>
      </c>
      <c r="AL1507">
        <v>1.26714752366536</v>
      </c>
      <c r="AM1507">
        <v>0.236814916698321</v>
      </c>
      <c r="AN1507">
        <v>-0.123557490145736</v>
      </c>
      <c r="AO1507">
        <v>-0.700322494641482</v>
      </c>
      <c r="AP1507">
        <v>-0.13313713906802199</v>
      </c>
      <c r="AQ1507">
        <v>2</v>
      </c>
      <c r="AR1507">
        <f t="shared" si="23"/>
        <v>-0.96454217460215885</v>
      </c>
    </row>
    <row r="1508" spans="1:44" x14ac:dyDescent="0.25">
      <c r="A1508">
        <v>2301</v>
      </c>
      <c r="B1508">
        <v>24</v>
      </c>
      <c r="C1508">
        <v>8186</v>
      </c>
      <c r="D1508">
        <v>30787</v>
      </c>
      <c r="E1508">
        <v>423.83046972</v>
      </c>
      <c r="F1508">
        <v>8186</v>
      </c>
      <c r="G1508">
        <v>14.7567</v>
      </c>
      <c r="H1508">
        <v>98511.6</v>
      </c>
      <c r="I1508">
        <v>304.19299999999998</v>
      </c>
      <c r="J1508">
        <v>809.51285099999996</v>
      </c>
      <c r="K1508">
        <v>3.0744000000000002E-5</v>
      </c>
      <c r="L1508">
        <v>8.8928499999999993</v>
      </c>
      <c r="M1508">
        <v>49</v>
      </c>
      <c r="N1508">
        <v>12</v>
      </c>
      <c r="O1508">
        <v>-74.173299999999998</v>
      </c>
      <c r="P1508">
        <v>0.31314288796200002</v>
      </c>
      <c r="Q1508">
        <v>9</v>
      </c>
      <c r="R1508">
        <v>3944.5596507099999</v>
      </c>
      <c r="S1508">
        <v>304.74406247600001</v>
      </c>
      <c r="T1508">
        <v>277.461718615</v>
      </c>
      <c r="U1508">
        <v>196.35499999999999</v>
      </c>
      <c r="V1508">
        <v>33.6992614758</v>
      </c>
      <c r="W1508">
        <v>3.49559</v>
      </c>
      <c r="X1508">
        <v>34.957540999999999</v>
      </c>
      <c r="Y1508">
        <v>113.12396200000001</v>
      </c>
      <c r="Z1508">
        <v>-0.39893381639513897</v>
      </c>
      <c r="AA1508">
        <v>1.0526111651358701</v>
      </c>
      <c r="AB1508">
        <v>1.49009233698456</v>
      </c>
      <c r="AC1508">
        <v>1.2096847941825899</v>
      </c>
      <c r="AD1508">
        <v>0.48180214717316699</v>
      </c>
      <c r="AE1508">
        <v>-0.16630750199168501</v>
      </c>
      <c r="AF1508">
        <v>-8.5793560197691895E-2</v>
      </c>
      <c r="AG1508">
        <v>0.18583633152784201</v>
      </c>
      <c r="AH1508">
        <v>-0.122187885754217</v>
      </c>
      <c r="AI1508">
        <v>-0.28102292313633298</v>
      </c>
      <c r="AJ1508">
        <v>0.119744902657762</v>
      </c>
      <c r="AK1508">
        <v>-2.5741875097995599E-2</v>
      </c>
      <c r="AL1508">
        <v>1.2697633073577099</v>
      </c>
      <c r="AM1508">
        <v>0.18905993905139901</v>
      </c>
      <c r="AN1508">
        <v>-0.196223953666947</v>
      </c>
      <c r="AO1508">
        <v>-0.62466553456947205</v>
      </c>
      <c r="AP1508">
        <v>-6.1554332217939302E-2</v>
      </c>
      <c r="AQ1508">
        <v>2</v>
      </c>
      <c r="AR1508">
        <f t="shared" si="23"/>
        <v>-0.96454217460215885</v>
      </c>
    </row>
    <row r="1509" spans="1:44" x14ac:dyDescent="0.25">
      <c r="A1509">
        <v>2302</v>
      </c>
      <c r="B1509">
        <v>81</v>
      </c>
      <c r="C1509">
        <v>8192</v>
      </c>
      <c r="D1509">
        <v>30793</v>
      </c>
      <c r="E1509">
        <v>423.09861781900003</v>
      </c>
      <c r="F1509">
        <v>8192</v>
      </c>
      <c r="G1509">
        <v>15.587300000000001</v>
      </c>
      <c r="H1509">
        <v>99359.7</v>
      </c>
      <c r="I1509">
        <v>303.52800000000002</v>
      </c>
      <c r="J1509">
        <v>193.66628180000001</v>
      </c>
      <c r="K1509">
        <v>2.6978599999999999E-5</v>
      </c>
      <c r="L1509">
        <v>8.5168999999999997</v>
      </c>
      <c r="M1509">
        <v>305</v>
      </c>
      <c r="N1509">
        <v>12</v>
      </c>
      <c r="O1509">
        <v>-72.269499999999994</v>
      </c>
      <c r="P1509">
        <v>0.40713169728600002</v>
      </c>
      <c r="Q1509">
        <v>11</v>
      </c>
      <c r="R1509">
        <v>943.68876614299995</v>
      </c>
      <c r="S1509">
        <v>304.50367157300002</v>
      </c>
      <c r="T1509">
        <v>269.38682038899998</v>
      </c>
      <c r="U1509">
        <v>194.434</v>
      </c>
      <c r="V1509">
        <v>80.393930638100002</v>
      </c>
      <c r="W1509">
        <v>3.8885100000000001</v>
      </c>
      <c r="X1509">
        <v>34.957540999999999</v>
      </c>
      <c r="Y1509">
        <v>114.62396200000001</v>
      </c>
      <c r="Z1509">
        <v>-0.17695623208035399</v>
      </c>
      <c r="AA1509">
        <v>1.1076999290011</v>
      </c>
      <c r="AB1509">
        <v>1.4088414241743401</v>
      </c>
      <c r="AC1509">
        <v>3.9524112710097897E-2</v>
      </c>
      <c r="AD1509">
        <v>0.24653932516642499</v>
      </c>
      <c r="AE1509">
        <v>-0.27905991743736502</v>
      </c>
      <c r="AF1509">
        <v>0.39564099509767903</v>
      </c>
      <c r="AG1509">
        <v>0.18583633152784201</v>
      </c>
      <c r="AH1509">
        <v>-5.52719782646321E-2</v>
      </c>
      <c r="AI1509">
        <v>4.3753924735325501E-2</v>
      </c>
      <c r="AJ1509">
        <v>0.641696212561366</v>
      </c>
      <c r="AK1509">
        <v>-0.13931740212142299</v>
      </c>
      <c r="AL1509">
        <v>1.24177577905161</v>
      </c>
      <c r="AM1509">
        <v>2.70247314690336E-2</v>
      </c>
      <c r="AN1509">
        <v>-0.25217276185301701</v>
      </c>
      <c r="AO1509">
        <v>-0.19093934891772399</v>
      </c>
      <c r="AP1509">
        <v>0.22942762999533001</v>
      </c>
      <c r="AQ1509">
        <v>4</v>
      </c>
      <c r="AR1509">
        <f t="shared" si="23"/>
        <v>-1.629384454465017E-2</v>
      </c>
    </row>
    <row r="1510" spans="1:44" x14ac:dyDescent="0.25">
      <c r="A1510">
        <v>2303</v>
      </c>
      <c r="B1510">
        <v>64</v>
      </c>
      <c r="C1510">
        <v>8193</v>
      </c>
      <c r="D1510">
        <v>30794</v>
      </c>
      <c r="E1510">
        <v>425.636181061</v>
      </c>
      <c r="F1510">
        <v>8193</v>
      </c>
      <c r="G1510">
        <v>15.587300000000001</v>
      </c>
      <c r="H1510">
        <v>99380.3</v>
      </c>
      <c r="I1510">
        <v>303.41500000000002</v>
      </c>
      <c r="J1510">
        <v>573.92492671399998</v>
      </c>
      <c r="K1510">
        <v>2.7176099999999999E-5</v>
      </c>
      <c r="L1510">
        <v>8.3888499999999997</v>
      </c>
      <c r="M1510">
        <v>551</v>
      </c>
      <c r="N1510">
        <v>12</v>
      </c>
      <c r="O1510">
        <v>-72.108500000000006</v>
      </c>
      <c r="P1510">
        <v>0.48252376146100001</v>
      </c>
      <c r="Q1510">
        <v>9</v>
      </c>
      <c r="R1510">
        <v>2796.59666939</v>
      </c>
      <c r="S1510">
        <v>304.67332421700002</v>
      </c>
      <c r="T1510">
        <v>269.13970643499999</v>
      </c>
      <c r="U1510">
        <v>195.05500000000001</v>
      </c>
      <c r="V1510">
        <v>78.919219944299996</v>
      </c>
      <c r="W1510">
        <v>3.8868499999999999</v>
      </c>
      <c r="X1510">
        <v>34.931515855299999</v>
      </c>
      <c r="Y1510">
        <v>114.860442104</v>
      </c>
      <c r="Z1510">
        <v>-0.17695623208035399</v>
      </c>
      <c r="AA1510">
        <v>1.10903801240592</v>
      </c>
      <c r="AB1510">
        <v>1.3950348780877899</v>
      </c>
      <c r="AC1510">
        <v>0.76204776928642703</v>
      </c>
      <c r="AD1510">
        <v>0.25887915821107599</v>
      </c>
      <c r="AE1510">
        <v>-0.31746381901422099</v>
      </c>
      <c r="AF1510">
        <v>0.85826951307682398</v>
      </c>
      <c r="AG1510">
        <v>0.18583633152784201</v>
      </c>
      <c r="AH1510">
        <v>-4.9613053427032303E-2</v>
      </c>
      <c r="AI1510">
        <v>0.30427001312290303</v>
      </c>
      <c r="AJ1510">
        <v>0.119744902657762</v>
      </c>
      <c r="AK1510">
        <v>-6.9189429365435096E-2</v>
      </c>
      <c r="AL1510">
        <v>1.2615276004262901</v>
      </c>
      <c r="AM1510">
        <v>2.2066011283067701E-2</v>
      </c>
      <c r="AN1510">
        <v>-0.23408623926918101</v>
      </c>
      <c r="AO1510">
        <v>-0.20463728608349699</v>
      </c>
      <c r="AP1510">
        <v>0.228198295633948</v>
      </c>
      <c r="AQ1510">
        <v>5</v>
      </c>
      <c r="AR1510">
        <f t="shared" si="23"/>
        <v>0.45783032048410416</v>
      </c>
    </row>
    <row r="1511" spans="1:44" x14ac:dyDescent="0.25">
      <c r="A1511">
        <v>2304</v>
      </c>
      <c r="B1511">
        <v>20</v>
      </c>
      <c r="C1511">
        <v>8194</v>
      </c>
      <c r="D1511">
        <v>30794</v>
      </c>
      <c r="E1511">
        <v>425.62409824100001</v>
      </c>
      <c r="F1511">
        <v>8194</v>
      </c>
      <c r="G1511">
        <v>15.963699999999999</v>
      </c>
      <c r="H1511">
        <v>99409.600000000006</v>
      </c>
      <c r="I1511">
        <v>303.483</v>
      </c>
      <c r="J1511">
        <v>573.92492671399998</v>
      </c>
      <c r="K1511">
        <v>3.3036500000000001E-5</v>
      </c>
      <c r="L1511">
        <v>8.6568100000000001</v>
      </c>
      <c r="M1511">
        <v>41</v>
      </c>
      <c r="N1511">
        <v>12</v>
      </c>
      <c r="O1511">
        <v>-73.449299999999994</v>
      </c>
      <c r="P1511">
        <v>0.48252376146100001</v>
      </c>
      <c r="Q1511">
        <v>9</v>
      </c>
      <c r="R1511">
        <v>2796.59666939</v>
      </c>
      <c r="S1511">
        <v>304.412360836</v>
      </c>
      <c r="T1511">
        <v>270.85110147900002</v>
      </c>
      <c r="U1511">
        <v>199.36500000000001</v>
      </c>
      <c r="V1511">
        <v>79.454530871499998</v>
      </c>
      <c r="W1511">
        <v>3.88184</v>
      </c>
      <c r="X1511">
        <v>35.037845162399996</v>
      </c>
      <c r="Y1511">
        <v>114.915679498</v>
      </c>
      <c r="Z1511">
        <v>-7.6363452479963803E-2</v>
      </c>
      <c r="AA1511">
        <v>1.1109412087049999</v>
      </c>
      <c r="AB1511">
        <v>1.40334324210447</v>
      </c>
      <c r="AC1511">
        <v>0.76204776928642703</v>
      </c>
      <c r="AD1511">
        <v>0.62503793074209901</v>
      </c>
      <c r="AE1511">
        <v>-0.23709904379723901</v>
      </c>
      <c r="AF1511">
        <v>-0.10083839005067199</v>
      </c>
      <c r="AG1511">
        <v>0.18583633152784201</v>
      </c>
      <c r="AH1511">
        <v>-9.67402982857542E-2</v>
      </c>
      <c r="AI1511">
        <v>0.30427001312290303</v>
      </c>
      <c r="AJ1511">
        <v>0.119744902657762</v>
      </c>
      <c r="AK1511">
        <v>-6.9189429365435096E-2</v>
      </c>
      <c r="AL1511">
        <v>1.2311449198778801</v>
      </c>
      <c r="AM1511">
        <v>5.6407775531821899E-2</v>
      </c>
      <c r="AN1511">
        <v>-0.10855820008023501</v>
      </c>
      <c r="AO1511">
        <v>-0.19966501899696601</v>
      </c>
      <c r="AP1511">
        <v>0.224488075663755</v>
      </c>
      <c r="AQ1511">
        <v>5</v>
      </c>
      <c r="AR1511">
        <f t="shared" si="23"/>
        <v>0.45783032048410416</v>
      </c>
    </row>
    <row r="1512" spans="1:44" x14ac:dyDescent="0.25">
      <c r="A1512">
        <v>2305</v>
      </c>
      <c r="B1512">
        <v>35</v>
      </c>
      <c r="C1512">
        <v>8199</v>
      </c>
      <c r="D1512">
        <v>30797</v>
      </c>
      <c r="E1512">
        <v>423.320549546</v>
      </c>
      <c r="F1512">
        <v>8199</v>
      </c>
      <c r="G1512">
        <v>16.020700000000001</v>
      </c>
      <c r="H1512">
        <v>99595.5</v>
      </c>
      <c r="I1512">
        <v>303.52800000000002</v>
      </c>
      <c r="J1512">
        <v>1445.1165283299999</v>
      </c>
      <c r="K1512">
        <v>2.91407E-5</v>
      </c>
      <c r="L1512">
        <v>8.8060200000000002</v>
      </c>
      <c r="M1512">
        <v>395</v>
      </c>
      <c r="N1512">
        <v>12</v>
      </c>
      <c r="O1512">
        <v>-71.336399999999998</v>
      </c>
      <c r="P1512">
        <v>0.38965312908100003</v>
      </c>
      <c r="Q1512">
        <v>10</v>
      </c>
      <c r="R1512">
        <v>7041.7018311900001</v>
      </c>
      <c r="S1512">
        <v>304.33661882299998</v>
      </c>
      <c r="T1512">
        <v>267.066959725</v>
      </c>
      <c r="U1512">
        <v>199.78700000000001</v>
      </c>
      <c r="V1512">
        <v>124.13617666899999</v>
      </c>
      <c r="W1512">
        <v>3.9068499999999999</v>
      </c>
      <c r="X1512">
        <v>34.957540999999999</v>
      </c>
      <c r="Y1512">
        <v>115.62396200000001</v>
      </c>
      <c r="Z1512">
        <v>-6.1130220712635103E-2</v>
      </c>
      <c r="AA1512">
        <v>1.1230164371008799</v>
      </c>
      <c r="AB1512">
        <v>1.4088414241743401</v>
      </c>
      <c r="AC1512">
        <v>2.4173856557414202</v>
      </c>
      <c r="AD1512">
        <v>0.38162769491752102</v>
      </c>
      <c r="AE1512">
        <v>-0.19234897621205499</v>
      </c>
      <c r="AF1512">
        <v>0.56489533094370703</v>
      </c>
      <c r="AG1512">
        <v>0.18583633152784201</v>
      </c>
      <c r="AH1512">
        <v>-2.2474818227584299E-2</v>
      </c>
      <c r="AI1512">
        <v>-1.6642991958885401E-2</v>
      </c>
      <c r="AJ1512">
        <v>0.38072055760956403</v>
      </c>
      <c r="AK1512">
        <v>9.1477281921903603E-2</v>
      </c>
      <c r="AL1512">
        <v>1.22232665052432</v>
      </c>
      <c r="AM1512">
        <v>-1.9526827910756401E-2</v>
      </c>
      <c r="AN1512">
        <v>-9.6267519677048302E-2</v>
      </c>
      <c r="AO1512">
        <v>0.215363080528337</v>
      </c>
      <c r="AP1512">
        <v>0.243009552999991</v>
      </c>
      <c r="AQ1512">
        <v>4</v>
      </c>
      <c r="AR1512">
        <f t="shared" si="23"/>
        <v>-1.629384454465017E-2</v>
      </c>
    </row>
    <row r="1513" spans="1:44" x14ac:dyDescent="0.25">
      <c r="A1513">
        <v>2306</v>
      </c>
      <c r="B1513">
        <v>44</v>
      </c>
      <c r="C1513">
        <v>8200</v>
      </c>
      <c r="D1513">
        <v>30798</v>
      </c>
      <c r="E1513">
        <v>423.67359179800002</v>
      </c>
      <c r="F1513">
        <v>8200</v>
      </c>
      <c r="G1513">
        <v>16.020700000000001</v>
      </c>
      <c r="H1513">
        <v>99647.8</v>
      </c>
      <c r="I1513">
        <v>303.45699999999999</v>
      </c>
      <c r="J1513">
        <v>521.150264333</v>
      </c>
      <c r="K1513">
        <v>3.0020300000000001E-5</v>
      </c>
      <c r="L1513">
        <v>8.8505599999999998</v>
      </c>
      <c r="M1513">
        <v>333</v>
      </c>
      <c r="N1513">
        <v>12</v>
      </c>
      <c r="O1513">
        <v>-70.865899999999996</v>
      </c>
      <c r="P1513">
        <v>0.36652871651800001</v>
      </c>
      <c r="Q1513">
        <v>6</v>
      </c>
      <c r="R1513">
        <v>2539.4386338300001</v>
      </c>
      <c r="S1513">
        <v>304.19708875800001</v>
      </c>
      <c r="T1513">
        <v>266.36427506299998</v>
      </c>
      <c r="U1513">
        <v>199.852</v>
      </c>
      <c r="V1513">
        <v>121.312221532</v>
      </c>
      <c r="W1513">
        <v>3.9281000000000001</v>
      </c>
      <c r="X1513">
        <v>34.957540999999999</v>
      </c>
      <c r="Y1513">
        <v>115.87396200000001</v>
      </c>
      <c r="Z1513">
        <v>-6.1130220712635103E-2</v>
      </c>
      <c r="AA1513">
        <v>1.1264136100169899</v>
      </c>
      <c r="AB1513">
        <v>1.40016651468633</v>
      </c>
      <c r="AC1513">
        <v>0.66177143751039302</v>
      </c>
      <c r="AD1513">
        <v>0.43658525008752402</v>
      </c>
      <c r="AE1513">
        <v>-0.178990836608516</v>
      </c>
      <c r="AF1513">
        <v>0.44829789958311</v>
      </c>
      <c r="AG1513">
        <v>0.18583633152784201</v>
      </c>
      <c r="AH1513">
        <v>-5.9374012332310501E-3</v>
      </c>
      <c r="AI1513">
        <v>-9.6549034764528099E-2</v>
      </c>
      <c r="AJ1513">
        <v>-0.66318206219764397</v>
      </c>
      <c r="AK1513">
        <v>-7.8922223790960894E-2</v>
      </c>
      <c r="AL1513">
        <v>1.2060818525931001</v>
      </c>
      <c r="AM1513">
        <v>-3.3627272508993701E-2</v>
      </c>
      <c r="AN1513">
        <v>-9.43744053969367E-2</v>
      </c>
      <c r="AO1513">
        <v>0.18913260685766001</v>
      </c>
      <c r="AP1513">
        <v>0.25874651395141102</v>
      </c>
      <c r="AQ1513">
        <v>4</v>
      </c>
      <c r="AR1513">
        <f t="shared" si="23"/>
        <v>-1.629384454465017E-2</v>
      </c>
    </row>
    <row r="1514" spans="1:44" x14ac:dyDescent="0.25">
      <c r="A1514">
        <v>2307</v>
      </c>
      <c r="B1514">
        <v>82</v>
      </c>
      <c r="C1514">
        <v>8201</v>
      </c>
      <c r="D1514">
        <v>30799</v>
      </c>
      <c r="E1514">
        <v>426.2039413</v>
      </c>
      <c r="F1514">
        <v>8201</v>
      </c>
      <c r="G1514">
        <v>15.8323</v>
      </c>
      <c r="H1514">
        <v>99692.3</v>
      </c>
      <c r="I1514">
        <v>303.25</v>
      </c>
      <c r="J1514">
        <v>729.79808083299997</v>
      </c>
      <c r="K1514">
        <v>3.0698999999999999E-5</v>
      </c>
      <c r="L1514">
        <v>8.7570999999999994</v>
      </c>
      <c r="M1514">
        <v>521</v>
      </c>
      <c r="N1514">
        <v>12</v>
      </c>
      <c r="O1514">
        <v>-70.210400000000007</v>
      </c>
      <c r="P1514">
        <v>0.39268786793499999</v>
      </c>
      <c r="Q1514">
        <v>5</v>
      </c>
      <c r="R1514">
        <v>3556.1287814299999</v>
      </c>
      <c r="S1514">
        <v>303.73775434300001</v>
      </c>
      <c r="T1514">
        <v>265.32100477799997</v>
      </c>
      <c r="U1514">
        <v>201.477</v>
      </c>
      <c r="V1514">
        <v>144.12820956499999</v>
      </c>
      <c r="W1514">
        <v>3.8460100000000002</v>
      </c>
      <c r="X1514">
        <v>34.957540999999999</v>
      </c>
      <c r="Y1514">
        <v>116.12396200000001</v>
      </c>
      <c r="Z1514">
        <v>-0.111480060448857</v>
      </c>
      <c r="AA1514">
        <v>1.1293041299934099</v>
      </c>
      <c r="AB1514">
        <v>1.3748748771649499</v>
      </c>
      <c r="AC1514">
        <v>1.0582199741329901</v>
      </c>
      <c r="AD1514">
        <v>0.47899053964400601</v>
      </c>
      <c r="AE1514">
        <v>-0.207020736189719</v>
      </c>
      <c r="AF1514">
        <v>0.80185140112814701</v>
      </c>
      <c r="AG1514">
        <v>0.18583633152784201</v>
      </c>
      <c r="AH1514">
        <v>1.71025070341406E-2</v>
      </c>
      <c r="AI1514">
        <v>-6.1564997242818196E-3</v>
      </c>
      <c r="AJ1514">
        <v>-0.92415771714944595</v>
      </c>
      <c r="AK1514">
        <v>-4.0443020994517402E-2</v>
      </c>
      <c r="AL1514">
        <v>1.1526038100326499</v>
      </c>
      <c r="AM1514">
        <v>-5.4562089575812399E-2</v>
      </c>
      <c r="AN1514">
        <v>-4.7046548394144003E-2</v>
      </c>
      <c r="AO1514">
        <v>0.40106025596538097</v>
      </c>
      <c r="AP1514">
        <v>0.19795370809248999</v>
      </c>
      <c r="AQ1514">
        <v>5</v>
      </c>
      <c r="AR1514">
        <f t="shared" si="23"/>
        <v>0.45783032048410416</v>
      </c>
    </row>
    <row r="1515" spans="1:44" x14ac:dyDescent="0.25">
      <c r="A1515">
        <v>2308</v>
      </c>
      <c r="B1515">
        <v>15</v>
      </c>
      <c r="C1515">
        <v>8203</v>
      </c>
      <c r="D1515">
        <v>30800</v>
      </c>
      <c r="E1515">
        <v>421.74615285300001</v>
      </c>
      <c r="F1515">
        <v>8203</v>
      </c>
      <c r="G1515">
        <v>15.276999999999999</v>
      </c>
      <c r="H1515">
        <v>99756.7</v>
      </c>
      <c r="I1515">
        <v>302.92399999999998</v>
      </c>
      <c r="J1515">
        <v>900.71971199999996</v>
      </c>
      <c r="K1515">
        <v>2.9509000000000002E-5</v>
      </c>
      <c r="L1515">
        <v>8.3465199999999999</v>
      </c>
      <c r="M1515">
        <v>291</v>
      </c>
      <c r="N1515">
        <v>12</v>
      </c>
      <c r="O1515">
        <v>-68.643699999999995</v>
      </c>
      <c r="P1515">
        <v>0.43483420249600002</v>
      </c>
      <c r="Q1515">
        <v>6</v>
      </c>
      <c r="R1515">
        <v>4492.69042446</v>
      </c>
      <c r="S1515">
        <v>303.39518619699999</v>
      </c>
      <c r="T1515">
        <v>263.14552103099999</v>
      </c>
      <c r="U1515">
        <v>200.35599999999999</v>
      </c>
      <c r="V1515">
        <v>174.02898442899999</v>
      </c>
      <c r="W1515">
        <v>3.7381000000000002</v>
      </c>
      <c r="X1515">
        <v>34.9665292894</v>
      </c>
      <c r="Y1515">
        <v>116.365921876</v>
      </c>
      <c r="Z1515">
        <v>-0.25988380782424803</v>
      </c>
      <c r="AA1515">
        <v>1.1334872645210801</v>
      </c>
      <c r="AB1515">
        <v>1.3350436026143699</v>
      </c>
      <c r="AC1515">
        <v>1.38298556090013</v>
      </c>
      <c r="AD1515">
        <v>0.40463914053952199</v>
      </c>
      <c r="AE1515">
        <v>-0.33015915016414998</v>
      </c>
      <c r="AF1515">
        <v>0.36931254285496301</v>
      </c>
      <c r="AG1515">
        <v>0.18583633152784201</v>
      </c>
      <c r="AH1515">
        <v>7.2169820966241402E-2</v>
      </c>
      <c r="AI1515">
        <v>0.13947949445966301</v>
      </c>
      <c r="AJ1515">
        <v>-0.66318206219764397</v>
      </c>
      <c r="AK1515">
        <v>-4.99648354297106E-3</v>
      </c>
      <c r="AL1515">
        <v>1.1127202888041301</v>
      </c>
      <c r="AM1515">
        <v>-9.8216504860229203E-2</v>
      </c>
      <c r="AN1515">
        <v>-7.9695488517301502E-2</v>
      </c>
      <c r="AO1515">
        <v>0.67879536497146398</v>
      </c>
      <c r="AP1515">
        <v>0.118039568974008</v>
      </c>
      <c r="AQ1515">
        <v>4</v>
      </c>
      <c r="AR1515">
        <f t="shared" si="23"/>
        <v>-1.629384454465017E-2</v>
      </c>
    </row>
    <row r="1516" spans="1:44" x14ac:dyDescent="0.25">
      <c r="A1516">
        <v>2309</v>
      </c>
      <c r="B1516">
        <v>78</v>
      </c>
      <c r="C1516">
        <v>8212</v>
      </c>
      <c r="D1516">
        <v>30807</v>
      </c>
      <c r="E1516">
        <v>424.20491395699997</v>
      </c>
      <c r="F1516">
        <v>8212</v>
      </c>
      <c r="G1516">
        <v>13.379300000000001</v>
      </c>
      <c r="H1516">
        <v>99500.4</v>
      </c>
      <c r="I1516">
        <v>300.99700000000001</v>
      </c>
      <c r="J1516">
        <v>1781.2296383299999</v>
      </c>
      <c r="K1516">
        <v>2.8283200000000001E-5</v>
      </c>
      <c r="L1516">
        <v>8.0293100000000006</v>
      </c>
      <c r="M1516">
        <v>546</v>
      </c>
      <c r="N1516">
        <v>12</v>
      </c>
      <c r="O1516">
        <v>-62.121099999999998</v>
      </c>
      <c r="P1516">
        <v>0.44883442212800001</v>
      </c>
      <c r="Q1516">
        <v>6</v>
      </c>
      <c r="R1516">
        <v>8679.4995654800005</v>
      </c>
      <c r="S1516">
        <v>302.09865617899999</v>
      </c>
      <c r="T1516">
        <v>254.50583838700001</v>
      </c>
      <c r="U1516">
        <v>196.15700000000001</v>
      </c>
      <c r="V1516">
        <v>223.266663862</v>
      </c>
      <c r="W1516">
        <v>3.5447600000000001</v>
      </c>
      <c r="X1516">
        <v>34.957540999999999</v>
      </c>
      <c r="Y1516">
        <v>118.12396200000001</v>
      </c>
      <c r="Z1516">
        <v>-0.76704352580422097</v>
      </c>
      <c r="AA1516">
        <v>1.1168391685670001</v>
      </c>
      <c r="AB1516">
        <v>1.0995992282003899</v>
      </c>
      <c r="AC1516">
        <v>3.0560290541455899</v>
      </c>
      <c r="AD1516">
        <v>0.32805095144517199</v>
      </c>
      <c r="AE1516">
        <v>-0.42529465675684602</v>
      </c>
      <c r="AF1516">
        <v>0.84886649441871098</v>
      </c>
      <c r="AG1516">
        <v>0.18583633152784201</v>
      </c>
      <c r="AH1516">
        <v>0.30143008895214701</v>
      </c>
      <c r="AI1516">
        <v>0.18785703253355801</v>
      </c>
      <c r="AJ1516">
        <v>-0.66318206219764397</v>
      </c>
      <c r="AK1516">
        <v>0.15346386781148699</v>
      </c>
      <c r="AL1516">
        <v>0.96177168748170305</v>
      </c>
      <c r="AM1516">
        <v>-0.271584977314621</v>
      </c>
      <c r="AN1516">
        <v>-0.201990671012517</v>
      </c>
      <c r="AO1516">
        <v>1.1361424513506599</v>
      </c>
      <c r="AP1516">
        <v>-2.5140855983523999E-2</v>
      </c>
      <c r="AQ1516">
        <v>7</v>
      </c>
      <c r="AR1516">
        <f t="shared" si="23"/>
        <v>1.406078650541613</v>
      </c>
    </row>
    <row r="1517" spans="1:44" x14ac:dyDescent="0.25">
      <c r="A1517">
        <v>2310</v>
      </c>
      <c r="B1517">
        <v>13</v>
      </c>
      <c r="C1517">
        <v>8213</v>
      </c>
      <c r="D1517">
        <v>30808</v>
      </c>
      <c r="E1517">
        <v>423.225336873</v>
      </c>
      <c r="F1517">
        <v>8213</v>
      </c>
      <c r="G1517">
        <v>14.2</v>
      </c>
      <c r="H1517">
        <v>99604.5</v>
      </c>
      <c r="I1517">
        <v>300.7</v>
      </c>
      <c r="J1517">
        <v>9286.7139999999999</v>
      </c>
      <c r="K1517">
        <v>2.9276099999999999E-5</v>
      </c>
      <c r="L1517">
        <v>7.9089</v>
      </c>
      <c r="M1517">
        <v>1021</v>
      </c>
      <c r="N1517">
        <v>13</v>
      </c>
      <c r="O1517">
        <v>-60.561599999999999</v>
      </c>
      <c r="P1517">
        <v>0.45627941461100002</v>
      </c>
      <c r="Q1517">
        <v>6</v>
      </c>
      <c r="R1517">
        <v>108250.74757000001</v>
      </c>
      <c r="S1517">
        <v>302.00006104699997</v>
      </c>
      <c r="T1517">
        <v>252.65492895700001</v>
      </c>
      <c r="U1517">
        <v>194.23099999999999</v>
      </c>
      <c r="V1517">
        <v>219.58645381599999</v>
      </c>
      <c r="W1517">
        <v>3.8010100000000002</v>
      </c>
      <c r="X1517">
        <v>34.957540999999999</v>
      </c>
      <c r="Y1517">
        <v>118.37396200000001</v>
      </c>
      <c r="Z1517">
        <v>-0.54771171332270996</v>
      </c>
      <c r="AA1517">
        <v>1.12360103664667</v>
      </c>
      <c r="AB1517">
        <v>1.0633112265392799</v>
      </c>
      <c r="AC1517">
        <v>17.317085516377301</v>
      </c>
      <c r="AD1517">
        <v>0.39008750957193</v>
      </c>
      <c r="AE1517">
        <v>-0.46140722051217098</v>
      </c>
      <c r="AF1517">
        <v>1.74215326693942</v>
      </c>
      <c r="AG1517">
        <v>0.44991514458412801</v>
      </c>
      <c r="AH1517">
        <v>0.35624433295362101</v>
      </c>
      <c r="AI1517">
        <v>0.21358308660795</v>
      </c>
      <c r="AJ1517">
        <v>-0.66318206219764397</v>
      </c>
      <c r="AK1517">
        <v>3.9219888738866899</v>
      </c>
      <c r="AL1517">
        <v>0.95029274209210102</v>
      </c>
      <c r="AM1517">
        <v>-0.30872631152246599</v>
      </c>
      <c r="AN1517">
        <v>-0.25808510337398199</v>
      </c>
      <c r="AO1517">
        <v>1.1019586035092599</v>
      </c>
      <c r="AP1517">
        <v>0.16462837901889399</v>
      </c>
      <c r="AQ1517">
        <v>6</v>
      </c>
      <c r="AR1517">
        <f t="shared" si="23"/>
        <v>0.93195448551285853</v>
      </c>
    </row>
    <row r="1518" spans="1:44" x14ac:dyDescent="0.25">
      <c r="A1518">
        <v>2311</v>
      </c>
      <c r="B1518">
        <v>73</v>
      </c>
      <c r="C1518">
        <v>8214</v>
      </c>
      <c r="D1518">
        <v>30809</v>
      </c>
      <c r="E1518">
        <v>422.11121580899999</v>
      </c>
      <c r="F1518">
        <v>8214</v>
      </c>
      <c r="G1518">
        <v>14.5403</v>
      </c>
      <c r="H1518">
        <v>99540.7</v>
      </c>
      <c r="I1518">
        <v>299.935</v>
      </c>
      <c r="J1518">
        <v>2258.664025</v>
      </c>
      <c r="K1518">
        <v>3.0193999999999999E-5</v>
      </c>
      <c r="L1518">
        <v>7.6316499999999996</v>
      </c>
      <c r="M1518">
        <v>797</v>
      </c>
      <c r="N1518">
        <v>12</v>
      </c>
      <c r="O1518">
        <v>-57.754800000000003</v>
      </c>
      <c r="P1518">
        <v>0.421496768631</v>
      </c>
      <c r="Q1518">
        <v>6</v>
      </c>
      <c r="R1518">
        <v>11005.9212871</v>
      </c>
      <c r="S1518">
        <v>301.38291047600001</v>
      </c>
      <c r="T1518">
        <v>250.65836373600001</v>
      </c>
      <c r="U1518">
        <v>192.809</v>
      </c>
      <c r="V1518">
        <v>203.783042198</v>
      </c>
      <c r="W1518">
        <v>3.8572600000000001</v>
      </c>
      <c r="X1518">
        <v>34.957540999999999</v>
      </c>
      <c r="Y1518">
        <v>118.62396200000001</v>
      </c>
      <c r="Z1518">
        <v>-0.45676664717496002</v>
      </c>
      <c r="AA1518">
        <v>1.11945687542205</v>
      </c>
      <c r="AB1518">
        <v>0.96984213135158004</v>
      </c>
      <c r="AC1518">
        <v>3.96319485680631</v>
      </c>
      <c r="AD1518">
        <v>0.447438055150086</v>
      </c>
      <c r="AE1518">
        <v>-0.54455819054093701</v>
      </c>
      <c r="AF1518">
        <v>1.3208980310559699</v>
      </c>
      <c r="AG1518">
        <v>0.18583633152784201</v>
      </c>
      <c r="AH1518">
        <v>0.45489942757583302</v>
      </c>
      <c r="AI1518">
        <v>9.3392202147669204E-2</v>
      </c>
      <c r="AJ1518">
        <v>-0.66318206219764397</v>
      </c>
      <c r="AK1518">
        <v>0.24151316525730701</v>
      </c>
      <c r="AL1518">
        <v>0.87844094213032098</v>
      </c>
      <c r="AM1518">
        <v>-0.34879045239235301</v>
      </c>
      <c r="AN1518">
        <v>-0.29950061885580997</v>
      </c>
      <c r="AO1518">
        <v>0.95516768359642101</v>
      </c>
      <c r="AP1518">
        <v>0.20628504036088899</v>
      </c>
      <c r="AQ1518">
        <v>6</v>
      </c>
      <c r="AR1518">
        <f t="shared" si="23"/>
        <v>0.93195448551285853</v>
      </c>
    </row>
    <row r="1519" spans="1:44" x14ac:dyDescent="0.25">
      <c r="A1519">
        <v>2312</v>
      </c>
      <c r="B1519">
        <v>5</v>
      </c>
      <c r="C1519">
        <v>8215</v>
      </c>
      <c r="D1519">
        <v>30810</v>
      </c>
      <c r="E1519">
        <v>426.38403215599999</v>
      </c>
      <c r="F1519">
        <v>8215</v>
      </c>
      <c r="G1519">
        <v>14.7667</v>
      </c>
      <c r="H1519">
        <v>99809.9</v>
      </c>
      <c r="I1519">
        <v>299.30399999999997</v>
      </c>
      <c r="J1519">
        <v>247.992805667</v>
      </c>
      <c r="K1519">
        <v>3.0605300000000003E-5</v>
      </c>
      <c r="L1519">
        <v>7.3612299999999999</v>
      </c>
      <c r="M1519">
        <v>342</v>
      </c>
      <c r="N1519">
        <v>12</v>
      </c>
      <c r="O1519">
        <v>-54.331200000000003</v>
      </c>
      <c r="P1519">
        <v>0.46517460200299998</v>
      </c>
      <c r="Q1519">
        <v>7</v>
      </c>
      <c r="R1519">
        <v>1208.40874233</v>
      </c>
      <c r="S1519">
        <v>300.89774028099998</v>
      </c>
      <c r="T1519">
        <v>247.46605622499999</v>
      </c>
      <c r="U1519">
        <v>190.84899999999999</v>
      </c>
      <c r="V1519">
        <v>179.86606832699999</v>
      </c>
      <c r="W1519">
        <v>3.7447599999999999</v>
      </c>
      <c r="X1519">
        <v>34.931326122000002</v>
      </c>
      <c r="Y1519">
        <v>118.913316361</v>
      </c>
      <c r="Z1519">
        <v>-0.39626131959385302</v>
      </c>
      <c r="AA1519">
        <v>1.1369428973917699</v>
      </c>
      <c r="AB1519">
        <v>0.89274540054969498</v>
      </c>
      <c r="AC1519">
        <v>0.14274911284742101</v>
      </c>
      <c r="AD1519">
        <v>0.47313614796661901</v>
      </c>
      <c r="AE1519">
        <v>-0.62566075254338605</v>
      </c>
      <c r="AF1519">
        <v>0.46522333316771303</v>
      </c>
      <c r="AG1519">
        <v>0.18583633152784201</v>
      </c>
      <c r="AH1519">
        <v>0.57523417958830503</v>
      </c>
      <c r="AI1519">
        <v>0.24432026631242501</v>
      </c>
      <c r="AJ1519">
        <v>-0.402206407245842</v>
      </c>
      <c r="AK1519">
        <v>-0.129298406981149</v>
      </c>
      <c r="AL1519">
        <v>0.82195496701070703</v>
      </c>
      <c r="AM1519">
        <v>-0.41284899477077103</v>
      </c>
      <c r="AN1519">
        <v>-0.35658529560994801</v>
      </c>
      <c r="AO1519">
        <v>0.73301346266499601</v>
      </c>
      <c r="AP1519">
        <v>0.1229717176769</v>
      </c>
      <c r="AQ1519">
        <v>7</v>
      </c>
      <c r="AR1519">
        <f t="shared" si="23"/>
        <v>1.406078650541613</v>
      </c>
    </row>
    <row r="1520" spans="1:44" x14ac:dyDescent="0.25">
      <c r="A1520">
        <v>2313</v>
      </c>
      <c r="B1520">
        <v>78</v>
      </c>
      <c r="C1520">
        <v>8216</v>
      </c>
      <c r="D1520">
        <v>30810</v>
      </c>
      <c r="E1520">
        <v>426.34126283500001</v>
      </c>
      <c r="F1520">
        <v>8216</v>
      </c>
      <c r="G1520">
        <v>14.7667</v>
      </c>
      <c r="H1520">
        <v>99809.9</v>
      </c>
      <c r="I1520">
        <v>299.30399999999997</v>
      </c>
      <c r="J1520">
        <v>247.992805667</v>
      </c>
      <c r="K1520">
        <v>3.0605300000000003E-5</v>
      </c>
      <c r="L1520">
        <v>7.3612299999999999</v>
      </c>
      <c r="M1520">
        <v>342</v>
      </c>
      <c r="N1520">
        <v>12</v>
      </c>
      <c r="O1520">
        <v>-54.331200000000003</v>
      </c>
      <c r="P1520">
        <v>0.46517460200299998</v>
      </c>
      <c r="Q1520">
        <v>7</v>
      </c>
      <c r="R1520">
        <v>1208.40874233</v>
      </c>
      <c r="S1520">
        <v>300.89774028099998</v>
      </c>
      <c r="T1520">
        <v>247.46605622499999</v>
      </c>
      <c r="U1520">
        <v>190.84899999999999</v>
      </c>
      <c r="V1520">
        <v>179.86606832699999</v>
      </c>
      <c r="W1520">
        <v>3.7447599999999999</v>
      </c>
      <c r="X1520">
        <v>34.993738670500001</v>
      </c>
      <c r="Y1520">
        <v>118.819621248</v>
      </c>
      <c r="Z1520">
        <v>-0.39626131959385302</v>
      </c>
      <c r="AA1520">
        <v>1.1369428973917699</v>
      </c>
      <c r="AB1520">
        <v>0.89274540054969498</v>
      </c>
      <c r="AC1520">
        <v>0.14274911284742101</v>
      </c>
      <c r="AD1520">
        <v>0.47313614796661901</v>
      </c>
      <c r="AE1520">
        <v>-0.62566075254338605</v>
      </c>
      <c r="AF1520">
        <v>0.46522333316771303</v>
      </c>
      <c r="AG1520">
        <v>0.18583633152784201</v>
      </c>
      <c r="AH1520">
        <v>0.57523417958830503</v>
      </c>
      <c r="AI1520">
        <v>0.24432026631242501</v>
      </c>
      <c r="AJ1520">
        <v>-0.402206407245842</v>
      </c>
      <c r="AK1520">
        <v>-0.129298406981149</v>
      </c>
      <c r="AL1520">
        <v>0.82195496701070703</v>
      </c>
      <c r="AM1520">
        <v>-0.41284899477077103</v>
      </c>
      <c r="AN1520">
        <v>-0.35658529560994801</v>
      </c>
      <c r="AO1520">
        <v>0.73301346266499601</v>
      </c>
      <c r="AP1520">
        <v>0.1229717176769</v>
      </c>
      <c r="AQ1520">
        <v>7</v>
      </c>
      <c r="AR1520">
        <f t="shared" si="23"/>
        <v>1.406078650541613</v>
      </c>
    </row>
    <row r="1521" spans="1:44" x14ac:dyDescent="0.25">
      <c r="A1521">
        <v>2315</v>
      </c>
      <c r="B1521">
        <v>8</v>
      </c>
      <c r="C1521">
        <v>8218</v>
      </c>
      <c r="D1521">
        <v>30811</v>
      </c>
      <c r="E1521">
        <v>420.88908396099998</v>
      </c>
      <c r="F1521">
        <v>8218</v>
      </c>
      <c r="G1521">
        <v>15.2</v>
      </c>
      <c r="H1521">
        <v>99677</v>
      </c>
      <c r="I1521">
        <v>298.03899999999999</v>
      </c>
      <c r="J1521">
        <v>1049.2558100000001</v>
      </c>
      <c r="K1521">
        <v>3.45719E-5</v>
      </c>
      <c r="L1521">
        <v>6.7281500000000003</v>
      </c>
      <c r="M1521">
        <v>785</v>
      </c>
      <c r="N1521">
        <v>12</v>
      </c>
      <c r="O1521">
        <v>-45.046900000000001</v>
      </c>
      <c r="P1521">
        <v>0.44810012010799999</v>
      </c>
      <c r="Q1521">
        <v>6</v>
      </c>
      <c r="R1521">
        <v>5112.7686488099998</v>
      </c>
      <c r="S1521">
        <v>299.52391876199999</v>
      </c>
      <c r="T1521">
        <v>242.49087476899999</v>
      </c>
      <c r="U1521">
        <v>190.16300000000001</v>
      </c>
      <c r="V1521">
        <v>186.847615152</v>
      </c>
      <c r="W1521">
        <v>3.4035099999999998</v>
      </c>
      <c r="X1521">
        <v>35.070807183699998</v>
      </c>
      <c r="Y1521">
        <v>119.058554098</v>
      </c>
      <c r="Z1521">
        <v>-0.28046203319414698</v>
      </c>
      <c r="AA1521">
        <v>1.1283103107655601</v>
      </c>
      <c r="AB1521">
        <v>0.73818539347460899</v>
      </c>
      <c r="AC1521">
        <v>1.6652167372217399</v>
      </c>
      <c r="AD1521">
        <v>0.72096997963707699</v>
      </c>
      <c r="AE1521">
        <v>-0.81552988187002795</v>
      </c>
      <c r="AF1521">
        <v>1.2983307862764999</v>
      </c>
      <c r="AG1521">
        <v>0.18583633152784201</v>
      </c>
      <c r="AH1521">
        <v>0.90156434026986398</v>
      </c>
      <c r="AI1521">
        <v>0.18531966348764001</v>
      </c>
      <c r="AJ1521">
        <v>-0.66318206219764397</v>
      </c>
      <c r="AK1521">
        <v>1.8471940736290798E-2</v>
      </c>
      <c r="AL1521">
        <v>0.66200769708201701</v>
      </c>
      <c r="AM1521">
        <v>-0.51268363508700399</v>
      </c>
      <c r="AN1521">
        <v>-0.376564932473895</v>
      </c>
      <c r="AO1521">
        <v>0.79786197168497497</v>
      </c>
      <c r="AP1521">
        <v>-0.129745361131199</v>
      </c>
      <c r="AQ1521">
        <v>6</v>
      </c>
      <c r="AR1521">
        <f t="shared" si="23"/>
        <v>0.93195448551285853</v>
      </c>
    </row>
    <row r="1522" spans="1:44" x14ac:dyDescent="0.25">
      <c r="A1522">
        <v>2316</v>
      </c>
      <c r="B1522">
        <v>56</v>
      </c>
      <c r="C1522">
        <v>8224</v>
      </c>
      <c r="D1522">
        <v>30897</v>
      </c>
      <c r="E1522">
        <v>419.69858247899998</v>
      </c>
      <c r="F1522">
        <v>8224</v>
      </c>
      <c r="G1522">
        <v>19.5413</v>
      </c>
      <c r="H1522">
        <v>52513.9</v>
      </c>
      <c r="I1522">
        <v>273.38900000000001</v>
      </c>
      <c r="J1522">
        <v>0</v>
      </c>
      <c r="K1522">
        <v>3.3706800000000001E-6</v>
      </c>
      <c r="L1522">
        <v>13.9397</v>
      </c>
      <c r="M1522">
        <v>0</v>
      </c>
      <c r="N1522">
        <v>16</v>
      </c>
      <c r="O1522">
        <v>-89.415899999999993</v>
      </c>
      <c r="P1522">
        <v>2.5045671407600001E-2</v>
      </c>
      <c r="Q1522">
        <v>10</v>
      </c>
      <c r="R1522">
        <v>0</v>
      </c>
      <c r="S1522">
        <v>274.09147859699999</v>
      </c>
      <c r="T1522">
        <v>334.54900262799998</v>
      </c>
      <c r="U1522">
        <v>243.351</v>
      </c>
      <c r="V1522">
        <v>49.372754845700001</v>
      </c>
      <c r="W1522">
        <v>3.17476</v>
      </c>
      <c r="X1522">
        <v>35.207540999999999</v>
      </c>
      <c r="Y1522">
        <v>78.873962000000006</v>
      </c>
      <c r="Z1522">
        <v>0.87974900314798199</v>
      </c>
      <c r="AA1522">
        <v>-1.93519267125566</v>
      </c>
      <c r="AB1522">
        <v>-2.2735965625735401</v>
      </c>
      <c r="AC1522">
        <v>-0.328458238127249</v>
      </c>
      <c r="AD1522">
        <v>-1.2284874663854399</v>
      </c>
      <c r="AE1522">
        <v>1.34731007452655</v>
      </c>
      <c r="AF1522">
        <v>-0.177943143047196</v>
      </c>
      <c r="AG1522">
        <v>1.24215158375299</v>
      </c>
      <c r="AH1522">
        <v>-0.65794395860890098</v>
      </c>
      <c r="AI1522">
        <v>-1.27653830997978</v>
      </c>
      <c r="AJ1522">
        <v>0.38072055760956403</v>
      </c>
      <c r="AK1522">
        <v>-0.17503368352226201</v>
      </c>
      <c r="AL1522">
        <v>-2.2989659925552699</v>
      </c>
      <c r="AM1522">
        <v>1.33460377830076</v>
      </c>
      <c r="AN1522">
        <v>1.1725267956889001</v>
      </c>
      <c r="AO1522">
        <v>-0.47908136795858203</v>
      </c>
      <c r="AP1522">
        <v>-0.29914911725530902</v>
      </c>
      <c r="AQ1522">
        <v>6</v>
      </c>
      <c r="AR1522">
        <f t="shared" si="23"/>
        <v>0.93195448551285853</v>
      </c>
    </row>
    <row r="1523" spans="1:44" x14ac:dyDescent="0.25">
      <c r="A1523">
        <v>2317</v>
      </c>
      <c r="B1523">
        <v>40</v>
      </c>
      <c r="C1523">
        <v>8225</v>
      </c>
      <c r="D1523">
        <v>30898</v>
      </c>
      <c r="E1523">
        <v>416.63027459699998</v>
      </c>
      <c r="F1523">
        <v>8225</v>
      </c>
      <c r="G1523">
        <v>22.200800000000001</v>
      </c>
      <c r="H1523">
        <v>53125.7</v>
      </c>
      <c r="I1523">
        <v>274.04399999999998</v>
      </c>
      <c r="J1523">
        <v>0</v>
      </c>
      <c r="K1523">
        <v>3.69651E-6</v>
      </c>
      <c r="L1523">
        <v>12.2364</v>
      </c>
      <c r="M1523">
        <v>0</v>
      </c>
      <c r="N1523">
        <v>16</v>
      </c>
      <c r="O1523">
        <v>-92.937899999999999</v>
      </c>
      <c r="P1523">
        <v>6.9601678738899997E-2</v>
      </c>
      <c r="Q1523">
        <v>17</v>
      </c>
      <c r="R1523">
        <v>0</v>
      </c>
      <c r="S1523">
        <v>275.51383017699999</v>
      </c>
      <c r="T1523">
        <v>329.62924443999998</v>
      </c>
      <c r="U1523">
        <v>236.91499999999999</v>
      </c>
      <c r="V1523">
        <v>57.638107898500003</v>
      </c>
      <c r="W1523">
        <v>3.6335099999999998</v>
      </c>
      <c r="X1523">
        <v>35.207540999999999</v>
      </c>
      <c r="Y1523">
        <v>79.123962000000006</v>
      </c>
      <c r="Z1523">
        <v>1.5904995274499001</v>
      </c>
      <c r="AA1523">
        <v>-1.8954528932427499</v>
      </c>
      <c r="AB1523">
        <v>-2.1935674680010702</v>
      </c>
      <c r="AC1523">
        <v>-0.328458238127249</v>
      </c>
      <c r="AD1523">
        <v>-1.2081295534693</v>
      </c>
      <c r="AE1523">
        <v>0.83646770392240799</v>
      </c>
      <c r="AF1523">
        <v>-0.177943143047196</v>
      </c>
      <c r="AG1523">
        <v>1.24215158375299</v>
      </c>
      <c r="AH1523">
        <v>-0.78173733300658899</v>
      </c>
      <c r="AI1523">
        <v>-1.12257572955255</v>
      </c>
      <c r="AJ1523">
        <v>2.2075501422721802</v>
      </c>
      <c r="AK1523">
        <v>-0.17503368352226201</v>
      </c>
      <c r="AL1523">
        <v>-2.1333686067570401</v>
      </c>
      <c r="AM1523">
        <v>1.23588129079239</v>
      </c>
      <c r="AN1523">
        <v>0.98507935712275896</v>
      </c>
      <c r="AO1523">
        <v>-0.40230814915290403</v>
      </c>
      <c r="AP1523">
        <v>4.0584098578288902E-2</v>
      </c>
      <c r="AQ1523">
        <v>5</v>
      </c>
      <c r="AR1523">
        <f t="shared" si="23"/>
        <v>0.45783032048410416</v>
      </c>
    </row>
    <row r="1524" spans="1:44" x14ac:dyDescent="0.25">
      <c r="A1524">
        <v>2318</v>
      </c>
      <c r="B1524">
        <v>77</v>
      </c>
      <c r="C1524">
        <v>8227</v>
      </c>
      <c r="D1524">
        <v>30900</v>
      </c>
      <c r="E1524">
        <v>418.71575404599997</v>
      </c>
      <c r="F1524">
        <v>8227</v>
      </c>
      <c r="G1524">
        <v>22.0761</v>
      </c>
      <c r="H1524">
        <v>55400.2</v>
      </c>
      <c r="I1524">
        <v>276.68900000000002</v>
      </c>
      <c r="J1524">
        <v>0</v>
      </c>
      <c r="K1524">
        <v>5.1352600000000004E-6</v>
      </c>
      <c r="L1524">
        <v>11.285600000000001</v>
      </c>
      <c r="M1524">
        <v>0</v>
      </c>
      <c r="N1524">
        <v>16</v>
      </c>
      <c r="O1524">
        <v>-93.852000000000004</v>
      </c>
      <c r="P1524">
        <v>8.3717627281500007E-2</v>
      </c>
      <c r="Q1524">
        <v>12</v>
      </c>
      <c r="R1524">
        <v>0</v>
      </c>
      <c r="S1524">
        <v>278.66080686399999</v>
      </c>
      <c r="T1524">
        <v>324.87179299100001</v>
      </c>
      <c r="U1524">
        <v>235.93600000000001</v>
      </c>
      <c r="V1524">
        <v>40.817346839199999</v>
      </c>
      <c r="W1524">
        <v>4.1993499999999999</v>
      </c>
      <c r="X1524">
        <v>35.207540999999999</v>
      </c>
      <c r="Y1524">
        <v>79.623962000000006</v>
      </c>
      <c r="Z1524">
        <v>1.55717349233786</v>
      </c>
      <c r="AA1524">
        <v>-1.74771159691984</v>
      </c>
      <c r="AB1524">
        <v>-1.87039654411679</v>
      </c>
      <c r="AC1524">
        <v>-0.328458238127249</v>
      </c>
      <c r="AD1524">
        <v>-1.1182362127452901</v>
      </c>
      <c r="AE1524">
        <v>0.55131011220608295</v>
      </c>
      <c r="AF1524">
        <v>-0.177943143047196</v>
      </c>
      <c r="AG1524">
        <v>1.24215158375299</v>
      </c>
      <c r="AH1524">
        <v>-0.81386666961559695</v>
      </c>
      <c r="AI1524">
        <v>-1.0737982920537901</v>
      </c>
      <c r="AJ1524">
        <v>0.90267186751316797</v>
      </c>
      <c r="AK1524">
        <v>-0.17503368352226201</v>
      </c>
      <c r="AL1524">
        <v>-1.7669816178698099</v>
      </c>
      <c r="AM1524">
        <v>1.14041573673505</v>
      </c>
      <c r="AN1524">
        <v>0.95656614358076897</v>
      </c>
      <c r="AO1524">
        <v>-0.55854877929104296</v>
      </c>
      <c r="AP1524">
        <v>0.45962419197836102</v>
      </c>
      <c r="AQ1524">
        <v>6</v>
      </c>
      <c r="AR1524">
        <f t="shared" si="23"/>
        <v>0.93195448551285853</v>
      </c>
    </row>
    <row r="1525" spans="1:44" x14ac:dyDescent="0.25">
      <c r="A1525">
        <v>2319</v>
      </c>
      <c r="B1525">
        <v>34</v>
      </c>
      <c r="C1525">
        <v>8230</v>
      </c>
      <c r="D1525">
        <v>30902</v>
      </c>
      <c r="E1525">
        <v>413.07234933000001</v>
      </c>
      <c r="F1525">
        <v>8230</v>
      </c>
      <c r="G1525">
        <v>20.4604</v>
      </c>
      <c r="H1525">
        <v>55413.4</v>
      </c>
      <c r="I1525">
        <v>276.62</v>
      </c>
      <c r="J1525">
        <v>0</v>
      </c>
      <c r="K1525">
        <v>4.24776E-6</v>
      </c>
      <c r="L1525">
        <v>11.0603</v>
      </c>
      <c r="M1525">
        <v>0</v>
      </c>
      <c r="N1525">
        <v>16</v>
      </c>
      <c r="O1525">
        <v>-83.456999999999994</v>
      </c>
      <c r="P1525">
        <v>5.22737527282E-2</v>
      </c>
      <c r="Q1525">
        <v>14</v>
      </c>
      <c r="R1525">
        <v>0</v>
      </c>
      <c r="S1525">
        <v>278.02999136400001</v>
      </c>
      <c r="T1525">
        <v>332.925664541</v>
      </c>
      <c r="U1525">
        <v>236.36</v>
      </c>
      <c r="V1525">
        <v>59.501582195099999</v>
      </c>
      <c r="W1525">
        <v>3.8639299999999999</v>
      </c>
      <c r="X1525">
        <v>35.215404962699999</v>
      </c>
      <c r="Y1525">
        <v>80.115939766799997</v>
      </c>
      <c r="Z1525">
        <v>1.1253781841541399</v>
      </c>
      <c r="AA1525">
        <v>-1.7468541842526699</v>
      </c>
      <c r="AB1525">
        <v>-1.8788270899572499</v>
      </c>
      <c r="AC1525">
        <v>-0.328458238127249</v>
      </c>
      <c r="AD1525">
        <v>-1.17368736123707</v>
      </c>
      <c r="AE1525">
        <v>0.48373963953707999</v>
      </c>
      <c r="AF1525">
        <v>-0.177943143047196</v>
      </c>
      <c r="AG1525">
        <v>1.24215158375299</v>
      </c>
      <c r="AH1525">
        <v>-0.44849695727489097</v>
      </c>
      <c r="AI1525">
        <v>-1.18245210452085</v>
      </c>
      <c r="AJ1525">
        <v>1.4246231774167699</v>
      </c>
      <c r="AK1525">
        <v>-0.17503368352226201</v>
      </c>
      <c r="AL1525">
        <v>-1.8404243581808899</v>
      </c>
      <c r="AM1525">
        <v>1.3020290118403699</v>
      </c>
      <c r="AN1525">
        <v>0.968915073654113</v>
      </c>
      <c r="AO1525">
        <v>-0.38499915835750698</v>
      </c>
      <c r="AP1525">
        <v>0.21122459469246399</v>
      </c>
      <c r="AQ1525">
        <v>6</v>
      </c>
      <c r="AR1525">
        <f t="shared" si="23"/>
        <v>0.93195448551285853</v>
      </c>
    </row>
    <row r="1526" spans="1:44" x14ac:dyDescent="0.25">
      <c r="A1526">
        <v>2320</v>
      </c>
      <c r="B1526">
        <v>5</v>
      </c>
      <c r="C1526">
        <v>8231</v>
      </c>
      <c r="D1526">
        <v>30903</v>
      </c>
      <c r="E1526">
        <v>415.638078334</v>
      </c>
      <c r="F1526">
        <v>8231</v>
      </c>
      <c r="G1526">
        <v>19.258099999999999</v>
      </c>
      <c r="H1526">
        <v>54807</v>
      </c>
      <c r="I1526">
        <v>276.15600000000001</v>
      </c>
      <c r="J1526">
        <v>0</v>
      </c>
      <c r="K1526">
        <v>3.9152600000000002E-6</v>
      </c>
      <c r="L1526">
        <v>11.769</v>
      </c>
      <c r="M1526">
        <v>0</v>
      </c>
      <c r="N1526">
        <v>16</v>
      </c>
      <c r="O1526">
        <v>-82.921199999999999</v>
      </c>
      <c r="P1526">
        <v>5.1938182545499999E-2</v>
      </c>
      <c r="Q1526">
        <v>13</v>
      </c>
      <c r="R1526">
        <v>0</v>
      </c>
      <c r="S1526">
        <v>276.71622217700002</v>
      </c>
      <c r="T1526">
        <v>340.30182112900002</v>
      </c>
      <c r="U1526">
        <v>236.035</v>
      </c>
      <c r="V1526">
        <v>63.717994579399999</v>
      </c>
      <c r="W1526">
        <v>3.5343499999999999</v>
      </c>
      <c r="X1526">
        <v>35.2023664727</v>
      </c>
      <c r="Y1526">
        <v>80.3851456031</v>
      </c>
      <c r="Z1526">
        <v>0.80406389373557297</v>
      </c>
      <c r="AA1526">
        <v>-1.7862432025381101</v>
      </c>
      <c r="AB1526">
        <v>-1.9355194561887501</v>
      </c>
      <c r="AC1526">
        <v>-0.328458238127249</v>
      </c>
      <c r="AD1526">
        <v>-1.1944620168692099</v>
      </c>
      <c r="AE1526">
        <v>0.69628821468365099</v>
      </c>
      <c r="AF1526">
        <v>-0.177943143047196</v>
      </c>
      <c r="AG1526">
        <v>1.24215158375299</v>
      </c>
      <c r="AH1526">
        <v>-0.42966433660417003</v>
      </c>
      <c r="AI1526">
        <v>-1.1836116619932899</v>
      </c>
      <c r="AJ1526">
        <v>1.1636475224649701</v>
      </c>
      <c r="AK1526">
        <v>-0.17503368352226201</v>
      </c>
      <c r="AL1526">
        <v>-1.99338003100369</v>
      </c>
      <c r="AM1526">
        <v>1.4500428976436901</v>
      </c>
      <c r="AN1526">
        <v>0.95944950225355397</v>
      </c>
      <c r="AO1526">
        <v>-0.34583476350504799</v>
      </c>
      <c r="AP1526">
        <v>-3.2850115442549198E-2</v>
      </c>
      <c r="AQ1526">
        <v>5</v>
      </c>
      <c r="AR1526">
        <f t="shared" si="23"/>
        <v>0.45783032048410416</v>
      </c>
    </row>
    <row r="1527" spans="1:44" x14ac:dyDescent="0.25">
      <c r="A1527">
        <v>2321</v>
      </c>
      <c r="B1527">
        <v>12</v>
      </c>
      <c r="C1527">
        <v>8233</v>
      </c>
      <c r="D1527">
        <v>30904</v>
      </c>
      <c r="E1527">
        <v>413.98210165099999</v>
      </c>
      <c r="F1527">
        <v>8233</v>
      </c>
      <c r="G1527">
        <v>19.103999999999999</v>
      </c>
      <c r="H1527">
        <v>52841.5</v>
      </c>
      <c r="I1527">
        <v>273.32299999999998</v>
      </c>
      <c r="J1527">
        <v>0</v>
      </c>
      <c r="K1527">
        <v>2.8319299999999999E-6</v>
      </c>
      <c r="L1527">
        <v>12.4238</v>
      </c>
      <c r="M1527">
        <v>0</v>
      </c>
      <c r="N1527">
        <v>16</v>
      </c>
      <c r="O1527">
        <v>-82.024900000000002</v>
      </c>
      <c r="P1527">
        <v>5.7572686571200002E-2</v>
      </c>
      <c r="Q1527">
        <v>16</v>
      </c>
      <c r="R1527">
        <v>0</v>
      </c>
      <c r="S1527">
        <v>274.35964344500002</v>
      </c>
      <c r="T1527">
        <v>356.03157118299998</v>
      </c>
      <c r="U1527">
        <v>233.96700000000001</v>
      </c>
      <c r="V1527">
        <v>53.753251158399998</v>
      </c>
      <c r="W1527">
        <v>3.4518499999999999</v>
      </c>
      <c r="X1527">
        <v>35.207540999999999</v>
      </c>
      <c r="Y1527">
        <v>80.623962000000006</v>
      </c>
      <c r="Z1527">
        <v>0.76288071802776203</v>
      </c>
      <c r="AA1527">
        <v>-1.9139132477887899</v>
      </c>
      <c r="AB1527">
        <v>-2.28166056294268</v>
      </c>
      <c r="AC1527">
        <v>-0.328458238127249</v>
      </c>
      <c r="AD1527">
        <v>-1.2621486565262401</v>
      </c>
      <c r="AE1527">
        <v>0.89267146148197796</v>
      </c>
      <c r="AF1527">
        <v>-0.177943143047196</v>
      </c>
      <c r="AG1527">
        <v>1.24215158375299</v>
      </c>
      <c r="AH1527">
        <v>-0.39816064510143101</v>
      </c>
      <c r="AI1527">
        <v>-1.16414172222122</v>
      </c>
      <c r="AJ1527">
        <v>1.9465744873203801</v>
      </c>
      <c r="AK1527">
        <v>-0.17503368352226201</v>
      </c>
      <c r="AL1527">
        <v>-2.2677448806893898</v>
      </c>
      <c r="AM1527">
        <v>1.7656844381168399</v>
      </c>
      <c r="AN1527">
        <v>0.89921934331092401</v>
      </c>
      <c r="AO1527">
        <v>-0.43839286986974901</v>
      </c>
      <c r="AP1527">
        <v>-9.3946552077474196E-2</v>
      </c>
      <c r="AQ1527">
        <v>6</v>
      </c>
      <c r="AR1527">
        <f t="shared" si="23"/>
        <v>0.93195448551285853</v>
      </c>
    </row>
    <row r="1528" spans="1:44" x14ac:dyDescent="0.25">
      <c r="A1528">
        <v>2322</v>
      </c>
      <c r="B1528">
        <v>3</v>
      </c>
      <c r="C1528">
        <v>8234</v>
      </c>
      <c r="D1528">
        <v>30905</v>
      </c>
      <c r="E1528">
        <v>413.00036953699998</v>
      </c>
      <c r="F1528">
        <v>8234</v>
      </c>
      <c r="G1528">
        <v>19.787400000000002</v>
      </c>
      <c r="H1528">
        <v>51773.599999999999</v>
      </c>
      <c r="I1528">
        <v>270.40499999999997</v>
      </c>
      <c r="J1528">
        <v>0</v>
      </c>
      <c r="K1528">
        <v>2.2940099999999998E-6</v>
      </c>
      <c r="L1528">
        <v>12.251899999999999</v>
      </c>
      <c r="M1528">
        <v>0</v>
      </c>
      <c r="N1528">
        <v>15</v>
      </c>
      <c r="O1528">
        <v>-75.034999999999997</v>
      </c>
      <c r="P1528">
        <v>1.51834182577E-3</v>
      </c>
      <c r="Q1528">
        <v>11</v>
      </c>
      <c r="R1528">
        <v>0</v>
      </c>
      <c r="S1528">
        <v>271.897004487</v>
      </c>
      <c r="T1528">
        <v>361.28352287899997</v>
      </c>
      <c r="U1528">
        <v>233.881</v>
      </c>
      <c r="V1528">
        <v>55.435216162499998</v>
      </c>
      <c r="W1528">
        <v>3.25101</v>
      </c>
      <c r="X1528">
        <v>35.204899150599999</v>
      </c>
      <c r="Y1528">
        <v>80.872023827500001</v>
      </c>
      <c r="Z1528">
        <v>0.94551914942762205</v>
      </c>
      <c r="AA1528">
        <v>-1.98327923167239</v>
      </c>
      <c r="AB1528">
        <v>-2.63818712471747</v>
      </c>
      <c r="AC1528">
        <v>-0.328458238127249</v>
      </c>
      <c r="AD1528">
        <v>-1.29575798812815</v>
      </c>
      <c r="AE1528">
        <v>0.84111636049750604</v>
      </c>
      <c r="AF1528">
        <v>-0.177943143047196</v>
      </c>
      <c r="AG1528">
        <v>0.97807277069670095</v>
      </c>
      <c r="AH1528">
        <v>-0.152475435645894</v>
      </c>
      <c r="AI1528">
        <v>-1.35783662618766</v>
      </c>
      <c r="AJ1528">
        <v>0.641696212561366</v>
      </c>
      <c r="AK1528">
        <v>-0.17503368352226201</v>
      </c>
      <c r="AL1528">
        <v>-2.55445779987474</v>
      </c>
      <c r="AM1528">
        <v>1.87107289744551</v>
      </c>
      <c r="AN1528">
        <v>0.89671460749415999</v>
      </c>
      <c r="AO1528">
        <v>-0.422769838831829</v>
      </c>
      <c r="AP1528">
        <v>-0.24268119854727199</v>
      </c>
      <c r="AQ1528">
        <v>6</v>
      </c>
      <c r="AR1528">
        <f t="shared" si="23"/>
        <v>0.93195448551285853</v>
      </c>
    </row>
    <row r="1529" spans="1:44" x14ac:dyDescent="0.25">
      <c r="A1529">
        <v>2323</v>
      </c>
      <c r="B1529">
        <v>21</v>
      </c>
      <c r="C1529">
        <v>8246</v>
      </c>
      <c r="D1529">
        <v>30911</v>
      </c>
      <c r="E1529">
        <v>414.89129749900002</v>
      </c>
      <c r="F1529">
        <v>8246</v>
      </c>
      <c r="G1529">
        <v>17.791399999999999</v>
      </c>
      <c r="H1529">
        <v>53147.3</v>
      </c>
      <c r="I1529">
        <v>273.11399999999998</v>
      </c>
      <c r="J1529">
        <v>0</v>
      </c>
      <c r="K1529">
        <v>2.17109E-6</v>
      </c>
      <c r="L1529">
        <v>12.276999999999999</v>
      </c>
      <c r="M1529">
        <v>0</v>
      </c>
      <c r="N1529">
        <v>15</v>
      </c>
      <c r="O1529">
        <v>-83.1982</v>
      </c>
      <c r="P1529">
        <v>-5.1620546109400001E-3</v>
      </c>
      <c r="Q1529">
        <v>10</v>
      </c>
      <c r="R1529">
        <v>0</v>
      </c>
      <c r="S1529">
        <v>273.555076966</v>
      </c>
      <c r="T1529">
        <v>333.01144509199997</v>
      </c>
      <c r="U1529">
        <v>237.98400000000001</v>
      </c>
      <c r="V1529">
        <v>73.288164302200002</v>
      </c>
      <c r="W1529">
        <v>3.7897599999999998</v>
      </c>
      <c r="X1529">
        <v>35.207540999999999</v>
      </c>
      <c r="Y1529">
        <v>82.373962000000006</v>
      </c>
      <c r="Z1529">
        <v>0.41208878789101</v>
      </c>
      <c r="AA1529">
        <v>-1.8940498543328499</v>
      </c>
      <c r="AB1529">
        <v>-2.3071965641116101</v>
      </c>
      <c r="AC1529">
        <v>-0.328458238127249</v>
      </c>
      <c r="AD1529">
        <v>-1.30343805029448</v>
      </c>
      <c r="AE1529">
        <v>0.84864418501589001</v>
      </c>
      <c r="AF1529">
        <v>-0.177943143047196</v>
      </c>
      <c r="AG1529">
        <v>0.97807277069670095</v>
      </c>
      <c r="AH1529">
        <v>-0.43940049921295998</v>
      </c>
      <c r="AI1529">
        <v>-1.3809206306862001</v>
      </c>
      <c r="AJ1529">
        <v>0.38072055760956403</v>
      </c>
      <c r="AK1529">
        <v>-0.17503368352226201</v>
      </c>
      <c r="AL1529">
        <v>-2.3614165913246001</v>
      </c>
      <c r="AM1529">
        <v>1.3037503300537701</v>
      </c>
      <c r="AN1529">
        <v>1.01621380582183</v>
      </c>
      <c r="AO1529">
        <v>-0.25694167818341301</v>
      </c>
      <c r="AP1529">
        <v>0.15629704675049499</v>
      </c>
      <c r="AQ1529">
        <v>7</v>
      </c>
      <c r="AR1529">
        <f t="shared" si="23"/>
        <v>1.406078650541613</v>
      </c>
    </row>
    <row r="1530" spans="1:44" x14ac:dyDescent="0.25">
      <c r="A1530">
        <v>2324</v>
      </c>
      <c r="B1530">
        <v>15</v>
      </c>
      <c r="C1530">
        <v>8247</v>
      </c>
      <c r="D1530">
        <v>30912</v>
      </c>
      <c r="E1530">
        <v>415.222942058</v>
      </c>
      <c r="F1530">
        <v>8247</v>
      </c>
      <c r="G1530">
        <v>18.322099999999999</v>
      </c>
      <c r="H1530">
        <v>54529.9</v>
      </c>
      <c r="I1530">
        <v>275.041</v>
      </c>
      <c r="J1530">
        <v>0</v>
      </c>
      <c r="K1530">
        <v>3.0965100000000002E-6</v>
      </c>
      <c r="L1530">
        <v>10.969900000000001</v>
      </c>
      <c r="M1530">
        <v>0</v>
      </c>
      <c r="N1530">
        <v>16</v>
      </c>
      <c r="O1530">
        <v>-82.9833</v>
      </c>
      <c r="P1530">
        <v>9.7787344658299996E-2</v>
      </c>
      <c r="Q1530">
        <v>7</v>
      </c>
      <c r="R1530">
        <v>0</v>
      </c>
      <c r="S1530">
        <v>277.28141865800001</v>
      </c>
      <c r="T1530">
        <v>326.18616677400001</v>
      </c>
      <c r="U1530">
        <v>233.65</v>
      </c>
      <c r="V1530">
        <v>74.486392128700004</v>
      </c>
      <c r="W1530">
        <v>4.8114299999999997</v>
      </c>
      <c r="X1530">
        <v>35.207540999999999</v>
      </c>
      <c r="Y1530">
        <v>82.623962000000006</v>
      </c>
      <c r="Z1530">
        <v>0.55391819313523905</v>
      </c>
      <c r="AA1530">
        <v>-1.8042423729980199</v>
      </c>
      <c r="AB1530">
        <v>-2.0717521896976199</v>
      </c>
      <c r="AC1530">
        <v>-0.328458238127249</v>
      </c>
      <c r="AD1530">
        <v>-1.2456176538581101</v>
      </c>
      <c r="AE1530">
        <v>0.45662747473780002</v>
      </c>
      <c r="AF1530">
        <v>-0.177943143047196</v>
      </c>
      <c r="AG1530">
        <v>1.24215158375299</v>
      </c>
      <c r="AH1530">
        <v>-0.43184706475581602</v>
      </c>
      <c r="AI1530">
        <v>-1.0251806056191199</v>
      </c>
      <c r="AJ1530">
        <v>-0.402206407245842</v>
      </c>
      <c r="AK1530">
        <v>-0.17503368352226201</v>
      </c>
      <c r="AL1530">
        <v>-1.92757698973596</v>
      </c>
      <c r="AM1530">
        <v>1.1667906609518599</v>
      </c>
      <c r="AN1530">
        <v>0.88998677059099396</v>
      </c>
      <c r="AO1530">
        <v>-0.24581186842026201</v>
      </c>
      <c r="AP1530">
        <v>0.91290791240872204</v>
      </c>
      <c r="AQ1530">
        <v>7</v>
      </c>
      <c r="AR1530">
        <f t="shared" si="23"/>
        <v>1.406078650541613</v>
      </c>
    </row>
    <row r="1531" spans="1:44" x14ac:dyDescent="0.25">
      <c r="A1531">
        <v>2325</v>
      </c>
      <c r="B1531">
        <v>61</v>
      </c>
      <c r="C1531">
        <v>8248</v>
      </c>
      <c r="D1531">
        <v>30913</v>
      </c>
      <c r="E1531">
        <v>416.84092719799997</v>
      </c>
      <c r="F1531">
        <v>8248</v>
      </c>
      <c r="G1531">
        <v>19.592500000000001</v>
      </c>
      <c r="H1531">
        <v>55524.5</v>
      </c>
      <c r="I1531">
        <v>276.46800000000002</v>
      </c>
      <c r="J1531">
        <v>0</v>
      </c>
      <c r="K1531">
        <v>3.9706800000000002E-6</v>
      </c>
      <c r="L1531">
        <v>10.8003</v>
      </c>
      <c r="M1531">
        <v>0</v>
      </c>
      <c r="N1531">
        <v>16</v>
      </c>
      <c r="O1531">
        <v>-80.899299999999997</v>
      </c>
      <c r="P1531">
        <v>8.0339103826500002E-2</v>
      </c>
      <c r="Q1531">
        <v>4</v>
      </c>
      <c r="R1531">
        <v>0</v>
      </c>
      <c r="S1531">
        <v>279.03440666199998</v>
      </c>
      <c r="T1531">
        <v>321.74424444900001</v>
      </c>
      <c r="U1531">
        <v>221.953</v>
      </c>
      <c r="V1531">
        <v>52.612669575300004</v>
      </c>
      <c r="W1531">
        <v>5.4476800000000001</v>
      </c>
      <c r="X1531">
        <v>35.207540999999999</v>
      </c>
      <c r="Y1531">
        <v>82.873962000000006</v>
      </c>
      <c r="Z1531">
        <v>0.89343218677056502</v>
      </c>
      <c r="AA1531">
        <v>-1.7396376276373799</v>
      </c>
      <c r="AB1531">
        <v>-1.89739872717101</v>
      </c>
      <c r="AC1531">
        <v>-0.328458238127249</v>
      </c>
      <c r="AD1531">
        <v>-1.19099936599663</v>
      </c>
      <c r="AE1531">
        <v>0.405762174406406</v>
      </c>
      <c r="AF1531">
        <v>-0.177943143047196</v>
      </c>
      <c r="AG1531">
        <v>1.24215158375299</v>
      </c>
      <c r="AH1531">
        <v>-0.358597379280296</v>
      </c>
      <c r="AI1531">
        <v>-1.0854727265536801</v>
      </c>
      <c r="AJ1531">
        <v>-1.18513337210125</v>
      </c>
      <c r="AK1531">
        <v>-0.17503368352226201</v>
      </c>
      <c r="AL1531">
        <v>-1.7234852343079099</v>
      </c>
      <c r="AM1531">
        <v>1.07765668231191</v>
      </c>
      <c r="AN1531">
        <v>0.54931357467612296</v>
      </c>
      <c r="AO1531">
        <v>-0.44898722910470001</v>
      </c>
      <c r="AP1531">
        <v>1.3840910373659501</v>
      </c>
      <c r="AQ1531">
        <v>1</v>
      </c>
      <c r="AR1531">
        <f t="shared" si="23"/>
        <v>-1.4386663396309132</v>
      </c>
    </row>
    <row r="1532" spans="1:44" x14ac:dyDescent="0.25">
      <c r="A1532">
        <v>2326</v>
      </c>
      <c r="B1532">
        <v>33</v>
      </c>
      <c r="C1532">
        <v>8249</v>
      </c>
      <c r="D1532">
        <v>30914</v>
      </c>
      <c r="E1532">
        <v>416.54999388200002</v>
      </c>
      <c r="F1532">
        <v>8249</v>
      </c>
      <c r="G1532">
        <v>19.363</v>
      </c>
      <c r="H1532">
        <v>55517.3</v>
      </c>
      <c r="I1532">
        <v>276.69900000000001</v>
      </c>
      <c r="J1532">
        <v>0</v>
      </c>
      <c r="K1532">
        <v>2.9785899999999999E-6</v>
      </c>
      <c r="L1532">
        <v>11.9641</v>
      </c>
      <c r="M1532">
        <v>0</v>
      </c>
      <c r="N1532">
        <v>16</v>
      </c>
      <c r="O1532">
        <v>-97.522599999999997</v>
      </c>
      <c r="P1532">
        <v>5.8991944618200003E-2</v>
      </c>
      <c r="Q1532">
        <v>8</v>
      </c>
      <c r="R1532">
        <v>0</v>
      </c>
      <c r="S1532">
        <v>278.15376891699998</v>
      </c>
      <c r="T1532">
        <v>319.78132281699999</v>
      </c>
      <c r="U1532">
        <v>226.71100000000001</v>
      </c>
      <c r="V1532">
        <v>51.393740496600003</v>
      </c>
      <c r="W1532">
        <v>5.7947600000000001</v>
      </c>
      <c r="X1532">
        <v>35.207540999999999</v>
      </c>
      <c r="Y1532">
        <v>83.123962000000006</v>
      </c>
      <c r="Z1532">
        <v>0.83209838518106005</v>
      </c>
      <c r="AA1532">
        <v>-1.74010530727402</v>
      </c>
      <c r="AB1532">
        <v>-1.8691747258790401</v>
      </c>
      <c r="AC1532">
        <v>-0.328458238127249</v>
      </c>
      <c r="AD1532">
        <v>-1.25298531518786</v>
      </c>
      <c r="AE1532">
        <v>0.754801304864399</v>
      </c>
      <c r="AF1532">
        <v>-0.177943143047196</v>
      </c>
      <c r="AG1532">
        <v>1.24215158375299</v>
      </c>
      <c r="AH1532">
        <v>-0.94288312619258496</v>
      </c>
      <c r="AI1532">
        <v>-1.15923749842972</v>
      </c>
      <c r="AJ1532">
        <v>-0.14123075229404</v>
      </c>
      <c r="AK1532">
        <v>-0.17503368352226201</v>
      </c>
      <c r="AL1532">
        <v>-1.8260135476010699</v>
      </c>
      <c r="AM1532">
        <v>1.03826765161367</v>
      </c>
      <c r="AN1532">
        <v>0.6878895399803</v>
      </c>
      <c r="AO1532">
        <v>-0.46030932366857802</v>
      </c>
      <c r="AP1532">
        <v>1.64112559769625</v>
      </c>
      <c r="AQ1532">
        <v>7</v>
      </c>
      <c r="AR1532">
        <f t="shared" si="23"/>
        <v>1.406078650541613</v>
      </c>
    </row>
    <row r="1533" spans="1:44" x14ac:dyDescent="0.25">
      <c r="A1533">
        <v>2327</v>
      </c>
      <c r="B1533">
        <v>30</v>
      </c>
      <c r="C1533">
        <v>8250</v>
      </c>
      <c r="D1533">
        <v>30915</v>
      </c>
      <c r="E1533">
        <v>417.09212729000001</v>
      </c>
      <c r="F1533">
        <v>8250</v>
      </c>
      <c r="G1533">
        <v>18.741700000000002</v>
      </c>
      <c r="H1533">
        <v>54920.1</v>
      </c>
      <c r="I1533">
        <v>276.08600000000001</v>
      </c>
      <c r="J1533">
        <v>0</v>
      </c>
      <c r="K1533">
        <v>2.5298400000000002E-6</v>
      </c>
      <c r="L1533">
        <v>12.094900000000001</v>
      </c>
      <c r="M1533">
        <v>0</v>
      </c>
      <c r="N1533">
        <v>16</v>
      </c>
      <c r="O1533">
        <v>-93.681100000000001</v>
      </c>
      <c r="P1533">
        <v>8.2672684662700002E-2</v>
      </c>
      <c r="Q1533">
        <v>5</v>
      </c>
      <c r="R1533">
        <v>0</v>
      </c>
      <c r="S1533">
        <v>277.984252959</v>
      </c>
      <c r="T1533">
        <v>318.86968052499998</v>
      </c>
      <c r="U1533">
        <v>222.84200000000001</v>
      </c>
      <c r="V1533">
        <v>57.795231667899998</v>
      </c>
      <c r="W1533">
        <v>6.0564299999999998</v>
      </c>
      <c r="X1533">
        <v>35.207540999999999</v>
      </c>
      <c r="Y1533">
        <v>83.373962000000006</v>
      </c>
      <c r="Z1533">
        <v>0.66605615891718395</v>
      </c>
      <c r="AA1533">
        <v>-1.7788967349126401</v>
      </c>
      <c r="AB1533">
        <v>-1.94407218385298</v>
      </c>
      <c r="AC1533">
        <v>-0.328458238127249</v>
      </c>
      <c r="AD1533">
        <v>-1.28102329027033</v>
      </c>
      <c r="AE1533">
        <v>0.79402996809167603</v>
      </c>
      <c r="AF1533">
        <v>-0.177943143047196</v>
      </c>
      <c r="AG1533">
        <v>1.24215158375299</v>
      </c>
      <c r="AH1533">
        <v>-0.80785977362338701</v>
      </c>
      <c r="AI1533">
        <v>-1.0774090747882601</v>
      </c>
      <c r="AJ1533">
        <v>-0.92415771714944595</v>
      </c>
      <c r="AK1533">
        <v>-0.17503368352226201</v>
      </c>
      <c r="AL1533">
        <v>-1.84574945529829</v>
      </c>
      <c r="AM1533">
        <v>1.0199741519445999</v>
      </c>
      <c r="AN1533">
        <v>0.57520555306103505</v>
      </c>
      <c r="AO1533">
        <v>-0.40084869576347698</v>
      </c>
      <c r="AP1533">
        <v>1.83490868344486</v>
      </c>
      <c r="AQ1533">
        <v>1</v>
      </c>
      <c r="AR1533">
        <f t="shared" si="23"/>
        <v>-1.4386663396309132</v>
      </c>
    </row>
    <row r="1534" spans="1:44" x14ac:dyDescent="0.25">
      <c r="A1534">
        <v>2328</v>
      </c>
      <c r="B1534">
        <v>10</v>
      </c>
      <c r="C1534">
        <v>8251</v>
      </c>
      <c r="D1534">
        <v>30916</v>
      </c>
      <c r="E1534">
        <v>416.61026424599999</v>
      </c>
      <c r="F1534">
        <v>8251</v>
      </c>
      <c r="G1534">
        <v>19.366299999999999</v>
      </c>
      <c r="H1534">
        <v>54839.3</v>
      </c>
      <c r="I1534">
        <v>276.15899999999999</v>
      </c>
      <c r="J1534">
        <v>0</v>
      </c>
      <c r="K1534">
        <v>2.48818E-6</v>
      </c>
      <c r="L1534">
        <v>12.1792</v>
      </c>
      <c r="M1534">
        <v>0</v>
      </c>
      <c r="N1534">
        <v>16</v>
      </c>
      <c r="O1534">
        <v>-92.954700000000003</v>
      </c>
      <c r="P1534">
        <v>7.04869473867E-2</v>
      </c>
      <c r="Q1534">
        <v>8</v>
      </c>
      <c r="R1534">
        <v>0</v>
      </c>
      <c r="S1534">
        <v>278.25707802800002</v>
      </c>
      <c r="T1534">
        <v>318.44136984900001</v>
      </c>
      <c r="U1534">
        <v>220.46600000000001</v>
      </c>
      <c r="V1534">
        <v>59.613627648799998</v>
      </c>
      <c r="W1534">
        <v>6.2710100000000004</v>
      </c>
      <c r="X1534">
        <v>35.207540999999999</v>
      </c>
      <c r="Y1534">
        <v>83.623962000000006</v>
      </c>
      <c r="Z1534">
        <v>0.83298030912548404</v>
      </c>
      <c r="AA1534">
        <v>-1.78414513972376</v>
      </c>
      <c r="AB1534">
        <v>-1.9351529107174199</v>
      </c>
      <c r="AC1534">
        <v>-0.328458238127249</v>
      </c>
      <c r="AD1534">
        <v>-1.28362621404066</v>
      </c>
      <c r="AE1534">
        <v>0.81931266159366001</v>
      </c>
      <c r="AF1534">
        <v>-0.177943143047196</v>
      </c>
      <c r="AG1534">
        <v>1.24215158375299</v>
      </c>
      <c r="AH1534">
        <v>-0.78232782951138202</v>
      </c>
      <c r="AI1534">
        <v>-1.1195166977058799</v>
      </c>
      <c r="AJ1534">
        <v>-0.14123075229404</v>
      </c>
      <c r="AK1534">
        <v>-0.17503368352226201</v>
      </c>
      <c r="AL1534">
        <v>-1.8139857768647001</v>
      </c>
      <c r="AM1534">
        <v>1.0113794418500599</v>
      </c>
      <c r="AN1534">
        <v>0.50600494491418302</v>
      </c>
      <c r="AO1534">
        <v>-0.383958417559365</v>
      </c>
      <c r="AP1534">
        <v>1.9938186637251301</v>
      </c>
      <c r="AQ1534">
        <v>7</v>
      </c>
      <c r="AR1534">
        <f t="shared" si="23"/>
        <v>1.406078650541613</v>
      </c>
    </row>
    <row r="1535" spans="1:44" x14ac:dyDescent="0.25">
      <c r="A1535">
        <v>2329</v>
      </c>
      <c r="B1535">
        <v>40</v>
      </c>
      <c r="C1535">
        <v>8253</v>
      </c>
      <c r="D1535">
        <v>30918</v>
      </c>
      <c r="E1535">
        <v>418.22410936699998</v>
      </c>
      <c r="F1535">
        <v>8253</v>
      </c>
      <c r="G1535">
        <v>21.072199999999999</v>
      </c>
      <c r="H1535">
        <v>55556.6</v>
      </c>
      <c r="I1535">
        <v>277.315</v>
      </c>
      <c r="J1535">
        <v>0</v>
      </c>
      <c r="K1535">
        <v>2.9310899999999999E-6</v>
      </c>
      <c r="L1535">
        <v>12.005100000000001</v>
      </c>
      <c r="M1535">
        <v>0</v>
      </c>
      <c r="N1535">
        <v>16</v>
      </c>
      <c r="O1535">
        <v>-100.47499999999999</v>
      </c>
      <c r="P1535">
        <v>8.3414878103300005E-2</v>
      </c>
      <c r="Q1535">
        <v>8</v>
      </c>
      <c r="R1535">
        <v>0</v>
      </c>
      <c r="S1535">
        <v>279.08771414300003</v>
      </c>
      <c r="T1535">
        <v>318.437494792</v>
      </c>
      <c r="U1535">
        <v>228.78800000000001</v>
      </c>
      <c r="V1535">
        <v>56.3323062415</v>
      </c>
      <c r="W1535">
        <v>6.1231</v>
      </c>
      <c r="X1535">
        <v>35.207540999999999</v>
      </c>
      <c r="Y1535">
        <v>84.123962000000006</v>
      </c>
      <c r="Z1535">
        <v>1.2888815384568</v>
      </c>
      <c r="AA1535">
        <v>-1.7375525559240601</v>
      </c>
      <c r="AB1535">
        <v>-1.79391072243378</v>
      </c>
      <c r="AC1535">
        <v>-0.328458238127249</v>
      </c>
      <c r="AD1535">
        <v>-1.25595312313531</v>
      </c>
      <c r="AE1535">
        <v>0.76709775128885105</v>
      </c>
      <c r="AF1535">
        <v>-0.177943143047196</v>
      </c>
      <c r="AG1535">
        <v>1.24215158375299</v>
      </c>
      <c r="AH1535">
        <v>-1.04665585718967</v>
      </c>
      <c r="AI1535">
        <v>-1.07484443706295</v>
      </c>
      <c r="AJ1535">
        <v>-0.14123075229404</v>
      </c>
      <c r="AK1535">
        <v>-0.17503368352226201</v>
      </c>
      <c r="AL1535">
        <v>-1.7172789069685801</v>
      </c>
      <c r="AM1535">
        <v>1.01130168289288</v>
      </c>
      <c r="AN1535">
        <v>0.74838182243863904</v>
      </c>
      <c r="AO1535">
        <v>-0.41443716477864501</v>
      </c>
      <c r="AP1535">
        <v>1.8842820098745601</v>
      </c>
      <c r="AQ1535">
        <v>7</v>
      </c>
      <c r="AR1535">
        <f t="shared" si="23"/>
        <v>1.406078650541613</v>
      </c>
    </row>
    <row r="1536" spans="1:44" x14ac:dyDescent="0.25">
      <c r="A1536">
        <v>2330</v>
      </c>
      <c r="B1536">
        <v>21</v>
      </c>
      <c r="C1536">
        <v>8254</v>
      </c>
      <c r="D1536">
        <v>30919</v>
      </c>
      <c r="E1536">
        <v>418.22562527299999</v>
      </c>
      <c r="F1536">
        <v>8254</v>
      </c>
      <c r="G1536">
        <v>21.372299999999999</v>
      </c>
      <c r="H1536">
        <v>55877.7</v>
      </c>
      <c r="I1536">
        <v>277.97899999999998</v>
      </c>
      <c r="J1536">
        <v>0</v>
      </c>
      <c r="K1536">
        <v>3.0969299999999999E-6</v>
      </c>
      <c r="L1536">
        <v>11.9925</v>
      </c>
      <c r="M1536">
        <v>0</v>
      </c>
      <c r="N1536">
        <v>16</v>
      </c>
      <c r="O1536">
        <v>-101.922</v>
      </c>
      <c r="P1536">
        <v>8.3720295936699995E-2</v>
      </c>
      <c r="Q1536">
        <v>8</v>
      </c>
      <c r="R1536">
        <v>0</v>
      </c>
      <c r="S1536">
        <v>279.69372725800002</v>
      </c>
      <c r="T1536">
        <v>318.82065243800002</v>
      </c>
      <c r="U1536">
        <v>230.80199999999999</v>
      </c>
      <c r="V1536">
        <v>56.384889890499998</v>
      </c>
      <c r="W1536">
        <v>5.9368499999999997</v>
      </c>
      <c r="X1536">
        <v>35.207540999999999</v>
      </c>
      <c r="Y1536">
        <v>84.373962000000006</v>
      </c>
      <c r="Z1536">
        <v>1.3690831674633801</v>
      </c>
      <c r="AA1536">
        <v>-1.7166953432402601</v>
      </c>
      <c r="AB1536">
        <v>-1.7127819914473399</v>
      </c>
      <c r="AC1536">
        <v>-0.328458238127249</v>
      </c>
      <c r="AD1536">
        <v>-1.24559141218784</v>
      </c>
      <c r="AE1536">
        <v>0.76331884336328804</v>
      </c>
      <c r="AF1536">
        <v>-0.177943143047196</v>
      </c>
      <c r="AG1536">
        <v>1.24215158375299</v>
      </c>
      <c r="AH1536">
        <v>-1.09751588352512</v>
      </c>
      <c r="AI1536">
        <v>-1.0737890705578499</v>
      </c>
      <c r="AJ1536">
        <v>-0.14123075229404</v>
      </c>
      <c r="AK1536">
        <v>-0.17503368352226201</v>
      </c>
      <c r="AL1536">
        <v>-1.6467237861288799</v>
      </c>
      <c r="AM1536">
        <v>1.01899032824404</v>
      </c>
      <c r="AN1536">
        <v>0.80703924028702201</v>
      </c>
      <c r="AO1536">
        <v>-0.41394873845680702</v>
      </c>
      <c r="AP1536">
        <v>1.74635217565329</v>
      </c>
      <c r="AQ1536">
        <v>7</v>
      </c>
      <c r="AR1536">
        <f t="shared" si="23"/>
        <v>1.406078650541613</v>
      </c>
    </row>
    <row r="1537" spans="1:44" x14ac:dyDescent="0.25">
      <c r="A1537">
        <v>2331</v>
      </c>
      <c r="B1537">
        <v>14</v>
      </c>
      <c r="C1537">
        <v>8255</v>
      </c>
      <c r="D1537">
        <v>30920</v>
      </c>
      <c r="E1537">
        <v>415.85217397600002</v>
      </c>
      <c r="F1537">
        <v>8255</v>
      </c>
      <c r="G1537">
        <v>20.7807</v>
      </c>
      <c r="H1537">
        <v>55697.7</v>
      </c>
      <c r="I1537">
        <v>278.00799999999998</v>
      </c>
      <c r="J1537">
        <v>0</v>
      </c>
      <c r="K1537">
        <v>2.9115099999999998E-6</v>
      </c>
      <c r="L1537">
        <v>12.922800000000001</v>
      </c>
      <c r="M1537">
        <v>0</v>
      </c>
      <c r="N1537">
        <v>16</v>
      </c>
      <c r="O1537">
        <v>-100.19799999999999</v>
      </c>
      <c r="P1537">
        <v>8.4623848316199998E-2</v>
      </c>
      <c r="Q1537">
        <v>9</v>
      </c>
      <c r="R1537">
        <v>0</v>
      </c>
      <c r="S1537">
        <v>279.09840834800002</v>
      </c>
      <c r="T1537">
        <v>320.46661288500002</v>
      </c>
      <c r="U1537">
        <v>232.38900000000001</v>
      </c>
      <c r="V1537">
        <v>59.259801541000002</v>
      </c>
      <c r="W1537">
        <v>5.9930899999999996</v>
      </c>
      <c r="X1537">
        <v>35.207540999999999</v>
      </c>
      <c r="Y1537">
        <v>84.623962000000006</v>
      </c>
      <c r="Z1537">
        <v>1.2109782566993199</v>
      </c>
      <c r="AA1537">
        <v>-1.72838733415612</v>
      </c>
      <c r="AB1537">
        <v>-1.7092387185578699</v>
      </c>
      <c r="AC1537">
        <v>-0.328458238127249</v>
      </c>
      <c r="AD1537">
        <v>-1.25717648481133</v>
      </c>
      <c r="AE1537">
        <v>1.04232821186739</v>
      </c>
      <c r="AF1537">
        <v>-0.177943143047196</v>
      </c>
      <c r="AG1537">
        <v>1.24215158375299</v>
      </c>
      <c r="AH1537">
        <v>-1.0369196945808801</v>
      </c>
      <c r="AI1537">
        <v>-1.07066685956473</v>
      </c>
      <c r="AJ1537">
        <v>0.119744902657762</v>
      </c>
      <c r="AK1537">
        <v>-0.17503368352226201</v>
      </c>
      <c r="AL1537">
        <v>-1.7160338333763101</v>
      </c>
      <c r="AM1537">
        <v>1.05201904702631</v>
      </c>
      <c r="AN1537">
        <v>0.85326035355682694</v>
      </c>
      <c r="AO1537">
        <v>-0.38724495220825</v>
      </c>
      <c r="AP1537">
        <v>1.7880014313666099</v>
      </c>
      <c r="AQ1537">
        <v>1</v>
      </c>
      <c r="AR1537">
        <f t="shared" si="23"/>
        <v>-1.4386663396309132</v>
      </c>
    </row>
    <row r="1538" spans="1:44" x14ac:dyDescent="0.25">
      <c r="A1538">
        <v>2332</v>
      </c>
      <c r="B1538">
        <v>29</v>
      </c>
      <c r="C1538">
        <v>8260</v>
      </c>
      <c r="D1538">
        <v>30925</v>
      </c>
      <c r="E1538">
        <v>416.694259219</v>
      </c>
      <c r="F1538">
        <v>8260</v>
      </c>
      <c r="G1538">
        <v>20.373699999999999</v>
      </c>
      <c r="H1538">
        <v>54688.5</v>
      </c>
      <c r="I1538">
        <v>277.37099999999998</v>
      </c>
      <c r="J1538">
        <v>0</v>
      </c>
      <c r="K1538">
        <v>3.4610899999999999E-6</v>
      </c>
      <c r="L1538">
        <v>12.339700000000001</v>
      </c>
      <c r="M1538">
        <v>0</v>
      </c>
      <c r="N1538">
        <v>16</v>
      </c>
      <c r="O1538">
        <v>-95.242199999999997</v>
      </c>
      <c r="P1538">
        <v>0.14029263357800001</v>
      </c>
      <c r="Q1538">
        <v>8</v>
      </c>
      <c r="R1538">
        <v>0</v>
      </c>
      <c r="S1538">
        <v>278.10394843099999</v>
      </c>
      <c r="T1538">
        <v>319.56991145299997</v>
      </c>
      <c r="U1538">
        <v>217.86600000000001</v>
      </c>
      <c r="V1538">
        <v>76.830705093000006</v>
      </c>
      <c r="W1538">
        <v>6.1301800000000002</v>
      </c>
      <c r="X1538">
        <v>35.207540999999999</v>
      </c>
      <c r="Y1538">
        <v>85.873962000000006</v>
      </c>
      <c r="Z1538">
        <v>1.102207636887</v>
      </c>
      <c r="AA1538">
        <v>-1.79394042989105</v>
      </c>
      <c r="AB1538">
        <v>-1.7870685403024</v>
      </c>
      <c r="AC1538">
        <v>-0.328458238127249</v>
      </c>
      <c r="AD1538">
        <v>-1.22283863445852</v>
      </c>
      <c r="AE1538">
        <v>0.86744875064547999</v>
      </c>
      <c r="AF1538">
        <v>-0.177943143047196</v>
      </c>
      <c r="AG1538">
        <v>1.24215158375299</v>
      </c>
      <c r="AH1538">
        <v>-0.86273025538722303</v>
      </c>
      <c r="AI1538">
        <v>-0.87830425031147397</v>
      </c>
      <c r="AJ1538">
        <v>-0.14123075229404</v>
      </c>
      <c r="AK1538">
        <v>-0.17503368352226201</v>
      </c>
      <c r="AL1538">
        <v>-1.8318139012947701</v>
      </c>
      <c r="AM1538">
        <v>1.03402535860981</v>
      </c>
      <c r="AN1538">
        <v>0.430280373709714</v>
      </c>
      <c r="AO1538">
        <v>-0.22403657933007401</v>
      </c>
      <c r="AP1538">
        <v>1.8895251949821401</v>
      </c>
      <c r="AQ1538">
        <v>2</v>
      </c>
      <c r="AR1538">
        <f t="shared" si="23"/>
        <v>-0.96454217460215885</v>
      </c>
    </row>
    <row r="1539" spans="1:44" x14ac:dyDescent="0.25">
      <c r="A1539">
        <v>2333</v>
      </c>
      <c r="B1539">
        <v>11</v>
      </c>
      <c r="C1539">
        <v>8261</v>
      </c>
      <c r="D1539">
        <v>30926</v>
      </c>
      <c r="E1539">
        <v>412.86282058699999</v>
      </c>
      <c r="F1539">
        <v>8261</v>
      </c>
      <c r="G1539">
        <v>20.636800000000001</v>
      </c>
      <c r="H1539">
        <v>55384.800000000003</v>
      </c>
      <c r="I1539">
        <v>278.35500000000002</v>
      </c>
      <c r="J1539">
        <v>0</v>
      </c>
      <c r="K1539">
        <v>5.9190100000000003E-6</v>
      </c>
      <c r="L1539">
        <v>12.0344</v>
      </c>
      <c r="M1539">
        <v>0</v>
      </c>
      <c r="N1539">
        <v>16</v>
      </c>
      <c r="O1539">
        <v>-94.210800000000006</v>
      </c>
      <c r="P1539">
        <v>0.108923724791</v>
      </c>
      <c r="Q1539">
        <v>6</v>
      </c>
      <c r="R1539">
        <v>0</v>
      </c>
      <c r="S1539">
        <v>279.026804508</v>
      </c>
      <c r="T1539">
        <v>317.05075335700002</v>
      </c>
      <c r="U1539">
        <v>211.12799999999999</v>
      </c>
      <c r="V1539">
        <v>80.220385355499999</v>
      </c>
      <c r="W1539">
        <v>5.9610099999999999</v>
      </c>
      <c r="X1539">
        <v>35.207540999999999</v>
      </c>
      <c r="Y1539">
        <v>86.123962000000006</v>
      </c>
      <c r="Z1539">
        <v>1.1725210277288201</v>
      </c>
      <c r="AA1539">
        <v>-1.74871191169819</v>
      </c>
      <c r="AB1539">
        <v>-1.6668416257080201</v>
      </c>
      <c r="AC1539">
        <v>-0.328458238127249</v>
      </c>
      <c r="AD1539">
        <v>-1.0692673816124001</v>
      </c>
      <c r="AE1539">
        <v>0.77588521178242298</v>
      </c>
      <c r="AF1539">
        <v>-0.177943143047196</v>
      </c>
      <c r="AG1539">
        <v>1.24215158375299</v>
      </c>
      <c r="AH1539">
        <v>-0.82647798782510595</v>
      </c>
      <c r="AI1539">
        <v>-0.98669901975573304</v>
      </c>
      <c r="AJ1539">
        <v>-0.66318206219764397</v>
      </c>
      <c r="AK1539">
        <v>-0.17503368352226201</v>
      </c>
      <c r="AL1539">
        <v>-1.72437031563839</v>
      </c>
      <c r="AM1539">
        <v>0.98347459083619304</v>
      </c>
      <c r="AN1539">
        <v>0.23403723494982601</v>
      </c>
      <c r="AO1539">
        <v>-0.19255133450002601</v>
      </c>
      <c r="AP1539">
        <v>1.7642441745514701</v>
      </c>
      <c r="AQ1539">
        <v>3</v>
      </c>
      <c r="AR1539">
        <f t="shared" ref="AR1539:AR1602" si="24">(AQ1539-AVERAGE($AQ$2:$AQ$3551))/STDEV($AQ$2:$AQ$3551)</f>
        <v>-0.49041800957340453</v>
      </c>
    </row>
    <row r="1540" spans="1:44" x14ac:dyDescent="0.25">
      <c r="A1540">
        <v>2334</v>
      </c>
      <c r="B1540">
        <v>12</v>
      </c>
      <c r="C1540">
        <v>8262</v>
      </c>
      <c r="D1540">
        <v>30927</v>
      </c>
      <c r="E1540">
        <v>412.47529669699998</v>
      </c>
      <c r="F1540">
        <v>8262</v>
      </c>
      <c r="G1540">
        <v>19.6313</v>
      </c>
      <c r="H1540">
        <v>55310.7</v>
      </c>
      <c r="I1540">
        <v>278.637</v>
      </c>
      <c r="J1540">
        <v>0</v>
      </c>
      <c r="K1540">
        <v>6.54443E-6</v>
      </c>
      <c r="L1540">
        <v>12.1753</v>
      </c>
      <c r="M1540">
        <v>0</v>
      </c>
      <c r="N1540">
        <v>16</v>
      </c>
      <c r="O1540">
        <v>-94.889499999999998</v>
      </c>
      <c r="P1540">
        <v>0.113827948607</v>
      </c>
      <c r="Q1540">
        <v>5</v>
      </c>
      <c r="R1540">
        <v>0</v>
      </c>
      <c r="S1540">
        <v>279.13984184100002</v>
      </c>
      <c r="T1540">
        <v>315.13691953799997</v>
      </c>
      <c r="U1540">
        <v>214.46600000000001</v>
      </c>
      <c r="V1540">
        <v>82.405433591000005</v>
      </c>
      <c r="W1540">
        <v>5.8572600000000001</v>
      </c>
      <c r="X1540">
        <v>35.207540999999999</v>
      </c>
      <c r="Y1540">
        <v>86.373962000000006</v>
      </c>
      <c r="Z1540">
        <v>0.90380147435955305</v>
      </c>
      <c r="AA1540">
        <v>-1.75352511462522</v>
      </c>
      <c r="AB1540">
        <v>-1.6323863514035299</v>
      </c>
      <c r="AC1540">
        <v>-0.328458238127249</v>
      </c>
      <c r="AD1540">
        <v>-1.03019103537044</v>
      </c>
      <c r="AE1540">
        <v>0.81814299961670001</v>
      </c>
      <c r="AF1540">
        <v>-0.177943143047196</v>
      </c>
      <c r="AG1540">
        <v>1.24215158375299</v>
      </c>
      <c r="AH1540">
        <v>-0.85033334364671598</v>
      </c>
      <c r="AI1540">
        <v>-0.96975255172753505</v>
      </c>
      <c r="AJ1540">
        <v>-0.92415771714944595</v>
      </c>
      <c r="AK1540">
        <v>-0.17503368352226201</v>
      </c>
      <c r="AL1540">
        <v>-1.7112099359505399</v>
      </c>
      <c r="AM1540">
        <v>0.94507058233224495</v>
      </c>
      <c r="AN1540">
        <v>0.33125593444233298</v>
      </c>
      <c r="AO1540">
        <v>-0.17225538522679101</v>
      </c>
      <c r="AP1540">
        <v>1.6874107769651301</v>
      </c>
      <c r="AQ1540">
        <v>3</v>
      </c>
      <c r="AR1540">
        <f t="shared" si="24"/>
        <v>-0.49041800957340453</v>
      </c>
    </row>
    <row r="1541" spans="1:44" x14ac:dyDescent="0.25">
      <c r="A1541">
        <v>2335</v>
      </c>
      <c r="B1541">
        <v>53</v>
      </c>
      <c r="C1541">
        <v>8264</v>
      </c>
      <c r="D1541">
        <v>30929</v>
      </c>
      <c r="E1541">
        <v>414.79009271199999</v>
      </c>
      <c r="F1541">
        <v>8264</v>
      </c>
      <c r="G1541">
        <v>21.5944</v>
      </c>
      <c r="H1541">
        <v>56045.1</v>
      </c>
      <c r="I1541">
        <v>279.84399999999999</v>
      </c>
      <c r="J1541">
        <v>0</v>
      </c>
      <c r="K1541">
        <v>6.9052600000000004E-6</v>
      </c>
      <c r="L1541">
        <v>12.6739</v>
      </c>
      <c r="M1541">
        <v>0</v>
      </c>
      <c r="N1541">
        <v>16</v>
      </c>
      <c r="O1541">
        <v>-95.582999999999998</v>
      </c>
      <c r="P1541">
        <v>6.1192197240200003E-2</v>
      </c>
      <c r="Q1541">
        <v>10</v>
      </c>
      <c r="R1541">
        <v>0</v>
      </c>
      <c r="S1541">
        <v>279.93842913899999</v>
      </c>
      <c r="T1541">
        <v>312.33055066499998</v>
      </c>
      <c r="U1541">
        <v>212.37299999999999</v>
      </c>
      <c r="V1541">
        <v>79.995142399200006</v>
      </c>
      <c r="W1541">
        <v>5.98184</v>
      </c>
      <c r="X1541">
        <v>35.207540999999999</v>
      </c>
      <c r="Y1541">
        <v>86.873962000000006</v>
      </c>
      <c r="Z1541">
        <v>1.42843932141993</v>
      </c>
      <c r="AA1541">
        <v>-1.7058217916885099</v>
      </c>
      <c r="AB1541">
        <v>-1.48491289010738</v>
      </c>
      <c r="AC1541">
        <v>-0.328458238127249</v>
      </c>
      <c r="AD1541">
        <v>-1.0076463165982801</v>
      </c>
      <c r="AE1541">
        <v>0.96767978467113802</v>
      </c>
      <c r="AF1541">
        <v>-0.177943143047196</v>
      </c>
      <c r="AG1541">
        <v>1.24215158375299</v>
      </c>
      <c r="AH1541">
        <v>-0.874708898770168</v>
      </c>
      <c r="AI1541">
        <v>-1.1516345602051199</v>
      </c>
      <c r="AJ1541">
        <v>0.38072055760956403</v>
      </c>
      <c r="AK1541">
        <v>-0.17503368352226201</v>
      </c>
      <c r="AL1541">
        <v>-1.61823435189666</v>
      </c>
      <c r="AM1541">
        <v>0.88875649017129599</v>
      </c>
      <c r="AN1541">
        <v>0.27029765462273497</v>
      </c>
      <c r="AO1541">
        <v>-0.19464351697039201</v>
      </c>
      <c r="AP1541">
        <v>1.7796700990982099</v>
      </c>
      <c r="AQ1541">
        <v>3</v>
      </c>
      <c r="AR1541">
        <f t="shared" si="24"/>
        <v>-0.49041800957340453</v>
      </c>
    </row>
    <row r="1542" spans="1:44" x14ac:dyDescent="0.25">
      <c r="A1542">
        <v>2336</v>
      </c>
      <c r="B1542">
        <v>38</v>
      </c>
      <c r="C1542">
        <v>8266</v>
      </c>
      <c r="D1542">
        <v>30931</v>
      </c>
      <c r="E1542">
        <v>416.55007289299999</v>
      </c>
      <c r="F1542">
        <v>8266</v>
      </c>
      <c r="G1542">
        <v>21.807200000000002</v>
      </c>
      <c r="H1542">
        <v>55888.2</v>
      </c>
      <c r="I1542">
        <v>279.59800000000001</v>
      </c>
      <c r="J1542">
        <v>0</v>
      </c>
      <c r="K1542">
        <v>6.4565099999999998E-6</v>
      </c>
      <c r="L1542">
        <v>12.695399999999999</v>
      </c>
      <c r="M1542">
        <v>0</v>
      </c>
      <c r="N1542">
        <v>16</v>
      </c>
      <c r="O1542">
        <v>-94.300299999999993</v>
      </c>
      <c r="P1542">
        <v>0.144650544928</v>
      </c>
      <c r="Q1542">
        <v>11</v>
      </c>
      <c r="R1542">
        <v>0</v>
      </c>
      <c r="S1542">
        <v>279.62714638699998</v>
      </c>
      <c r="T1542">
        <v>311.51843036000002</v>
      </c>
      <c r="U1542">
        <v>210.39599999999999</v>
      </c>
      <c r="V1542">
        <v>78.770506339199997</v>
      </c>
      <c r="W1542">
        <v>5.9089299999999998</v>
      </c>
      <c r="X1542">
        <v>35.207540999999999</v>
      </c>
      <c r="Y1542">
        <v>87.373962000000006</v>
      </c>
      <c r="Z1542">
        <v>1.48531005335129</v>
      </c>
      <c r="AA1542">
        <v>-1.71601331043684</v>
      </c>
      <c r="AB1542">
        <v>-1.51496961875598</v>
      </c>
      <c r="AC1542">
        <v>-0.328458238127249</v>
      </c>
      <c r="AD1542">
        <v>-1.03568429168075</v>
      </c>
      <c r="AE1542">
        <v>0.97412792121078995</v>
      </c>
      <c r="AF1542">
        <v>-0.177943143047196</v>
      </c>
      <c r="AG1542">
        <v>1.24215158375299</v>
      </c>
      <c r="AH1542">
        <v>-0.82962378765718803</v>
      </c>
      <c r="AI1542">
        <v>-0.86324555639102896</v>
      </c>
      <c r="AJ1542">
        <v>0.641696212561366</v>
      </c>
      <c r="AK1542">
        <v>-0.17503368352226201</v>
      </c>
      <c r="AL1542">
        <v>-1.6544754688610599</v>
      </c>
      <c r="AM1542">
        <v>0.87246005168755003</v>
      </c>
      <c r="AN1542">
        <v>0.21271785567226001</v>
      </c>
      <c r="AO1542">
        <v>-0.206018621166316</v>
      </c>
      <c r="AP1542">
        <v>1.7256756603703001</v>
      </c>
      <c r="AQ1542">
        <v>3</v>
      </c>
      <c r="AR1542">
        <f t="shared" si="24"/>
        <v>-0.49041800957340453</v>
      </c>
    </row>
    <row r="1543" spans="1:44" x14ac:dyDescent="0.25">
      <c r="A1543">
        <v>2337</v>
      </c>
      <c r="B1543">
        <v>59</v>
      </c>
      <c r="C1543">
        <v>8267</v>
      </c>
      <c r="D1543">
        <v>30932</v>
      </c>
      <c r="E1543">
        <v>416.467078157</v>
      </c>
      <c r="F1543">
        <v>8267</v>
      </c>
      <c r="G1543">
        <v>20.7073</v>
      </c>
      <c r="H1543">
        <v>55859.3</v>
      </c>
      <c r="I1543">
        <v>279.67500000000001</v>
      </c>
      <c r="J1543">
        <v>0</v>
      </c>
      <c r="K1543">
        <v>6.5485899999999996E-6</v>
      </c>
      <c r="L1543">
        <v>12.5608</v>
      </c>
      <c r="M1543">
        <v>0</v>
      </c>
      <c r="N1543">
        <v>16</v>
      </c>
      <c r="O1543">
        <v>-94.511499999999998</v>
      </c>
      <c r="P1543">
        <v>0.105082398809</v>
      </c>
      <c r="Q1543">
        <v>14</v>
      </c>
      <c r="R1543">
        <v>0</v>
      </c>
      <c r="S1543">
        <v>279.72711153199998</v>
      </c>
      <c r="T1543">
        <v>311.28834932299998</v>
      </c>
      <c r="U1543">
        <v>212.55</v>
      </c>
      <c r="V1543">
        <v>80.816805926599997</v>
      </c>
      <c r="W1543">
        <v>5.9039299999999999</v>
      </c>
      <c r="X1543">
        <v>35.207540999999999</v>
      </c>
      <c r="Y1543">
        <v>87.623962000000006</v>
      </c>
      <c r="Z1543">
        <v>1.1913621301778901</v>
      </c>
      <c r="AA1543">
        <v>-1.71789052453388</v>
      </c>
      <c r="AB1543">
        <v>-1.50556161832532</v>
      </c>
      <c r="AC1543">
        <v>-0.328458238127249</v>
      </c>
      <c r="AD1543">
        <v>-1.0299311178744099</v>
      </c>
      <c r="AE1543">
        <v>0.93375958733929498</v>
      </c>
      <c r="AF1543">
        <v>-0.177943143047196</v>
      </c>
      <c r="AG1543">
        <v>1.24215158375299</v>
      </c>
      <c r="AH1543">
        <v>-0.83704717228887204</v>
      </c>
      <c r="AI1543">
        <v>-0.99997266108659399</v>
      </c>
      <c r="AJ1543">
        <v>1.4246231774167699</v>
      </c>
      <c r="AK1543">
        <v>-0.17503368352226201</v>
      </c>
      <c r="AL1543">
        <v>-1.6428370196086299</v>
      </c>
      <c r="AM1543">
        <v>0.86784312308391398</v>
      </c>
      <c r="AN1543">
        <v>0.27545275043165501</v>
      </c>
      <c r="AO1543">
        <v>-0.18701144688569599</v>
      </c>
      <c r="AP1543">
        <v>1.72197284602879</v>
      </c>
      <c r="AQ1543">
        <v>2</v>
      </c>
      <c r="AR1543">
        <f t="shared" si="24"/>
        <v>-0.96454217460215885</v>
      </c>
    </row>
    <row r="1544" spans="1:44" x14ac:dyDescent="0.25">
      <c r="A1544">
        <v>2338</v>
      </c>
      <c r="B1544">
        <v>100</v>
      </c>
      <c r="C1544">
        <v>8269</v>
      </c>
      <c r="D1544">
        <v>30934</v>
      </c>
      <c r="E1544">
        <v>417.24460718699999</v>
      </c>
      <c r="F1544">
        <v>8269</v>
      </c>
      <c r="G1544">
        <v>20.113900000000001</v>
      </c>
      <c r="H1544">
        <v>55466.8</v>
      </c>
      <c r="I1544">
        <v>279.05500000000001</v>
      </c>
      <c r="J1544">
        <v>0</v>
      </c>
      <c r="K1544">
        <v>7.0506800000000004E-6</v>
      </c>
      <c r="L1544">
        <v>12.0425</v>
      </c>
      <c r="M1544">
        <v>0</v>
      </c>
      <c r="N1544">
        <v>10</v>
      </c>
      <c r="O1544">
        <v>-87.960099999999997</v>
      </c>
      <c r="P1544">
        <v>0.166984092497</v>
      </c>
      <c r="Q1544">
        <v>11</v>
      </c>
      <c r="R1544">
        <v>0</v>
      </c>
      <c r="S1544">
        <v>278.93571004799998</v>
      </c>
      <c r="T1544">
        <v>311.07650163300002</v>
      </c>
      <c r="U1544">
        <v>208.298</v>
      </c>
      <c r="V1544">
        <v>104.642468057</v>
      </c>
      <c r="W1544">
        <v>5.7776800000000001</v>
      </c>
      <c r="X1544">
        <v>35.207540999999999</v>
      </c>
      <c r="Y1544">
        <v>88.123962000000006</v>
      </c>
      <c r="Z1544">
        <v>1.0327761699896001</v>
      </c>
      <c r="AA1544">
        <v>-1.74338556028097</v>
      </c>
      <c r="AB1544">
        <v>-1.58131434906568</v>
      </c>
      <c r="AC1544">
        <v>-0.328458238127249</v>
      </c>
      <c r="AD1544">
        <v>-0.99856045066737698</v>
      </c>
      <c r="AE1544">
        <v>0.77831450973457095</v>
      </c>
      <c r="AF1544">
        <v>-0.177943143047196</v>
      </c>
      <c r="AG1544">
        <v>-0.34232129458473098</v>
      </c>
      <c r="AH1544">
        <v>-0.60677462458046405</v>
      </c>
      <c r="AI1544">
        <v>-0.78607233509563601</v>
      </c>
      <c r="AJ1544">
        <v>0.641696212561366</v>
      </c>
      <c r="AK1544">
        <v>-0.17503368352226201</v>
      </c>
      <c r="AL1544">
        <v>-1.73497599474672</v>
      </c>
      <c r="AM1544">
        <v>0.86359207453020503</v>
      </c>
      <c r="AN1544">
        <v>0.15161395167727101</v>
      </c>
      <c r="AO1544">
        <v>3.4294619563296602E-2</v>
      </c>
      <c r="AP1544">
        <v>1.62847678390565</v>
      </c>
      <c r="AQ1544">
        <v>2</v>
      </c>
      <c r="AR1544">
        <f t="shared" si="24"/>
        <v>-0.96454217460215885</v>
      </c>
    </row>
    <row r="1545" spans="1:44" x14ac:dyDescent="0.25">
      <c r="A1545">
        <v>2339</v>
      </c>
      <c r="B1545">
        <v>53</v>
      </c>
      <c r="C1545">
        <v>8277</v>
      </c>
      <c r="D1545">
        <v>30940</v>
      </c>
      <c r="E1545">
        <v>416.49816391500002</v>
      </c>
      <c r="F1545">
        <v>8277</v>
      </c>
      <c r="G1545">
        <v>17.9908</v>
      </c>
      <c r="H1545">
        <v>55667.199999999997</v>
      </c>
      <c r="I1545">
        <v>278.589</v>
      </c>
      <c r="J1545">
        <v>0</v>
      </c>
      <c r="K1545">
        <v>8.6827599999999999E-6</v>
      </c>
      <c r="L1545">
        <v>11.742900000000001</v>
      </c>
      <c r="M1545">
        <v>0</v>
      </c>
      <c r="N1545">
        <v>10</v>
      </c>
      <c r="O1545">
        <v>-87.186999999999998</v>
      </c>
      <c r="P1545">
        <v>0.17512631523399999</v>
      </c>
      <c r="Q1545">
        <v>9</v>
      </c>
      <c r="R1545">
        <v>0</v>
      </c>
      <c r="S1545">
        <v>277.98301741400002</v>
      </c>
      <c r="T1545">
        <v>311.36378296499998</v>
      </c>
      <c r="U1545">
        <v>218.50899999999999</v>
      </c>
      <c r="V1545">
        <v>111.25907922899999</v>
      </c>
      <c r="W1545">
        <v>5.5018399999999996</v>
      </c>
      <c r="X1545">
        <v>35.213871279300001</v>
      </c>
      <c r="Y1545">
        <v>89.631460907499999</v>
      </c>
      <c r="Z1545">
        <v>0.46537837410864602</v>
      </c>
      <c r="AA1545">
        <v>-1.7303684770613099</v>
      </c>
      <c r="AB1545">
        <v>-1.63825107894472</v>
      </c>
      <c r="AC1545">
        <v>-0.328458238127249</v>
      </c>
      <c r="AD1545">
        <v>-0.89658781919641395</v>
      </c>
      <c r="AE1545">
        <v>0.68846047683784095</v>
      </c>
      <c r="AF1545">
        <v>-0.177943143047196</v>
      </c>
      <c r="AG1545">
        <v>-0.34232129458473098</v>
      </c>
      <c r="AH1545">
        <v>-0.579601240779541</v>
      </c>
      <c r="AI1545">
        <v>-0.75793701287790305</v>
      </c>
      <c r="AJ1545">
        <v>0.119744902657762</v>
      </c>
      <c r="AK1545">
        <v>-0.17503368352226201</v>
      </c>
      <c r="AL1545">
        <v>-1.84589330371447</v>
      </c>
      <c r="AM1545">
        <v>0.86935681471172999</v>
      </c>
      <c r="AN1545">
        <v>0.44900764266527998</v>
      </c>
      <c r="AO1545">
        <v>9.5753402269252497E-2</v>
      </c>
      <c r="AP1545">
        <v>1.42419992231319</v>
      </c>
      <c r="AQ1545">
        <v>5</v>
      </c>
      <c r="AR1545">
        <f t="shared" si="24"/>
        <v>0.45783032048410416</v>
      </c>
    </row>
    <row r="1546" spans="1:44" x14ac:dyDescent="0.25">
      <c r="A1546">
        <v>2340</v>
      </c>
      <c r="B1546">
        <v>2</v>
      </c>
      <c r="C1546">
        <v>8278</v>
      </c>
      <c r="D1546">
        <v>30941</v>
      </c>
      <c r="E1546">
        <v>415.073541342</v>
      </c>
      <c r="F1546">
        <v>8278</v>
      </c>
      <c r="G1546">
        <v>18.310700000000001</v>
      </c>
      <c r="H1546">
        <v>55972.4</v>
      </c>
      <c r="I1546">
        <v>278.97199999999998</v>
      </c>
      <c r="J1546">
        <v>0</v>
      </c>
      <c r="K1546">
        <v>8.8902600000000008E-6</v>
      </c>
      <c r="L1546">
        <v>11.333399999999999</v>
      </c>
      <c r="M1546">
        <v>0</v>
      </c>
      <c r="N1546">
        <v>10</v>
      </c>
      <c r="O1546">
        <v>-84.7577</v>
      </c>
      <c r="P1546">
        <v>0.17130399148799999</v>
      </c>
      <c r="Q1546">
        <v>6</v>
      </c>
      <c r="R1546">
        <v>0</v>
      </c>
      <c r="S1546">
        <v>277.82595080900001</v>
      </c>
      <c r="T1546">
        <v>310.48939599800002</v>
      </c>
      <c r="U1546">
        <v>211.81899999999999</v>
      </c>
      <c r="V1546">
        <v>124.418346132</v>
      </c>
      <c r="W1546">
        <v>5.5372599999999998</v>
      </c>
      <c r="X1546">
        <v>35.207540999999999</v>
      </c>
      <c r="Y1546">
        <v>89.873962000000006</v>
      </c>
      <c r="Z1546">
        <v>0.55087154678177297</v>
      </c>
      <c r="AA1546">
        <v>-1.71054405690842</v>
      </c>
      <c r="AB1546">
        <v>-1.59145544043899</v>
      </c>
      <c r="AC1546">
        <v>-0.328458238127249</v>
      </c>
      <c r="AD1546">
        <v>-0.88362318447861599</v>
      </c>
      <c r="AE1546">
        <v>0.56564596925703003</v>
      </c>
      <c r="AF1546">
        <v>-0.177943143047196</v>
      </c>
      <c r="AG1546">
        <v>-0.34232129458473098</v>
      </c>
      <c r="AH1546">
        <v>-0.49421474321443498</v>
      </c>
      <c r="AI1546">
        <v>-0.77114499228204103</v>
      </c>
      <c r="AJ1546">
        <v>-0.66318206219764397</v>
      </c>
      <c r="AK1546">
        <v>-0.17503368352226201</v>
      </c>
      <c r="AL1546">
        <v>-1.8641797945862999</v>
      </c>
      <c r="AM1546">
        <v>0.85181090023209505</v>
      </c>
      <c r="AN1546">
        <v>0.25416249598916801</v>
      </c>
      <c r="AO1546">
        <v>0.217984028210159</v>
      </c>
      <c r="AP1546">
        <v>1.4504306591084499</v>
      </c>
      <c r="AQ1546">
        <v>4</v>
      </c>
      <c r="AR1546">
        <f t="shared" si="24"/>
        <v>-1.629384454465017E-2</v>
      </c>
    </row>
    <row r="1547" spans="1:44" x14ac:dyDescent="0.25">
      <c r="A1547">
        <v>2341</v>
      </c>
      <c r="B1547">
        <v>57</v>
      </c>
      <c r="C1547">
        <v>8279</v>
      </c>
      <c r="D1547">
        <v>30942</v>
      </c>
      <c r="E1547">
        <v>417.581103321</v>
      </c>
      <c r="F1547">
        <v>8279</v>
      </c>
      <c r="G1547">
        <v>17.901299999999999</v>
      </c>
      <c r="H1547">
        <v>56349.2</v>
      </c>
      <c r="I1547">
        <v>279.14800000000002</v>
      </c>
      <c r="J1547">
        <v>0</v>
      </c>
      <c r="K1547">
        <v>8.1760900000000005E-6</v>
      </c>
      <c r="L1547">
        <v>11.3078</v>
      </c>
      <c r="M1547">
        <v>0</v>
      </c>
      <c r="N1547">
        <v>0</v>
      </c>
      <c r="O1547">
        <v>-78.801400000000001</v>
      </c>
      <c r="P1547">
        <v>0.196494484907</v>
      </c>
      <c r="Q1547">
        <v>9</v>
      </c>
      <c r="R1547">
        <v>0</v>
      </c>
      <c r="S1547">
        <v>275.34990368400003</v>
      </c>
      <c r="T1547">
        <v>305.90047035600003</v>
      </c>
      <c r="U1547">
        <v>208.267</v>
      </c>
      <c r="V1547">
        <v>114.003598231</v>
      </c>
      <c r="W1547">
        <v>5.51851</v>
      </c>
      <c r="X1547">
        <v>35.207540999999999</v>
      </c>
      <c r="Y1547">
        <v>90.123962000000006</v>
      </c>
      <c r="Z1547">
        <v>0.44145952773713898</v>
      </c>
      <c r="AA1547">
        <v>-1.6860688225912199</v>
      </c>
      <c r="AB1547">
        <v>-1.5699514394546199</v>
      </c>
      <c r="AC1547">
        <v>-0.328458238127249</v>
      </c>
      <c r="AD1547">
        <v>-0.92824464556974995</v>
      </c>
      <c r="AE1547">
        <v>0.55796818807493298</v>
      </c>
      <c r="AF1547">
        <v>-0.177943143047196</v>
      </c>
      <c r="AG1547">
        <v>-2.9831094251475898</v>
      </c>
      <c r="AH1547">
        <v>-0.28485912824426202</v>
      </c>
      <c r="AI1547">
        <v>-0.68409963967254195</v>
      </c>
      <c r="AJ1547">
        <v>0.119744902657762</v>
      </c>
      <c r="AK1547">
        <v>-0.17503368352226201</v>
      </c>
      <c r="AL1547">
        <v>-2.1524537605864902</v>
      </c>
      <c r="AM1547">
        <v>0.75972707475584</v>
      </c>
      <c r="AN1547">
        <v>0.150711081789833</v>
      </c>
      <c r="AO1547">
        <v>0.12124602871979499</v>
      </c>
      <c r="AP1547">
        <v>1.43654510532779</v>
      </c>
      <c r="AQ1547">
        <v>5</v>
      </c>
      <c r="AR1547">
        <f t="shared" si="24"/>
        <v>0.45783032048410416</v>
      </c>
    </row>
    <row r="1548" spans="1:44" x14ac:dyDescent="0.25">
      <c r="A1548">
        <v>2342</v>
      </c>
      <c r="B1548">
        <v>70</v>
      </c>
      <c r="C1548">
        <v>8280</v>
      </c>
      <c r="D1548">
        <v>30943</v>
      </c>
      <c r="E1548">
        <v>414.296425054</v>
      </c>
      <c r="F1548">
        <v>8280</v>
      </c>
      <c r="G1548">
        <v>18.183299999999999</v>
      </c>
      <c r="H1548">
        <v>56588.6</v>
      </c>
      <c r="I1548">
        <v>279.31599999999997</v>
      </c>
      <c r="J1548">
        <v>0</v>
      </c>
      <c r="K1548">
        <v>7.9835900000000002E-6</v>
      </c>
      <c r="L1548">
        <v>11.649100000000001</v>
      </c>
      <c r="M1548">
        <v>0</v>
      </c>
      <c r="N1548">
        <v>0</v>
      </c>
      <c r="O1548">
        <v>-79.694599999999994</v>
      </c>
      <c r="P1548">
        <v>2.8126698851400001E-2</v>
      </c>
      <c r="Q1548">
        <v>7</v>
      </c>
      <c r="R1548">
        <v>0</v>
      </c>
      <c r="S1548">
        <v>276.24619309799999</v>
      </c>
      <c r="T1548">
        <v>300.71554850799998</v>
      </c>
      <c r="U1548">
        <v>208.81800000000001</v>
      </c>
      <c r="V1548">
        <v>96.668532026199998</v>
      </c>
      <c r="W1548">
        <v>5.7476799999999999</v>
      </c>
      <c r="X1548">
        <v>35.207540999999999</v>
      </c>
      <c r="Y1548">
        <v>90.373962000000006</v>
      </c>
      <c r="Z1548">
        <v>0.51682393753339395</v>
      </c>
      <c r="AA1548">
        <v>-1.6705184746731201</v>
      </c>
      <c r="AB1548">
        <v>-1.5494248930604699</v>
      </c>
      <c r="AC1548">
        <v>-0.328458238127249</v>
      </c>
      <c r="AD1548">
        <v>-0.94027207777782795</v>
      </c>
      <c r="AE1548">
        <v>0.66032860672531302</v>
      </c>
      <c r="AF1548">
        <v>-0.177943143047196</v>
      </c>
      <c r="AG1548">
        <v>-2.9831094251475898</v>
      </c>
      <c r="AH1548">
        <v>-0.31625385908242698</v>
      </c>
      <c r="AI1548">
        <v>-1.26589186825336</v>
      </c>
      <c r="AJ1548">
        <v>-0.402206407245842</v>
      </c>
      <c r="AK1548">
        <v>-0.17503368352226201</v>
      </c>
      <c r="AL1548">
        <v>-2.0481032005955302</v>
      </c>
      <c r="AM1548">
        <v>0.65568367204967304</v>
      </c>
      <c r="AN1548">
        <v>0.16675886591816499</v>
      </c>
      <c r="AO1548">
        <v>-3.9771755063943003E-2</v>
      </c>
      <c r="AP1548">
        <v>1.6062598978565801</v>
      </c>
      <c r="AQ1548">
        <v>4</v>
      </c>
      <c r="AR1548">
        <f t="shared" si="24"/>
        <v>-1.629384454465017E-2</v>
      </c>
    </row>
    <row r="1549" spans="1:44" x14ac:dyDescent="0.25">
      <c r="A1549">
        <v>2343</v>
      </c>
      <c r="B1549">
        <v>55</v>
      </c>
      <c r="C1549">
        <v>8282</v>
      </c>
      <c r="D1549">
        <v>30945</v>
      </c>
      <c r="E1549">
        <v>414.22520199600001</v>
      </c>
      <c r="F1549">
        <v>8282</v>
      </c>
      <c r="G1549">
        <v>17.809999999999999</v>
      </c>
      <c r="H1549">
        <v>55823.1</v>
      </c>
      <c r="I1549">
        <v>278.82499999999999</v>
      </c>
      <c r="J1549">
        <v>0</v>
      </c>
      <c r="K1549">
        <v>7.9044300000000005E-6</v>
      </c>
      <c r="L1549">
        <v>11.641500000000001</v>
      </c>
      <c r="M1549">
        <v>0</v>
      </c>
      <c r="N1549">
        <v>16</v>
      </c>
      <c r="O1549">
        <v>-82.184600000000003</v>
      </c>
      <c r="P1549">
        <v>0.147151584438</v>
      </c>
      <c r="Q1549">
        <v>7</v>
      </c>
      <c r="R1549">
        <v>0</v>
      </c>
      <c r="S1549">
        <v>278.80494308900001</v>
      </c>
      <c r="T1549">
        <v>299.23213329700002</v>
      </c>
      <c r="U1549">
        <v>212.494</v>
      </c>
      <c r="V1549">
        <v>121.19956351499999</v>
      </c>
      <c r="W1549">
        <v>5.69184</v>
      </c>
      <c r="X1549">
        <v>35.207540999999999</v>
      </c>
      <c r="Y1549">
        <v>90.873962000000006</v>
      </c>
      <c r="Z1549">
        <v>0.417059631941401</v>
      </c>
      <c r="AA1549">
        <v>-1.72024191381807</v>
      </c>
      <c r="AB1549">
        <v>-1.6094161685338799</v>
      </c>
      <c r="AC1549">
        <v>-0.328458238127249</v>
      </c>
      <c r="AD1549">
        <v>-0.94521800782245902</v>
      </c>
      <c r="AE1549">
        <v>0.65804926543687803</v>
      </c>
      <c r="AF1549">
        <v>-0.177943143047196</v>
      </c>
      <c r="AG1549">
        <v>1.24215158375299</v>
      </c>
      <c r="AH1549">
        <v>-0.40377387675711202</v>
      </c>
      <c r="AI1549">
        <v>-0.85460325382009095</v>
      </c>
      <c r="AJ1549">
        <v>-0.402206407245842</v>
      </c>
      <c r="AK1549">
        <v>-0.17503368352226201</v>
      </c>
      <c r="AL1549">
        <v>-1.7502005474267099</v>
      </c>
      <c r="AM1549">
        <v>0.62591667252622696</v>
      </c>
      <c r="AN1549">
        <v>0.27382175966725097</v>
      </c>
      <c r="AO1549">
        <v>0.188086176229216</v>
      </c>
      <c r="AP1549">
        <v>1.5649068672905899</v>
      </c>
      <c r="AQ1549">
        <v>5</v>
      </c>
      <c r="AR1549">
        <f t="shared" si="24"/>
        <v>0.45783032048410416</v>
      </c>
    </row>
    <row r="1550" spans="1:44" x14ac:dyDescent="0.25">
      <c r="A1550">
        <v>2344</v>
      </c>
      <c r="B1550">
        <v>3</v>
      </c>
      <c r="C1550">
        <v>8285</v>
      </c>
      <c r="D1550">
        <v>30948</v>
      </c>
      <c r="E1550">
        <v>414.434400509</v>
      </c>
      <c r="F1550">
        <v>8285</v>
      </c>
      <c r="G1550">
        <v>17.9892</v>
      </c>
      <c r="H1550">
        <v>56457.1</v>
      </c>
      <c r="I1550">
        <v>278.98</v>
      </c>
      <c r="J1550">
        <v>0</v>
      </c>
      <c r="K1550">
        <v>7.3677599999999997E-6</v>
      </c>
      <c r="L1550">
        <v>11.7608</v>
      </c>
      <c r="M1550">
        <v>0</v>
      </c>
      <c r="N1550">
        <v>10</v>
      </c>
      <c r="O1550">
        <v>-71.567099999999996</v>
      </c>
      <c r="P1550">
        <v>0.14060023908899999</v>
      </c>
      <c r="Q1550">
        <v>9</v>
      </c>
      <c r="R1550">
        <v>0</v>
      </c>
      <c r="S1550">
        <v>278.43385566799998</v>
      </c>
      <c r="T1550">
        <v>294.85133626999999</v>
      </c>
      <c r="U1550">
        <v>187.91399999999999</v>
      </c>
      <c r="V1550">
        <v>123.35392716200001</v>
      </c>
      <c r="W1550">
        <v>5.21976</v>
      </c>
      <c r="X1550">
        <v>35.207540999999999</v>
      </c>
      <c r="Y1550">
        <v>91.623962000000006</v>
      </c>
      <c r="Z1550">
        <v>0.46495077462043999</v>
      </c>
      <c r="AA1550">
        <v>-1.67906012359221</v>
      </c>
      <c r="AB1550">
        <v>-1.5904779858487901</v>
      </c>
      <c r="AC1550">
        <v>-0.328458238127249</v>
      </c>
      <c r="AD1550">
        <v>-0.97874923921523505</v>
      </c>
      <c r="AE1550">
        <v>0.69382892539875995</v>
      </c>
      <c r="AF1550">
        <v>-0.177943143047196</v>
      </c>
      <c r="AG1550">
        <v>-0.34232129458473098</v>
      </c>
      <c r="AH1550">
        <v>-3.05836005880461E-2</v>
      </c>
      <c r="AI1550">
        <v>-0.87724132432093205</v>
      </c>
      <c r="AJ1550">
        <v>0.119744902657762</v>
      </c>
      <c r="AK1550">
        <v>-0.17503368352226201</v>
      </c>
      <c r="AL1550">
        <v>-1.79340442731428</v>
      </c>
      <c r="AM1550">
        <v>0.53800926666437199</v>
      </c>
      <c r="AN1550">
        <v>-0.44206668656576098</v>
      </c>
      <c r="AO1550">
        <v>0.20809710989430599</v>
      </c>
      <c r="AP1550">
        <v>1.21530194842253</v>
      </c>
      <c r="AQ1550">
        <v>4</v>
      </c>
      <c r="AR1550">
        <f t="shared" si="24"/>
        <v>-1.629384454465017E-2</v>
      </c>
    </row>
    <row r="1551" spans="1:44" x14ac:dyDescent="0.25">
      <c r="A1551">
        <v>2345</v>
      </c>
      <c r="B1551">
        <v>30</v>
      </c>
      <c r="C1551">
        <v>8290</v>
      </c>
      <c r="D1551">
        <v>30953</v>
      </c>
      <c r="E1551">
        <v>419.272965752</v>
      </c>
      <c r="F1551">
        <v>8290</v>
      </c>
      <c r="G1551">
        <v>19.6873</v>
      </c>
      <c r="H1551">
        <v>57462.6</v>
      </c>
      <c r="I1551">
        <v>279.483</v>
      </c>
      <c r="J1551">
        <v>0</v>
      </c>
      <c r="K1551">
        <v>1.2232799999999999E-5</v>
      </c>
      <c r="L1551">
        <v>10.981400000000001</v>
      </c>
      <c r="M1551">
        <v>0</v>
      </c>
      <c r="N1551">
        <v>10</v>
      </c>
      <c r="O1551">
        <v>-80.659499999999994</v>
      </c>
      <c r="P1551">
        <v>0.20635762342799999</v>
      </c>
      <c r="Q1551">
        <v>6</v>
      </c>
      <c r="R1551">
        <v>0</v>
      </c>
      <c r="S1551">
        <v>279.731957604</v>
      </c>
      <c r="T1551">
        <v>275.821092131</v>
      </c>
      <c r="U1551">
        <v>204.965</v>
      </c>
      <c r="V1551">
        <v>93.048690886299994</v>
      </c>
      <c r="W1551">
        <v>5.2897600000000002</v>
      </c>
      <c r="X1551">
        <v>35.207540999999999</v>
      </c>
      <c r="Y1551">
        <v>92.873962000000006</v>
      </c>
      <c r="Z1551">
        <v>0.91876745644675295</v>
      </c>
      <c r="AA1551">
        <v>-1.6137473632261099</v>
      </c>
      <c r="AB1551">
        <v>-1.52902052849008</v>
      </c>
      <c r="AC1551">
        <v>-0.328458238127249</v>
      </c>
      <c r="AD1551">
        <v>-0.674780726022564</v>
      </c>
      <c r="AE1551">
        <v>0.46007647800319501</v>
      </c>
      <c r="AF1551">
        <v>-0.177943143047196</v>
      </c>
      <c r="AG1551">
        <v>-0.34232129458473098</v>
      </c>
      <c r="AH1551">
        <v>-0.35016874464640402</v>
      </c>
      <c r="AI1551">
        <v>-0.65001772011199799</v>
      </c>
      <c r="AJ1551">
        <v>-0.66318206219764397</v>
      </c>
      <c r="AK1551">
        <v>-0.17503368352226201</v>
      </c>
      <c r="AL1551">
        <v>-1.6422728153247701</v>
      </c>
      <c r="AM1551">
        <v>0.156138254410954</v>
      </c>
      <c r="AN1551">
        <v>5.45408763601581E-2</v>
      </c>
      <c r="AO1551">
        <v>-7.3394862764247601E-2</v>
      </c>
      <c r="AP1551">
        <v>1.26714134920368</v>
      </c>
      <c r="AQ1551">
        <v>7</v>
      </c>
      <c r="AR1551">
        <f t="shared" si="24"/>
        <v>1.406078650541613</v>
      </c>
    </row>
    <row r="1552" spans="1:44" x14ac:dyDescent="0.25">
      <c r="A1552">
        <v>2346</v>
      </c>
      <c r="B1552">
        <v>41</v>
      </c>
      <c r="C1552">
        <v>8291</v>
      </c>
      <c r="D1552">
        <v>30954</v>
      </c>
      <c r="E1552">
        <v>419.89826250700003</v>
      </c>
      <c r="F1552">
        <v>8291</v>
      </c>
      <c r="G1552">
        <v>18.8337</v>
      </c>
      <c r="H1552">
        <v>57693.4</v>
      </c>
      <c r="I1552">
        <v>279.61599999999999</v>
      </c>
      <c r="J1552">
        <v>0</v>
      </c>
      <c r="K1552">
        <v>1.2072800000000001E-5</v>
      </c>
      <c r="L1552">
        <v>11.035600000000001</v>
      </c>
      <c r="M1552">
        <v>0</v>
      </c>
      <c r="N1552">
        <v>10</v>
      </c>
      <c r="O1552">
        <v>-77.097800000000007</v>
      </c>
      <c r="P1552">
        <v>0.30001651443400001</v>
      </c>
      <c r="Q1552">
        <v>5</v>
      </c>
      <c r="R1552">
        <v>0</v>
      </c>
      <c r="S1552">
        <v>280.08625969299999</v>
      </c>
      <c r="T1552">
        <v>277.08739453300001</v>
      </c>
      <c r="U1552">
        <v>207.16200000000001</v>
      </c>
      <c r="V1552">
        <v>93.694764112800001</v>
      </c>
      <c r="W1552">
        <v>5.4572599999999998</v>
      </c>
      <c r="X1552">
        <v>35.207540999999999</v>
      </c>
      <c r="Y1552">
        <v>93.123962000000006</v>
      </c>
      <c r="Z1552">
        <v>0.69064312948901196</v>
      </c>
      <c r="AA1552">
        <v>-1.59875563265177</v>
      </c>
      <c r="AB1552">
        <v>-1.5127703459280299</v>
      </c>
      <c r="AC1552">
        <v>-0.328458238127249</v>
      </c>
      <c r="AD1552">
        <v>-0.68477755279291497</v>
      </c>
      <c r="AE1552">
        <v>0.476331780349666</v>
      </c>
      <c r="AF1552">
        <v>-0.177943143047196</v>
      </c>
      <c r="AG1552">
        <v>-0.34232129458473098</v>
      </c>
      <c r="AH1552">
        <v>-0.22497997077012799</v>
      </c>
      <c r="AI1552">
        <v>-0.32638089978346602</v>
      </c>
      <c r="AJ1552">
        <v>-0.92415771714944595</v>
      </c>
      <c r="AK1552">
        <v>-0.17503368352226201</v>
      </c>
      <c r="AL1552">
        <v>-1.6010231689319601</v>
      </c>
      <c r="AM1552">
        <v>0.18154855269922801</v>
      </c>
      <c r="AN1552">
        <v>0.11852813902793401</v>
      </c>
      <c r="AO1552">
        <v>-6.7393773534819901E-2</v>
      </c>
      <c r="AP1552">
        <v>1.3911856296442799</v>
      </c>
      <c r="AQ1552">
        <v>7</v>
      </c>
      <c r="AR1552">
        <f t="shared" si="24"/>
        <v>1.406078650541613</v>
      </c>
    </row>
    <row r="1553" spans="1:44" x14ac:dyDescent="0.25">
      <c r="A1553">
        <v>2347</v>
      </c>
      <c r="B1553">
        <v>81</v>
      </c>
      <c r="C1553">
        <v>8293</v>
      </c>
      <c r="D1553">
        <v>30956</v>
      </c>
      <c r="E1553">
        <v>417.46642475700003</v>
      </c>
      <c r="F1553">
        <v>8293</v>
      </c>
      <c r="G1553">
        <v>18.673300000000001</v>
      </c>
      <c r="H1553">
        <v>58165.5</v>
      </c>
      <c r="I1553">
        <v>279.99099999999999</v>
      </c>
      <c r="J1553">
        <v>0</v>
      </c>
      <c r="K1553">
        <v>1.3509800000000001E-5</v>
      </c>
      <c r="L1553">
        <v>10.061400000000001</v>
      </c>
      <c r="M1553">
        <v>0</v>
      </c>
      <c r="N1553">
        <v>10</v>
      </c>
      <c r="O1553">
        <v>-77.249200000000002</v>
      </c>
      <c r="P1553">
        <v>0.31153745613900002</v>
      </c>
      <c r="Q1553">
        <v>12</v>
      </c>
      <c r="R1553">
        <v>0</v>
      </c>
      <c r="S1553">
        <v>280.69058553899998</v>
      </c>
      <c r="T1553">
        <v>280.08214359599998</v>
      </c>
      <c r="U1553">
        <v>213.239</v>
      </c>
      <c r="V1553">
        <v>89.627519132800003</v>
      </c>
      <c r="W1553">
        <v>5.2885099999999996</v>
      </c>
      <c r="X1553">
        <v>35.207540999999999</v>
      </c>
      <c r="Y1553">
        <v>93.623962000000006</v>
      </c>
      <c r="Z1553">
        <v>0.64777628079639005</v>
      </c>
      <c r="AA1553">
        <v>-1.5680901386996799</v>
      </c>
      <c r="AB1553">
        <v>-1.4669521620124899</v>
      </c>
      <c r="AC1553">
        <v>-0.328458238127249</v>
      </c>
      <c r="AD1553">
        <v>-0.59499355236170204</v>
      </c>
      <c r="AE1553">
        <v>0.18415621677158001</v>
      </c>
      <c r="AF1553">
        <v>-0.177943143047196</v>
      </c>
      <c r="AG1553">
        <v>-0.34232129458473098</v>
      </c>
      <c r="AH1553">
        <v>-0.230301469033561</v>
      </c>
      <c r="AI1553">
        <v>-0.28657046747376003</v>
      </c>
      <c r="AJ1553">
        <v>0.90267186751316797</v>
      </c>
      <c r="AK1553">
        <v>-0.17503368352226201</v>
      </c>
      <c r="AL1553">
        <v>-1.53066448850788</v>
      </c>
      <c r="AM1553">
        <v>0.241642782062744</v>
      </c>
      <c r="AN1553">
        <v>0.295519761800839</v>
      </c>
      <c r="AO1553">
        <v>-0.105172618163853</v>
      </c>
      <c r="AP1553">
        <v>1.2662156456183</v>
      </c>
      <c r="AQ1553">
        <v>7</v>
      </c>
      <c r="AR1553">
        <f t="shared" si="24"/>
        <v>1.406078650541613</v>
      </c>
    </row>
    <row r="1554" spans="1:44" x14ac:dyDescent="0.25">
      <c r="A1554">
        <v>2348</v>
      </c>
      <c r="B1554">
        <v>10</v>
      </c>
      <c r="C1554">
        <v>8294</v>
      </c>
      <c r="D1554">
        <v>30957</v>
      </c>
      <c r="E1554">
        <v>415.99548559099998</v>
      </c>
      <c r="F1554">
        <v>8294</v>
      </c>
      <c r="G1554">
        <v>17.979299999999999</v>
      </c>
      <c r="H1554">
        <v>58399.7</v>
      </c>
      <c r="I1554">
        <v>280.42</v>
      </c>
      <c r="J1554">
        <v>0</v>
      </c>
      <c r="K1554">
        <v>1.39361E-5</v>
      </c>
      <c r="L1554">
        <v>9.5605600000000006</v>
      </c>
      <c r="M1554">
        <v>0</v>
      </c>
      <c r="N1554">
        <v>10</v>
      </c>
      <c r="O1554">
        <v>-78.236599999999996</v>
      </c>
      <c r="P1554">
        <v>0.31513376933499998</v>
      </c>
      <c r="Q1554">
        <v>8</v>
      </c>
      <c r="R1554">
        <v>0</v>
      </c>
      <c r="S1554">
        <v>281.01239166900001</v>
      </c>
      <c r="T1554">
        <v>277.59128955900002</v>
      </c>
      <c r="U1554">
        <v>217.26400000000001</v>
      </c>
      <c r="V1554">
        <v>87.9985328012</v>
      </c>
      <c r="W1554">
        <v>4.6839300000000001</v>
      </c>
      <c r="X1554">
        <v>35.207540999999999</v>
      </c>
      <c r="Y1554">
        <v>93.873962000000006</v>
      </c>
      <c r="Z1554">
        <v>0.46230500278716702</v>
      </c>
      <c r="AA1554">
        <v>-1.55287755940804</v>
      </c>
      <c r="AB1554">
        <v>-1.4145361596131101</v>
      </c>
      <c r="AC1554">
        <v>-0.328458238127249</v>
      </c>
      <c r="AD1554">
        <v>-0.56835825703544895</v>
      </c>
      <c r="AE1554">
        <v>3.3947625863708503E-2</v>
      </c>
      <c r="AF1554">
        <v>-0.177943143047196</v>
      </c>
      <c r="AG1554">
        <v>-0.34232129458473098</v>
      </c>
      <c r="AH1554">
        <v>-0.26500719813074303</v>
      </c>
      <c r="AI1554">
        <v>-0.274143463959652</v>
      </c>
      <c r="AJ1554">
        <v>-0.14123075229404</v>
      </c>
      <c r="AK1554">
        <v>-0.17503368352226201</v>
      </c>
      <c r="AL1554">
        <v>-1.49319818649706</v>
      </c>
      <c r="AM1554">
        <v>0.19165997860856501</v>
      </c>
      <c r="AN1554">
        <v>0.41274722299237199</v>
      </c>
      <c r="AO1554">
        <v>-0.12030355368088</v>
      </c>
      <c r="AP1554">
        <v>0.81848614670020203</v>
      </c>
      <c r="AQ1554">
        <v>6</v>
      </c>
      <c r="AR1554">
        <f t="shared" si="24"/>
        <v>0.93195448551285853</v>
      </c>
    </row>
    <row r="1555" spans="1:44" x14ac:dyDescent="0.25">
      <c r="A1555">
        <v>2349</v>
      </c>
      <c r="B1555">
        <v>28</v>
      </c>
      <c r="C1555">
        <v>8295</v>
      </c>
      <c r="D1555">
        <v>30958</v>
      </c>
      <c r="E1555">
        <v>419.27446866299999</v>
      </c>
      <c r="F1555">
        <v>8295</v>
      </c>
      <c r="G1555">
        <v>17.734300000000001</v>
      </c>
      <c r="H1555">
        <v>58900.9</v>
      </c>
      <c r="I1555">
        <v>281.149</v>
      </c>
      <c r="J1555">
        <v>0</v>
      </c>
      <c r="K1555">
        <v>1.29665E-5</v>
      </c>
      <c r="L1555">
        <v>9.6468100000000003</v>
      </c>
      <c r="M1555">
        <v>0</v>
      </c>
      <c r="N1555">
        <v>10</v>
      </c>
      <c r="O1555">
        <v>-74.850200000000001</v>
      </c>
      <c r="P1555">
        <v>0.225028872869</v>
      </c>
      <c r="Q1555">
        <v>5</v>
      </c>
      <c r="R1555">
        <v>0</v>
      </c>
      <c r="S1555">
        <v>281.504726404</v>
      </c>
      <c r="T1555">
        <v>274.77781634399997</v>
      </c>
      <c r="U1555">
        <v>208.61099999999999</v>
      </c>
      <c r="V1555">
        <v>83.803826898799997</v>
      </c>
      <c r="W1555">
        <v>4.6497599999999997</v>
      </c>
      <c r="X1555">
        <v>35.207540999999999</v>
      </c>
      <c r="Y1555">
        <v>94.123962000000006</v>
      </c>
      <c r="Z1555">
        <v>0.39682883115567003</v>
      </c>
      <c r="AA1555">
        <v>-1.5203218602578801</v>
      </c>
      <c r="AB1555">
        <v>-1.3254656100813</v>
      </c>
      <c r="AC1555">
        <v>-0.328458238127249</v>
      </c>
      <c r="AD1555">
        <v>-0.62893902726377504</v>
      </c>
      <c r="AE1555">
        <v>5.98151503541723E-2</v>
      </c>
      <c r="AF1555">
        <v>-0.177943143047196</v>
      </c>
      <c r="AG1555">
        <v>-0.34232129458473098</v>
      </c>
      <c r="AH1555">
        <v>-0.14597997409317101</v>
      </c>
      <c r="AI1555">
        <v>-0.58549951222227403</v>
      </c>
      <c r="AJ1555">
        <v>-0.92415771714944595</v>
      </c>
      <c r="AK1555">
        <v>-0.17503368352226201</v>
      </c>
      <c r="AL1555">
        <v>-1.4358780792886401</v>
      </c>
      <c r="AM1555">
        <v>0.13520332693807299</v>
      </c>
      <c r="AN1555">
        <v>0.160730025056885</v>
      </c>
      <c r="AO1555">
        <v>-0.15926632659731699</v>
      </c>
      <c r="AP1555">
        <v>0.79318111349031895</v>
      </c>
      <c r="AQ1555">
        <v>7</v>
      </c>
      <c r="AR1555">
        <f t="shared" si="24"/>
        <v>1.406078650541613</v>
      </c>
    </row>
    <row r="1556" spans="1:44" x14ac:dyDescent="0.25">
      <c r="A1556">
        <v>2350</v>
      </c>
      <c r="B1556">
        <v>41</v>
      </c>
      <c r="C1556">
        <v>8296</v>
      </c>
      <c r="D1556">
        <v>30959</v>
      </c>
      <c r="E1556">
        <v>413.74354715999999</v>
      </c>
      <c r="F1556">
        <v>8296</v>
      </c>
      <c r="G1556">
        <v>17.173300000000001</v>
      </c>
      <c r="H1556">
        <v>58935.199999999997</v>
      </c>
      <c r="I1556">
        <v>281.065</v>
      </c>
      <c r="J1556">
        <v>0</v>
      </c>
      <c r="K1556">
        <v>1.2429800000000001E-5</v>
      </c>
      <c r="L1556">
        <v>9.6204400000000003</v>
      </c>
      <c r="M1556">
        <v>0</v>
      </c>
      <c r="N1556">
        <v>10</v>
      </c>
      <c r="O1556">
        <v>-72.904600000000002</v>
      </c>
      <c r="P1556">
        <v>0.12966795296799999</v>
      </c>
      <c r="Q1556">
        <v>10</v>
      </c>
      <c r="R1556">
        <v>0</v>
      </c>
      <c r="S1556">
        <v>281.67681551200002</v>
      </c>
      <c r="T1556">
        <v>272.79029530399998</v>
      </c>
      <c r="U1556">
        <v>202.517</v>
      </c>
      <c r="V1556">
        <v>77.040303534499998</v>
      </c>
      <c r="W1556">
        <v>4.7710100000000004</v>
      </c>
      <c r="X1556">
        <v>35.207540999999999</v>
      </c>
      <c r="Y1556">
        <v>94.373962000000006</v>
      </c>
      <c r="Z1556">
        <v>0.24690176060354599</v>
      </c>
      <c r="AA1556">
        <v>-1.51809388643336</v>
      </c>
      <c r="AB1556">
        <v>-1.33572888327839</v>
      </c>
      <c r="AC1556">
        <v>-0.328458238127249</v>
      </c>
      <c r="AD1556">
        <v>-0.66247213306157005</v>
      </c>
      <c r="AE1556">
        <v>5.1906435909957402E-2</v>
      </c>
      <c r="AF1556">
        <v>-0.177943143047196</v>
      </c>
      <c r="AG1556">
        <v>-0.34232129458473098</v>
      </c>
      <c r="AH1556">
        <v>-7.7594855061898504E-2</v>
      </c>
      <c r="AI1556">
        <v>-0.91501766654663197</v>
      </c>
      <c r="AJ1556">
        <v>0.38072055760956403</v>
      </c>
      <c r="AK1556">
        <v>-0.17503368352226201</v>
      </c>
      <c r="AL1556">
        <v>-1.41584259241615</v>
      </c>
      <c r="AM1556">
        <v>9.5320671420041803E-2</v>
      </c>
      <c r="AN1556">
        <v>-1.6756719912356902E-2</v>
      </c>
      <c r="AO1556">
        <v>-0.222089711857165</v>
      </c>
      <c r="AP1556">
        <v>0.88297436127195095</v>
      </c>
      <c r="AQ1556">
        <v>6</v>
      </c>
      <c r="AR1556">
        <f t="shared" si="24"/>
        <v>0.93195448551285853</v>
      </c>
    </row>
    <row r="1557" spans="1:44" x14ac:dyDescent="0.25">
      <c r="A1557">
        <v>2351</v>
      </c>
      <c r="B1557">
        <v>49</v>
      </c>
      <c r="C1557">
        <v>8298</v>
      </c>
      <c r="D1557">
        <v>30961</v>
      </c>
      <c r="E1557">
        <v>416.43754150299998</v>
      </c>
      <c r="F1557">
        <v>8298</v>
      </c>
      <c r="G1557">
        <v>17.3947</v>
      </c>
      <c r="H1557">
        <v>58674.8</v>
      </c>
      <c r="I1557">
        <v>280.49400000000003</v>
      </c>
      <c r="J1557">
        <v>0</v>
      </c>
      <c r="K1557">
        <v>1.2038999999999999E-5</v>
      </c>
      <c r="L1557">
        <v>9.9734400000000001</v>
      </c>
      <c r="M1557">
        <v>0</v>
      </c>
      <c r="N1557">
        <v>10</v>
      </c>
      <c r="O1557">
        <v>-69.735799999999998</v>
      </c>
      <c r="P1557">
        <v>0.19935724793000001</v>
      </c>
      <c r="Q1557">
        <v>10</v>
      </c>
      <c r="R1557">
        <v>0</v>
      </c>
      <c r="S1557">
        <v>280.06934394400002</v>
      </c>
      <c r="T1557">
        <v>272.95204747999998</v>
      </c>
      <c r="U1557">
        <v>195.80799999999999</v>
      </c>
      <c r="V1557">
        <v>74.538828058899995</v>
      </c>
      <c r="W1557">
        <v>4.9397599999999997</v>
      </c>
      <c r="X1557">
        <v>35.207540999999999</v>
      </c>
      <c r="Y1557">
        <v>94.873962000000006</v>
      </c>
      <c r="Z1557">
        <v>0.30607083978401001</v>
      </c>
      <c r="AA1557">
        <v>-1.5350082999582999</v>
      </c>
      <c r="AB1557">
        <v>-1.40549470465378</v>
      </c>
      <c r="AC1557">
        <v>-0.328458238127249</v>
      </c>
      <c r="AD1557">
        <v>-0.68688938244815201</v>
      </c>
      <c r="AE1557">
        <v>0.15777584049121801</v>
      </c>
      <c r="AF1557">
        <v>-0.177943143047196</v>
      </c>
      <c r="AG1557">
        <v>-0.34232129458473098</v>
      </c>
      <c r="AH1557">
        <v>3.37840332945449E-2</v>
      </c>
      <c r="AI1557">
        <v>-0.67420740720890504</v>
      </c>
      <c r="AJ1557">
        <v>0.38072055760956403</v>
      </c>
      <c r="AK1557">
        <v>-0.17503368352226201</v>
      </c>
      <c r="AL1557">
        <v>-1.60299258623539</v>
      </c>
      <c r="AM1557">
        <v>9.8566476714610995E-2</v>
      </c>
      <c r="AN1557">
        <v>-0.21215523845496401</v>
      </c>
      <c r="AO1557">
        <v>-0.24532481419320101</v>
      </c>
      <c r="AP1557">
        <v>1.00794434529793</v>
      </c>
      <c r="AQ1557">
        <v>7</v>
      </c>
      <c r="AR1557">
        <f t="shared" si="24"/>
        <v>1.406078650541613</v>
      </c>
    </row>
    <row r="1558" spans="1:44" x14ac:dyDescent="0.25">
      <c r="A1558">
        <v>2352</v>
      </c>
      <c r="B1558">
        <v>1</v>
      </c>
      <c r="C1558">
        <v>8304</v>
      </c>
      <c r="D1558">
        <v>30967</v>
      </c>
      <c r="E1558">
        <v>416.07287700799998</v>
      </c>
      <c r="F1558">
        <v>8304</v>
      </c>
      <c r="G1558">
        <v>18.433299999999999</v>
      </c>
      <c r="H1558">
        <v>59175.1</v>
      </c>
      <c r="I1558">
        <v>280.52</v>
      </c>
      <c r="J1558">
        <v>0</v>
      </c>
      <c r="K1558">
        <v>1.43948E-5</v>
      </c>
      <c r="L1558">
        <v>9.9345999999999997</v>
      </c>
      <c r="M1558">
        <v>0</v>
      </c>
      <c r="N1558">
        <v>10</v>
      </c>
      <c r="O1558">
        <v>-71.904399999999995</v>
      </c>
      <c r="P1558">
        <v>0.23450653097599999</v>
      </c>
      <c r="Q1558">
        <v>9</v>
      </c>
      <c r="R1558">
        <v>0</v>
      </c>
      <c r="S1558">
        <v>280.88913580000002</v>
      </c>
      <c r="T1558">
        <v>273.85107059500001</v>
      </c>
      <c r="U1558">
        <v>213.22399999999999</v>
      </c>
      <c r="V1558">
        <v>87.732746921499995</v>
      </c>
      <c r="W1558">
        <v>3.86435</v>
      </c>
      <c r="X1558">
        <v>35.207540999999999</v>
      </c>
      <c r="Y1558">
        <v>96.373962000000006</v>
      </c>
      <c r="Z1558">
        <v>0.583636357565535</v>
      </c>
      <c r="AA1558">
        <v>-1.5025110607627199</v>
      </c>
      <c r="AB1558">
        <v>-1.40231797723564</v>
      </c>
      <c r="AC1558">
        <v>-0.328458238127249</v>
      </c>
      <c r="AD1558">
        <v>-0.53969860428820005</v>
      </c>
      <c r="AE1558">
        <v>0.14612720685400499</v>
      </c>
      <c r="AF1558">
        <v>-0.177943143047196</v>
      </c>
      <c r="AG1558">
        <v>-0.34232129458473098</v>
      </c>
      <c r="AH1558">
        <v>-4.2439223865825798E-2</v>
      </c>
      <c r="AI1558">
        <v>-0.55274961415104895</v>
      </c>
      <c r="AJ1558">
        <v>0.119744902657762</v>
      </c>
      <c r="AK1558">
        <v>-0.17503368352226201</v>
      </c>
      <c r="AL1558">
        <v>-1.5075482599793699</v>
      </c>
      <c r="AM1558">
        <v>0.11660675325844699</v>
      </c>
      <c r="AN1558">
        <v>0.29508288927465898</v>
      </c>
      <c r="AO1558">
        <v>-0.122772321483939</v>
      </c>
      <c r="AP1558">
        <v>0.21153563109715001</v>
      </c>
      <c r="AQ1558">
        <v>2</v>
      </c>
      <c r="AR1558">
        <f t="shared" si="24"/>
        <v>-0.96454217460215885</v>
      </c>
    </row>
    <row r="1559" spans="1:44" x14ac:dyDescent="0.25">
      <c r="A1559">
        <v>2353</v>
      </c>
      <c r="B1559">
        <v>62</v>
      </c>
      <c r="C1559">
        <v>8307</v>
      </c>
      <c r="D1559">
        <v>30970</v>
      </c>
      <c r="E1559">
        <v>421.524660418</v>
      </c>
      <c r="F1559">
        <v>8307</v>
      </c>
      <c r="G1559">
        <v>18.433299999999999</v>
      </c>
      <c r="H1559">
        <v>58807.5</v>
      </c>
      <c r="I1559">
        <v>280.072</v>
      </c>
      <c r="J1559">
        <v>0</v>
      </c>
      <c r="K1559">
        <v>1.47294E-5</v>
      </c>
      <c r="L1559">
        <v>10.9687</v>
      </c>
      <c r="M1559">
        <v>0</v>
      </c>
      <c r="N1559">
        <v>10</v>
      </c>
      <c r="O1559">
        <v>-64.563900000000004</v>
      </c>
      <c r="P1559">
        <v>0.2362839122</v>
      </c>
      <c r="Q1559">
        <v>7</v>
      </c>
      <c r="R1559">
        <v>0</v>
      </c>
      <c r="S1559">
        <v>279.61940478399998</v>
      </c>
      <c r="T1559">
        <v>278.092204224</v>
      </c>
      <c r="U1559">
        <v>206.19800000000001</v>
      </c>
      <c r="V1559">
        <v>79.652896771000002</v>
      </c>
      <c r="W1559">
        <v>4.2781000000000002</v>
      </c>
      <c r="X1559">
        <v>35.207540999999999</v>
      </c>
      <c r="Y1559">
        <v>97.123962000000006</v>
      </c>
      <c r="Z1559">
        <v>0.583636357565535</v>
      </c>
      <c r="AA1559">
        <v>-1.5263887044331099</v>
      </c>
      <c r="AB1559">
        <v>-1.4570554342867399</v>
      </c>
      <c r="AC1559">
        <v>-0.328458238127249</v>
      </c>
      <c r="AD1559">
        <v>-0.51879274030470401</v>
      </c>
      <c r="AE1559">
        <v>0.45626757874488899</v>
      </c>
      <c r="AF1559">
        <v>-0.177943143047196</v>
      </c>
      <c r="AG1559">
        <v>-0.34232129458473098</v>
      </c>
      <c r="AH1559">
        <v>0.21556908526711799</v>
      </c>
      <c r="AI1559">
        <v>-0.54660790137110504</v>
      </c>
      <c r="AJ1559">
        <v>-0.402206407245842</v>
      </c>
      <c r="AK1559">
        <v>-0.17503368352226201</v>
      </c>
      <c r="AL1559">
        <v>-1.6553767855514701</v>
      </c>
      <c r="AM1559">
        <v>0.201711599007071</v>
      </c>
      <c r="AN1559">
        <v>9.0451798012123399E-2</v>
      </c>
      <c r="AO1559">
        <v>-0.19782248565221799</v>
      </c>
      <c r="AP1559">
        <v>0.51794351785715298</v>
      </c>
      <c r="AQ1559">
        <v>1</v>
      </c>
      <c r="AR1559">
        <f t="shared" si="24"/>
        <v>-1.4386663396309132</v>
      </c>
    </row>
    <row r="1560" spans="1:44" x14ac:dyDescent="0.25">
      <c r="A1560">
        <v>2354</v>
      </c>
      <c r="B1560">
        <v>6</v>
      </c>
      <c r="C1560">
        <v>8308</v>
      </c>
      <c r="D1560">
        <v>30971</v>
      </c>
      <c r="E1560">
        <v>419.79767616499998</v>
      </c>
      <c r="F1560">
        <v>8308</v>
      </c>
      <c r="G1560">
        <v>17.994700000000002</v>
      </c>
      <c r="H1560">
        <v>58862.2</v>
      </c>
      <c r="I1560">
        <v>280.06400000000002</v>
      </c>
      <c r="J1560">
        <v>0</v>
      </c>
      <c r="K1560">
        <v>1.49094E-5</v>
      </c>
      <c r="L1560">
        <v>11.081200000000001</v>
      </c>
      <c r="M1560">
        <v>0</v>
      </c>
      <c r="N1560">
        <v>10</v>
      </c>
      <c r="O1560">
        <v>-63.167299999999997</v>
      </c>
      <c r="P1560">
        <v>0.21391014937200001</v>
      </c>
      <c r="Q1560">
        <v>7</v>
      </c>
      <c r="R1560">
        <v>0</v>
      </c>
      <c r="S1560">
        <v>279.99957390899999</v>
      </c>
      <c r="T1560">
        <v>282.12286590600002</v>
      </c>
      <c r="U1560">
        <v>207.27099999999999</v>
      </c>
      <c r="V1560">
        <v>73.351113620999996</v>
      </c>
      <c r="W1560">
        <v>4.3518499999999998</v>
      </c>
      <c r="X1560">
        <v>35.207540999999999</v>
      </c>
      <c r="Y1560">
        <v>97.373962000000006</v>
      </c>
      <c r="Z1560">
        <v>0.46642064786114801</v>
      </c>
      <c r="AA1560">
        <v>-1.5228356383047901</v>
      </c>
      <c r="AB1560">
        <v>-1.4580328888769301</v>
      </c>
      <c r="AC1560">
        <v>-0.328458238127249</v>
      </c>
      <c r="AD1560">
        <v>-0.50754631018805896</v>
      </c>
      <c r="AE1560">
        <v>0.49000782808027699</v>
      </c>
      <c r="AF1560">
        <v>-0.177943143047196</v>
      </c>
      <c r="AG1560">
        <v>-0.34232129458473098</v>
      </c>
      <c r="AH1560">
        <v>0.26465762208818799</v>
      </c>
      <c r="AI1560">
        <v>-0.62392008585954495</v>
      </c>
      <c r="AJ1560">
        <v>-0.402206407245842</v>
      </c>
      <c r="AK1560">
        <v>-0.17503368352226201</v>
      </c>
      <c r="AL1560">
        <v>-1.61111556761743</v>
      </c>
      <c r="AM1560">
        <v>0.28259300259358799</v>
      </c>
      <c r="AN1560">
        <v>0.121702746051505</v>
      </c>
      <c r="AO1560">
        <v>-0.25635696972691602</v>
      </c>
      <c r="AP1560">
        <v>0.57256002939443396</v>
      </c>
      <c r="AQ1560">
        <v>2</v>
      </c>
      <c r="AR1560">
        <f t="shared" si="24"/>
        <v>-0.96454217460215885</v>
      </c>
    </row>
    <row r="1561" spans="1:44" x14ac:dyDescent="0.25">
      <c r="A1561">
        <v>2357</v>
      </c>
      <c r="B1561">
        <v>29</v>
      </c>
      <c r="C1561">
        <v>8314</v>
      </c>
      <c r="D1561">
        <v>30977</v>
      </c>
      <c r="E1561">
        <v>415.504163006</v>
      </c>
      <c r="F1561">
        <v>8314</v>
      </c>
      <c r="G1561">
        <v>16.756</v>
      </c>
      <c r="H1561">
        <v>60261.1</v>
      </c>
      <c r="I1561">
        <v>280.83100000000002</v>
      </c>
      <c r="J1561">
        <v>0.42478300000000002</v>
      </c>
      <c r="K1561">
        <v>1.9570699999999999E-5</v>
      </c>
      <c r="L1561">
        <v>11.2447</v>
      </c>
      <c r="M1561">
        <v>16</v>
      </c>
      <c r="N1561">
        <v>10</v>
      </c>
      <c r="O1561">
        <v>-58.467599999999997</v>
      </c>
      <c r="P1561">
        <v>0.310301143349</v>
      </c>
      <c r="Q1561">
        <v>4</v>
      </c>
      <c r="R1561">
        <v>2.0698643142900002</v>
      </c>
      <c r="S1561">
        <v>280.91877571399999</v>
      </c>
      <c r="T1561">
        <v>283.28858431499998</v>
      </c>
      <c r="U1561">
        <v>208.05600000000001</v>
      </c>
      <c r="V1561">
        <v>67.861208245900002</v>
      </c>
      <c r="W1561">
        <v>3.4476800000000001</v>
      </c>
      <c r="X1561">
        <v>35.207540999999999</v>
      </c>
      <c r="Y1561">
        <v>98.873962000000006</v>
      </c>
      <c r="Z1561">
        <v>0.13537846908589701</v>
      </c>
      <c r="AA1561">
        <v>-1.4319693822370301</v>
      </c>
      <c r="AB1561">
        <v>-1.3643194300416801</v>
      </c>
      <c r="AC1561">
        <v>-0.32765111442206502</v>
      </c>
      <c r="AD1561">
        <v>-0.21630750628408399</v>
      </c>
      <c r="AE1561">
        <v>0.53904365711437296</v>
      </c>
      <c r="AF1561">
        <v>-0.14785348334123599</v>
      </c>
      <c r="AG1561">
        <v>-0.34232129458473098</v>
      </c>
      <c r="AH1561">
        <v>0.42984550444389902</v>
      </c>
      <c r="AI1561">
        <v>-0.29084252681579797</v>
      </c>
      <c r="AJ1561">
        <v>-1.18513337210125</v>
      </c>
      <c r="AK1561">
        <v>-0.174955344286951</v>
      </c>
      <c r="AL1561">
        <v>-1.50409743084353</v>
      </c>
      <c r="AM1561">
        <v>0.30598492891864099</v>
      </c>
      <c r="AN1561">
        <v>0.14456574158824001</v>
      </c>
      <c r="AO1561">
        <v>-0.30735027925556802</v>
      </c>
      <c r="AP1561">
        <v>-9.7034699238293803E-2</v>
      </c>
      <c r="AQ1561">
        <v>1</v>
      </c>
      <c r="AR1561">
        <f t="shared" si="24"/>
        <v>-1.4386663396309132</v>
      </c>
    </row>
    <row r="1562" spans="1:44" x14ac:dyDescent="0.25">
      <c r="A1562">
        <v>2359</v>
      </c>
      <c r="B1562">
        <v>10</v>
      </c>
      <c r="C1562">
        <v>8321</v>
      </c>
      <c r="D1562">
        <v>30984</v>
      </c>
      <c r="E1562">
        <v>419.12917745099998</v>
      </c>
      <c r="F1562">
        <v>8321</v>
      </c>
      <c r="G1562">
        <v>14.2347</v>
      </c>
      <c r="H1562">
        <v>66355.5</v>
      </c>
      <c r="I1562">
        <v>283.34100000000001</v>
      </c>
      <c r="J1562">
        <v>0.81818992999999995</v>
      </c>
      <c r="K1562">
        <v>2.95344E-5</v>
      </c>
      <c r="L1562">
        <v>6.5278499999999999</v>
      </c>
      <c r="M1562">
        <v>4</v>
      </c>
      <c r="N1562">
        <v>10</v>
      </c>
      <c r="O1562">
        <v>-67.971100000000007</v>
      </c>
      <c r="P1562">
        <v>0.60928379413</v>
      </c>
      <c r="Q1562">
        <v>5</v>
      </c>
      <c r="R1562">
        <v>3.9868409428599998</v>
      </c>
      <c r="S1562">
        <v>286.17355189099999</v>
      </c>
      <c r="T1562">
        <v>265.22506993399998</v>
      </c>
      <c r="U1562">
        <v>206.45599999999999</v>
      </c>
      <c r="V1562">
        <v>96.093916569000001</v>
      </c>
      <c r="W1562">
        <v>2.32768</v>
      </c>
      <c r="X1562">
        <v>35.207540999999999</v>
      </c>
      <c r="Y1562">
        <v>100.62396200000001</v>
      </c>
      <c r="Z1562">
        <v>-0.53843814942224899</v>
      </c>
      <c r="AA1562">
        <v>-1.0361045520280201</v>
      </c>
      <c r="AB1562">
        <v>-1.057643052367</v>
      </c>
      <c r="AC1562">
        <v>-0.32690360790935802</v>
      </c>
      <c r="AD1562">
        <v>0.40622613678931502</v>
      </c>
      <c r="AE1562">
        <v>-0.87560252135339001</v>
      </c>
      <c r="AF1562">
        <v>-0.17042072812070599</v>
      </c>
      <c r="AG1562">
        <v>-0.34232129458473098</v>
      </c>
      <c r="AH1562">
        <v>9.5810770318848895E-2</v>
      </c>
      <c r="AI1562">
        <v>0.74228730627137396</v>
      </c>
      <c r="AJ1562">
        <v>-0.92415771714944595</v>
      </c>
      <c r="AK1562">
        <v>-0.17488279147169999</v>
      </c>
      <c r="AL1562">
        <v>-0.89230973355278997</v>
      </c>
      <c r="AM1562">
        <v>-5.6487169239587E-2</v>
      </c>
      <c r="AN1562">
        <v>9.7966005462412395E-2</v>
      </c>
      <c r="AO1562">
        <v>-4.5109104593107401E-2</v>
      </c>
      <c r="AP1562">
        <v>-0.92646511173666801</v>
      </c>
      <c r="AQ1562">
        <v>3</v>
      </c>
      <c r="AR1562">
        <f t="shared" si="24"/>
        <v>-0.49041800957340453</v>
      </c>
    </row>
    <row r="1563" spans="1:44" x14ac:dyDescent="0.25">
      <c r="A1563">
        <v>2362</v>
      </c>
      <c r="B1563">
        <v>53</v>
      </c>
      <c r="C1563">
        <v>8325</v>
      </c>
      <c r="D1563">
        <v>30988</v>
      </c>
      <c r="E1563">
        <v>417.74464782199999</v>
      </c>
      <c r="F1563">
        <v>8325</v>
      </c>
      <c r="G1563">
        <v>14.412699999999999</v>
      </c>
      <c r="H1563">
        <v>64318.400000000001</v>
      </c>
      <c r="I1563">
        <v>280.63099999999997</v>
      </c>
      <c r="J1563">
        <v>0</v>
      </c>
      <c r="K1563">
        <v>2.90403E-5</v>
      </c>
      <c r="L1563">
        <v>7.1694000000000004</v>
      </c>
      <c r="M1563">
        <v>0</v>
      </c>
      <c r="N1563">
        <v>10</v>
      </c>
      <c r="O1563">
        <v>-58.663600000000002</v>
      </c>
      <c r="P1563">
        <v>0.61164127366999999</v>
      </c>
      <c r="Q1563">
        <v>7</v>
      </c>
      <c r="R1563">
        <v>1738.1817285699999</v>
      </c>
      <c r="S1563">
        <v>282.69490976700001</v>
      </c>
      <c r="T1563">
        <v>256.56473441499998</v>
      </c>
      <c r="U1563">
        <v>215.29</v>
      </c>
      <c r="V1563">
        <v>154.50991365100001</v>
      </c>
      <c r="W1563">
        <v>2.3264300000000002</v>
      </c>
      <c r="X1563">
        <v>35.207540999999999</v>
      </c>
      <c r="Y1563">
        <v>101.62396200000001</v>
      </c>
      <c r="Z1563">
        <v>-0.490867706359365</v>
      </c>
      <c r="AA1563">
        <v>-1.1684254114430199</v>
      </c>
      <c r="AB1563">
        <v>-1.38875579479664</v>
      </c>
      <c r="AC1563">
        <v>0</v>
      </c>
      <c r="AD1563">
        <v>0.37535468611912598</v>
      </c>
      <c r="AE1563">
        <v>-0.68319312614345196</v>
      </c>
      <c r="AF1563">
        <v>-0.177943143047196</v>
      </c>
      <c r="AG1563">
        <v>-0.34232129458473098</v>
      </c>
      <c r="AH1563">
        <v>0.42295637855464702</v>
      </c>
      <c r="AI1563">
        <v>0.75043353963074999</v>
      </c>
      <c r="AJ1563">
        <v>-0.402206407245842</v>
      </c>
      <c r="AK1563">
        <v>-0.109247812194007</v>
      </c>
      <c r="AL1563">
        <v>-1.2973108949829399</v>
      </c>
      <c r="AM1563">
        <v>-0.23027007328111901</v>
      </c>
      <c r="AN1563">
        <v>0.35525479854713299</v>
      </c>
      <c r="AO1563">
        <v>0.49749132603325502</v>
      </c>
      <c r="AP1563">
        <v>-0.92739081532204604</v>
      </c>
      <c r="AQ1563">
        <v>3</v>
      </c>
      <c r="AR1563">
        <f t="shared" si="24"/>
        <v>-0.49041800957340453</v>
      </c>
    </row>
    <row r="1564" spans="1:44" x14ac:dyDescent="0.25">
      <c r="A1564">
        <v>2364</v>
      </c>
      <c r="B1564">
        <v>2</v>
      </c>
      <c r="C1564">
        <v>8336</v>
      </c>
      <c r="D1564">
        <v>30998</v>
      </c>
      <c r="E1564">
        <v>414.90616437</v>
      </c>
      <c r="F1564">
        <v>8336</v>
      </c>
      <c r="G1564">
        <v>16.2637</v>
      </c>
      <c r="H1564">
        <v>76350.399999999994</v>
      </c>
      <c r="I1564">
        <v>288.714</v>
      </c>
      <c r="J1564">
        <v>1.97507995</v>
      </c>
      <c r="K1564">
        <v>3.4281099999999999E-5</v>
      </c>
      <c r="L1564">
        <v>5.2707699999999997</v>
      </c>
      <c r="M1564">
        <v>50</v>
      </c>
      <c r="N1564">
        <v>12</v>
      </c>
      <c r="O1564">
        <v>-64.946399999999997</v>
      </c>
      <c r="P1564">
        <v>0.58602094033499996</v>
      </c>
      <c r="Q1564">
        <v>8</v>
      </c>
      <c r="R1564">
        <v>9.6240849857100006</v>
      </c>
      <c r="S1564">
        <v>291.15363028500002</v>
      </c>
      <c r="T1564">
        <v>274.98699168000002</v>
      </c>
      <c r="U1564">
        <v>194.083</v>
      </c>
      <c r="V1564">
        <v>41.936234696200003</v>
      </c>
      <c r="W1564">
        <v>2.8006000000000002</v>
      </c>
      <c r="X1564">
        <v>35.207540999999999</v>
      </c>
      <c r="Y1564">
        <v>104.12396200000001</v>
      </c>
      <c r="Z1564">
        <v>3.8114515586052402E-3</v>
      </c>
      <c r="AA1564">
        <v>-0.38688077422283601</v>
      </c>
      <c r="AB1564">
        <v>-0.401160113225148</v>
      </c>
      <c r="AC1564">
        <v>-0.32470541881178699</v>
      </c>
      <c r="AD1564">
        <v>0.70280074698196504</v>
      </c>
      <c r="AE1564">
        <v>-1.2526175669936499</v>
      </c>
      <c r="AF1564">
        <v>-8.3912956466069305E-2</v>
      </c>
      <c r="AG1564">
        <v>0.18583633152784201</v>
      </c>
      <c r="AH1564">
        <v>0.20212474520263299</v>
      </c>
      <c r="AI1564">
        <v>0.66190288197257496</v>
      </c>
      <c r="AJ1564">
        <v>-0.14123075229404</v>
      </c>
      <c r="AK1564">
        <v>-0.174669435753392</v>
      </c>
      <c r="AL1564">
        <v>-0.31250374555882598</v>
      </c>
      <c r="AM1564">
        <v>0.13940075061342599</v>
      </c>
      <c r="AN1564">
        <v>-0.26239557896562099</v>
      </c>
      <c r="AO1564">
        <v>-0.54815592350911402</v>
      </c>
      <c r="AP1564">
        <v>-0.57623812005923003</v>
      </c>
      <c r="AQ1564">
        <v>6</v>
      </c>
      <c r="AR1564">
        <f t="shared" si="24"/>
        <v>0.93195448551285853</v>
      </c>
    </row>
    <row r="1565" spans="1:44" x14ac:dyDescent="0.25">
      <c r="A1565">
        <v>2365</v>
      </c>
      <c r="B1565">
        <v>24</v>
      </c>
      <c r="C1565">
        <v>8337</v>
      </c>
      <c r="D1565">
        <v>30999</v>
      </c>
      <c r="E1565">
        <v>416.68662905299999</v>
      </c>
      <c r="F1565">
        <v>8337</v>
      </c>
      <c r="G1565">
        <v>17.566299999999998</v>
      </c>
      <c r="H1565">
        <v>78007.399999999994</v>
      </c>
      <c r="I1565">
        <v>290.00400000000002</v>
      </c>
      <c r="J1565">
        <v>161.36926</v>
      </c>
      <c r="K1565">
        <v>3.3827800000000002E-5</v>
      </c>
      <c r="L1565">
        <v>5.5752300000000004</v>
      </c>
      <c r="M1565">
        <v>34</v>
      </c>
      <c r="N1565">
        <v>10</v>
      </c>
      <c r="O1565">
        <v>-67.778899999999993</v>
      </c>
      <c r="P1565">
        <v>0.41928682597299999</v>
      </c>
      <c r="Q1565">
        <v>8</v>
      </c>
      <c r="R1565">
        <v>786.31322999999998</v>
      </c>
      <c r="S1565">
        <v>292.262737673</v>
      </c>
      <c r="T1565">
        <v>278.09458404899999</v>
      </c>
      <c r="U1565">
        <v>194.524</v>
      </c>
      <c r="V1565">
        <v>25.5835677643</v>
      </c>
      <c r="W1565">
        <v>2.8260100000000001</v>
      </c>
      <c r="X1565">
        <v>35.207540999999999</v>
      </c>
      <c r="Y1565">
        <v>104.37396200000001</v>
      </c>
      <c r="Z1565">
        <v>0.35193088489407098</v>
      </c>
      <c r="AA1565">
        <v>-0.27924950229183199</v>
      </c>
      <c r="AB1565">
        <v>-0.24354556055568799</v>
      </c>
      <c r="AC1565">
        <v>-2.18429662493798E-2</v>
      </c>
      <c r="AD1565">
        <v>0.67447848713821501</v>
      </c>
      <c r="AE1565">
        <v>-1.16130595532563</v>
      </c>
      <c r="AF1565">
        <v>-0.11400261617203</v>
      </c>
      <c r="AG1565">
        <v>-0.34232129458473098</v>
      </c>
      <c r="AH1565">
        <v>0.102566331522494</v>
      </c>
      <c r="AI1565">
        <v>8.5755780156534497E-2</v>
      </c>
      <c r="AJ1565">
        <v>-0.14123075229404</v>
      </c>
      <c r="AK1565">
        <v>-0.145273676198378</v>
      </c>
      <c r="AL1565">
        <v>-0.183375837519165</v>
      </c>
      <c r="AM1565">
        <v>0.20175935384274701</v>
      </c>
      <c r="AN1565">
        <v>-0.24955152669594</v>
      </c>
      <c r="AO1565">
        <v>-0.70004863376591597</v>
      </c>
      <c r="AP1565">
        <v>-0.55742041757567296</v>
      </c>
      <c r="AQ1565">
        <v>5</v>
      </c>
      <c r="AR1565">
        <f t="shared" si="24"/>
        <v>0.45783032048410416</v>
      </c>
    </row>
    <row r="1566" spans="1:44" x14ac:dyDescent="0.25">
      <c r="A1566">
        <v>2366</v>
      </c>
      <c r="B1566">
        <v>89</v>
      </c>
      <c r="C1566">
        <v>8339</v>
      </c>
      <c r="D1566">
        <v>31001</v>
      </c>
      <c r="E1566">
        <v>420.66963074400002</v>
      </c>
      <c r="F1566">
        <v>8339</v>
      </c>
      <c r="G1566">
        <v>18.1553</v>
      </c>
      <c r="H1566">
        <v>80031.7</v>
      </c>
      <c r="I1566">
        <v>292.017</v>
      </c>
      <c r="J1566">
        <v>11.75104166</v>
      </c>
      <c r="K1566">
        <v>2.9697300000000001E-5</v>
      </c>
      <c r="L1566">
        <v>6.7880599999999998</v>
      </c>
      <c r="M1566">
        <v>24</v>
      </c>
      <c r="N1566">
        <v>10</v>
      </c>
      <c r="O1566">
        <v>-71.932000000000002</v>
      </c>
      <c r="P1566">
        <v>0.33501192358199999</v>
      </c>
      <c r="Q1566">
        <v>8</v>
      </c>
      <c r="R1566">
        <v>57.2599739857</v>
      </c>
      <c r="S1566">
        <v>292.74341433699999</v>
      </c>
      <c r="T1566">
        <v>281.01677857499999</v>
      </c>
      <c r="U1566">
        <v>194.50200000000001</v>
      </c>
      <c r="V1566">
        <v>40.544535938899998</v>
      </c>
      <c r="W1566">
        <v>3.32809</v>
      </c>
      <c r="X1566">
        <v>35.207540999999999</v>
      </c>
      <c r="Y1566">
        <v>104.87396200000001</v>
      </c>
      <c r="Z1566">
        <v>0.509340946489795</v>
      </c>
      <c r="AA1566">
        <v>-0.14776007334196301</v>
      </c>
      <c r="AB1566">
        <v>2.4064507029270799E-3</v>
      </c>
      <c r="AC1566">
        <v>-0.30613026293898199</v>
      </c>
      <c r="AD1566">
        <v>0.41640415604487901</v>
      </c>
      <c r="AE1566">
        <v>-0.79756207442395699</v>
      </c>
      <c r="AF1566">
        <v>-0.13280865348825499</v>
      </c>
      <c r="AG1566">
        <v>-0.34232129458473098</v>
      </c>
      <c r="AH1566">
        <v>-4.3409325266557497E-2</v>
      </c>
      <c r="AI1566">
        <v>-0.20545481555266801</v>
      </c>
      <c r="AJ1566">
        <v>-0.14123075229404</v>
      </c>
      <c r="AK1566">
        <v>-0.172866535393291</v>
      </c>
      <c r="AL1566">
        <v>-0.127413022071937</v>
      </c>
      <c r="AM1566">
        <v>0.26039766523246399</v>
      </c>
      <c r="AN1566">
        <v>-0.250192273067669</v>
      </c>
      <c r="AO1566">
        <v>-0.56108279941184203</v>
      </c>
      <c r="AP1566">
        <v>-0.18559861265854399</v>
      </c>
      <c r="AQ1566">
        <v>6</v>
      </c>
      <c r="AR1566">
        <f t="shared" si="24"/>
        <v>0.93195448551285853</v>
      </c>
    </row>
    <row r="1567" spans="1:44" x14ac:dyDescent="0.25">
      <c r="A1567">
        <v>2368</v>
      </c>
      <c r="B1567">
        <v>40</v>
      </c>
      <c r="C1567">
        <v>8342</v>
      </c>
      <c r="D1567">
        <v>31004</v>
      </c>
      <c r="E1567">
        <v>420.90875002899998</v>
      </c>
      <c r="F1567">
        <v>8342</v>
      </c>
      <c r="G1567">
        <v>17</v>
      </c>
      <c r="H1567">
        <v>82676.3</v>
      </c>
      <c r="I1567">
        <v>293.60899999999998</v>
      </c>
      <c r="J1567">
        <v>133.14412350000001</v>
      </c>
      <c r="K1567">
        <v>3.2354400000000003E-5</v>
      </c>
      <c r="L1567">
        <v>6.4723499999999996</v>
      </c>
      <c r="M1567">
        <v>28</v>
      </c>
      <c r="N1567">
        <v>12</v>
      </c>
      <c r="O1567">
        <v>-74.473600000000005</v>
      </c>
      <c r="P1567">
        <v>0.54644273753100003</v>
      </c>
      <c r="Q1567">
        <v>6</v>
      </c>
      <c r="R1567">
        <v>648.77895964300001</v>
      </c>
      <c r="S1567">
        <v>293.72285996800002</v>
      </c>
      <c r="T1567">
        <v>278.90475739499999</v>
      </c>
      <c r="U1567">
        <v>200.154</v>
      </c>
      <c r="V1567">
        <v>19.592760470799998</v>
      </c>
      <c r="W1567">
        <v>3.0789300000000002</v>
      </c>
      <c r="X1567">
        <v>35.207540999999999</v>
      </c>
      <c r="Y1567">
        <v>105.62396200000001</v>
      </c>
      <c r="Z1567">
        <v>0.200587391037266</v>
      </c>
      <c r="AA1567">
        <v>2.4021255414063102E-2</v>
      </c>
      <c r="AB1567">
        <v>0.19691991415236401</v>
      </c>
      <c r="AC1567">
        <v>-7.54731180003234E-2</v>
      </c>
      <c r="AD1567">
        <v>0.58242020861674704</v>
      </c>
      <c r="AE1567">
        <v>-0.89224771102551403</v>
      </c>
      <c r="AF1567">
        <v>-0.12528623856176499</v>
      </c>
      <c r="AG1567">
        <v>0.18583633152784201</v>
      </c>
      <c r="AH1567">
        <v>-0.13274301077739301</v>
      </c>
      <c r="AI1567">
        <v>0.52514102656064499</v>
      </c>
      <c r="AJ1567">
        <v>-0.66318206219764397</v>
      </c>
      <c r="AK1567">
        <v>-0.15047900753066301</v>
      </c>
      <c r="AL1567">
        <v>-1.33809934893075E-2</v>
      </c>
      <c r="AM1567">
        <v>0.21801672361047</v>
      </c>
      <c r="AN1567">
        <v>-8.5578705203187097E-2</v>
      </c>
      <c r="AO1567">
        <v>-0.75569460027556301</v>
      </c>
      <c r="AP1567">
        <v>-0.37011725692470099</v>
      </c>
      <c r="AQ1567">
        <v>5</v>
      </c>
      <c r="AR1567">
        <f t="shared" si="24"/>
        <v>0.45783032048410416</v>
      </c>
    </row>
    <row r="1568" spans="1:44" x14ac:dyDescent="0.25">
      <c r="A1568">
        <v>2369</v>
      </c>
      <c r="B1568">
        <v>154</v>
      </c>
      <c r="C1568">
        <v>8351</v>
      </c>
      <c r="D1568">
        <v>31010</v>
      </c>
      <c r="E1568">
        <v>420.08162710400001</v>
      </c>
      <c r="F1568">
        <v>8351</v>
      </c>
      <c r="G1568">
        <v>16.010000000000002</v>
      </c>
      <c r="H1568">
        <v>86349.5</v>
      </c>
      <c r="I1568">
        <v>296.04399999999998</v>
      </c>
      <c r="J1568">
        <v>94.258375000000001</v>
      </c>
      <c r="K1568">
        <v>3.6589399999999999E-5</v>
      </c>
      <c r="L1568">
        <v>6.1260199999999996</v>
      </c>
      <c r="M1568">
        <v>7</v>
      </c>
      <c r="N1568">
        <v>12</v>
      </c>
      <c r="O1568">
        <v>-72.212299999999999</v>
      </c>
      <c r="P1568">
        <v>0.69805294163999998</v>
      </c>
      <c r="Q1568">
        <v>10</v>
      </c>
      <c r="R1568">
        <v>1288.9134597899999</v>
      </c>
      <c r="S1568">
        <v>296.32950829499998</v>
      </c>
      <c r="T1568">
        <v>281.76710897300001</v>
      </c>
      <c r="U1568">
        <v>189.126</v>
      </c>
      <c r="V1568">
        <v>29.082462564</v>
      </c>
      <c r="W1568">
        <v>2.77101</v>
      </c>
      <c r="X1568">
        <v>35.207540999999999</v>
      </c>
      <c r="Y1568">
        <v>107.12396200000001</v>
      </c>
      <c r="Z1568">
        <v>-6.39897922900107E-2</v>
      </c>
      <c r="AA1568">
        <v>0.26261581670372203</v>
      </c>
      <c r="AB1568">
        <v>0.49443265504393602</v>
      </c>
      <c r="AC1568">
        <v>-0.149359336159234</v>
      </c>
      <c r="AD1568">
        <v>0.84702371719446901</v>
      </c>
      <c r="AE1568">
        <v>-0.99611669371284595</v>
      </c>
      <c r="AF1568">
        <v>-0.16477891692583899</v>
      </c>
      <c r="AG1568">
        <v>0.18583633152784201</v>
      </c>
      <c r="AH1568">
        <v>-5.32614782602178E-2</v>
      </c>
      <c r="AI1568">
        <v>1.04902769508903</v>
      </c>
      <c r="AJ1568">
        <v>0.38072055760956403</v>
      </c>
      <c r="AK1568">
        <v>-0.126251502910595</v>
      </c>
      <c r="AL1568">
        <v>0.29009822692013298</v>
      </c>
      <c r="AM1568">
        <v>0.27545419454001902</v>
      </c>
      <c r="AN1568">
        <v>-0.40676738645044702</v>
      </c>
      <c r="AO1568">
        <v>-0.66754894327242698</v>
      </c>
      <c r="AP1568">
        <v>-0.59815137533229001</v>
      </c>
      <c r="AQ1568">
        <v>7</v>
      </c>
      <c r="AR1568">
        <f t="shared" si="24"/>
        <v>1.406078650541613</v>
      </c>
    </row>
    <row r="1569" spans="1:44" x14ac:dyDescent="0.25">
      <c r="A1569">
        <v>2370</v>
      </c>
      <c r="B1569">
        <v>61</v>
      </c>
      <c r="C1569">
        <v>8353</v>
      </c>
      <c r="D1569">
        <v>31012</v>
      </c>
      <c r="E1569">
        <v>422.95830183099997</v>
      </c>
      <c r="F1569">
        <v>8353</v>
      </c>
      <c r="G1569">
        <v>15.5947</v>
      </c>
      <c r="H1569">
        <v>87898.9</v>
      </c>
      <c r="I1569">
        <v>297.13</v>
      </c>
      <c r="J1569">
        <v>25.217869</v>
      </c>
      <c r="K1569">
        <v>3.1291499999999997E-5</v>
      </c>
      <c r="L1569">
        <v>6.8908500000000004</v>
      </c>
      <c r="M1569">
        <v>1282</v>
      </c>
      <c r="N1569">
        <v>12</v>
      </c>
      <c r="O1569">
        <v>-76.546999999999997</v>
      </c>
      <c r="P1569">
        <v>0.70766788390599999</v>
      </c>
      <c r="Q1569">
        <v>9</v>
      </c>
      <c r="R1569">
        <v>122.88055242900001</v>
      </c>
      <c r="S1569">
        <v>298.04239004099998</v>
      </c>
      <c r="T1569">
        <v>286.85799934599999</v>
      </c>
      <c r="U1569">
        <v>190.08099999999999</v>
      </c>
      <c r="V1569">
        <v>35.707328609299999</v>
      </c>
      <c r="W1569">
        <v>2.7231000000000001</v>
      </c>
      <c r="X1569">
        <v>35.206893142699997</v>
      </c>
      <c r="Y1569">
        <v>107.607692891</v>
      </c>
      <c r="Z1569">
        <v>-0.174978584447403</v>
      </c>
      <c r="AA1569">
        <v>0.36325787628724598</v>
      </c>
      <c r="AB1569">
        <v>0.62712211566334097</v>
      </c>
      <c r="AC1569">
        <v>-0.28054214952638701</v>
      </c>
      <c r="AD1569">
        <v>0.51601003877796103</v>
      </c>
      <c r="AE1569">
        <v>-0.76673398349787203</v>
      </c>
      <c r="AF1569">
        <v>2.2329908408928998</v>
      </c>
      <c r="AG1569">
        <v>0.18583633152784201</v>
      </c>
      <c r="AH1569">
        <v>-0.20562012107727001</v>
      </c>
      <c r="AI1569">
        <v>1.08225197640591</v>
      </c>
      <c r="AJ1569">
        <v>0.119744902657762</v>
      </c>
      <c r="AK1569">
        <v>-0.170382959102618</v>
      </c>
      <c r="AL1569">
        <v>0.48952060835350097</v>
      </c>
      <c r="AM1569">
        <v>0.37761071159828302</v>
      </c>
      <c r="AN1569">
        <v>-0.37895316895034498</v>
      </c>
      <c r="AO1569">
        <v>-0.60601348468946603</v>
      </c>
      <c r="AP1569">
        <v>-0.63363174235264397</v>
      </c>
      <c r="AQ1569">
        <v>1</v>
      </c>
      <c r="AR1569">
        <f t="shared" si="24"/>
        <v>-1.4386663396309132</v>
      </c>
    </row>
    <row r="1570" spans="1:44" x14ac:dyDescent="0.25">
      <c r="A1570">
        <v>2371</v>
      </c>
      <c r="B1570">
        <v>13</v>
      </c>
      <c r="C1570">
        <v>8357</v>
      </c>
      <c r="D1570">
        <v>31014</v>
      </c>
      <c r="E1570">
        <v>423.95383667099998</v>
      </c>
      <c r="F1570">
        <v>8357</v>
      </c>
      <c r="G1570">
        <v>16.161300000000001</v>
      </c>
      <c r="H1570">
        <v>87555.3</v>
      </c>
      <c r="I1570">
        <v>296.96199999999999</v>
      </c>
      <c r="J1570">
        <v>42.599579269700001</v>
      </c>
      <c r="K1570">
        <v>3.5308999999999997E-5</v>
      </c>
      <c r="L1570">
        <v>7.77494</v>
      </c>
      <c r="M1570">
        <v>426</v>
      </c>
      <c r="N1570">
        <v>12</v>
      </c>
      <c r="O1570">
        <v>-73.228399999999993</v>
      </c>
      <c r="P1570">
        <v>0.54783131386100004</v>
      </c>
      <c r="Q1570">
        <v>8</v>
      </c>
      <c r="R1570">
        <v>22048.195130799999</v>
      </c>
      <c r="S1570">
        <v>296.91343081299999</v>
      </c>
      <c r="T1570">
        <v>290.75272835499999</v>
      </c>
      <c r="U1570">
        <v>205.434</v>
      </c>
      <c r="V1570">
        <v>43.383230026299998</v>
      </c>
      <c r="W1570">
        <v>2.8931</v>
      </c>
      <c r="X1570">
        <v>35.303736019399999</v>
      </c>
      <c r="Y1570">
        <v>108.104275943</v>
      </c>
      <c r="Z1570">
        <v>-2.3554915686559399E-2</v>
      </c>
      <c r="AA1570">
        <v>0.34093916473897001</v>
      </c>
      <c r="AB1570">
        <v>0.60659556926917901</v>
      </c>
      <c r="AC1570">
        <v>-0.24751542671656299</v>
      </c>
      <c r="AD1570">
        <v>0.76702411096473699</v>
      </c>
      <c r="AE1570">
        <v>-0.50158360985411299</v>
      </c>
      <c r="AF1570">
        <v>0.62319404662400602</v>
      </c>
      <c r="AG1570">
        <v>0.18583633152784201</v>
      </c>
      <c r="AH1570">
        <v>-8.8975972219755006E-2</v>
      </c>
      <c r="AI1570">
        <v>0.52993923016307598</v>
      </c>
      <c r="AJ1570">
        <v>-0.14123075229404</v>
      </c>
      <c r="AK1570">
        <v>0.65943586822498002</v>
      </c>
      <c r="AL1570">
        <v>0.358081448402914</v>
      </c>
      <c r="AM1570">
        <v>0.45576441778598198</v>
      </c>
      <c r="AN1570">
        <v>6.8200424012040906E-2</v>
      </c>
      <c r="AO1570">
        <v>-0.53471542213199097</v>
      </c>
      <c r="AP1570">
        <v>-0.50773605474128403</v>
      </c>
      <c r="AQ1570">
        <v>1</v>
      </c>
      <c r="AR1570">
        <f t="shared" si="24"/>
        <v>-1.4386663396309132</v>
      </c>
    </row>
    <row r="1571" spans="1:44" x14ac:dyDescent="0.25">
      <c r="A1571">
        <v>2372</v>
      </c>
      <c r="B1571">
        <v>70</v>
      </c>
      <c r="C1571">
        <v>8358</v>
      </c>
      <c r="D1571">
        <v>31014</v>
      </c>
      <c r="E1571">
        <v>424.06101372199998</v>
      </c>
      <c r="F1571">
        <v>8358</v>
      </c>
      <c r="G1571">
        <v>16.129000000000001</v>
      </c>
      <c r="H1571">
        <v>88462.1</v>
      </c>
      <c r="I1571">
        <v>297.57299999999998</v>
      </c>
      <c r="J1571">
        <v>42.599579269700001</v>
      </c>
      <c r="K1571">
        <v>3.7103200000000001E-5</v>
      </c>
      <c r="L1571">
        <v>7.3882700000000003</v>
      </c>
      <c r="M1571">
        <v>173</v>
      </c>
      <c r="N1571">
        <v>12</v>
      </c>
      <c r="O1571">
        <v>-70.185900000000004</v>
      </c>
      <c r="P1571">
        <v>0.63221249095700005</v>
      </c>
      <c r="Q1571">
        <v>9</v>
      </c>
      <c r="R1571">
        <v>22048.195130799999</v>
      </c>
      <c r="S1571">
        <v>297.42468569800002</v>
      </c>
      <c r="T1571">
        <v>288.26200511600001</v>
      </c>
      <c r="U1571">
        <v>201.40600000000001</v>
      </c>
      <c r="V1571">
        <v>40.276704730500001</v>
      </c>
      <c r="W1571">
        <v>2.6676799999999998</v>
      </c>
      <c r="X1571">
        <v>35.183837284600003</v>
      </c>
      <c r="Y1571">
        <v>108.128812903</v>
      </c>
      <c r="Z1571">
        <v>-3.2187080354711801E-2</v>
      </c>
      <c r="AA1571">
        <v>0.39984081675287197</v>
      </c>
      <c r="AB1571">
        <v>0.68124866359556402</v>
      </c>
      <c r="AC1571">
        <v>-0.24751542671656299</v>
      </c>
      <c r="AD1571">
        <v>0.87912602716075805</v>
      </c>
      <c r="AE1571">
        <v>-0.61755109616979598</v>
      </c>
      <c r="AF1571">
        <v>0.147401302523503</v>
      </c>
      <c r="AG1571">
        <v>0.18583633152784201</v>
      </c>
      <c r="AH1571">
        <v>1.7963647770297301E-2</v>
      </c>
      <c r="AI1571">
        <v>0.82151705643883899</v>
      </c>
      <c r="AJ1571">
        <v>0.119744902657762</v>
      </c>
      <c r="AK1571">
        <v>0.65943586822498002</v>
      </c>
      <c r="AL1571">
        <v>0.41760433544648301</v>
      </c>
      <c r="AM1571">
        <v>0.40578423899411797</v>
      </c>
      <c r="AN1571">
        <v>-4.9114411684727501E-2</v>
      </c>
      <c r="AO1571">
        <v>-0.563570565371037</v>
      </c>
      <c r="AP1571">
        <v>-0.67467373651394802</v>
      </c>
      <c r="AQ1571">
        <v>1</v>
      </c>
      <c r="AR1571">
        <f t="shared" si="24"/>
        <v>-1.4386663396309132</v>
      </c>
    </row>
    <row r="1572" spans="1:44" x14ac:dyDescent="0.25">
      <c r="A1572">
        <v>2373</v>
      </c>
      <c r="B1572">
        <v>8</v>
      </c>
      <c r="C1572">
        <v>8359</v>
      </c>
      <c r="D1572">
        <v>31015</v>
      </c>
      <c r="E1572">
        <v>420.98328166200002</v>
      </c>
      <c r="F1572">
        <v>8359</v>
      </c>
      <c r="G1572">
        <v>15.8233</v>
      </c>
      <c r="H1572">
        <v>86333.3</v>
      </c>
      <c r="I1572">
        <v>295.77600000000001</v>
      </c>
      <c r="J1572">
        <v>61.162714583300001</v>
      </c>
      <c r="K1572">
        <v>4.7343199999999998E-5</v>
      </c>
      <c r="L1572">
        <v>5.80077</v>
      </c>
      <c r="M1572">
        <v>105</v>
      </c>
      <c r="N1572">
        <v>12</v>
      </c>
      <c r="O1572">
        <v>-68.823300000000003</v>
      </c>
      <c r="P1572">
        <v>0.674660420895</v>
      </c>
      <c r="Q1572">
        <v>9</v>
      </c>
      <c r="R1572">
        <v>298.031056229</v>
      </c>
      <c r="S1572">
        <v>296.52703526300002</v>
      </c>
      <c r="T1572">
        <v>289.53293352899999</v>
      </c>
      <c r="U1572">
        <v>209.85599999999999</v>
      </c>
      <c r="V1572">
        <v>47.841356336600001</v>
      </c>
      <c r="W1572">
        <v>2.9935100000000001</v>
      </c>
      <c r="X1572">
        <v>35.309075547799999</v>
      </c>
      <c r="Y1572">
        <v>108.373790195</v>
      </c>
      <c r="Z1572">
        <v>-0.113885307570014</v>
      </c>
      <c r="AA1572">
        <v>0.26156353752129502</v>
      </c>
      <c r="AB1572">
        <v>0.46168792627229999</v>
      </c>
      <c r="AC1572">
        <v>-0.212243896184136</v>
      </c>
      <c r="AD1572">
        <v>1.5189229404632101</v>
      </c>
      <c r="AE1572">
        <v>-1.09366350345804</v>
      </c>
      <c r="AF1572">
        <v>1.95202487731704E-2</v>
      </c>
      <c r="AG1572">
        <v>0.18583633152784201</v>
      </c>
      <c r="AH1572">
        <v>6.5857132141191502E-2</v>
      </c>
      <c r="AI1572">
        <v>0.968195208690102</v>
      </c>
      <c r="AJ1572">
        <v>0.119744902657762</v>
      </c>
      <c r="AK1572">
        <v>-0.16375394654502701</v>
      </c>
      <c r="AL1572">
        <v>0.313095318486943</v>
      </c>
      <c r="AM1572">
        <v>0.43128736528241002</v>
      </c>
      <c r="AN1572">
        <v>0.19699044472979399</v>
      </c>
      <c r="AO1572">
        <v>-0.49330585323667803</v>
      </c>
      <c r="AP1572">
        <v>-0.43337613713506801</v>
      </c>
      <c r="AQ1572">
        <v>7</v>
      </c>
      <c r="AR1572">
        <f t="shared" si="24"/>
        <v>1.406078650541613</v>
      </c>
    </row>
    <row r="1573" spans="1:44" x14ac:dyDescent="0.25">
      <c r="A1573">
        <v>2374</v>
      </c>
      <c r="B1573">
        <v>73</v>
      </c>
      <c r="C1573">
        <v>8360</v>
      </c>
      <c r="D1573">
        <v>31015</v>
      </c>
      <c r="E1573">
        <v>420.24423650799997</v>
      </c>
      <c r="F1573">
        <v>8360</v>
      </c>
      <c r="G1573">
        <v>16.010000000000002</v>
      </c>
      <c r="H1573">
        <v>86921.8</v>
      </c>
      <c r="I1573">
        <v>296.57600000000002</v>
      </c>
      <c r="J1573">
        <v>61.162714583300001</v>
      </c>
      <c r="K1573">
        <v>4.3269000000000002E-5</v>
      </c>
      <c r="L1573">
        <v>7.2777700000000003</v>
      </c>
      <c r="M1573">
        <v>49</v>
      </c>
      <c r="N1573">
        <v>12</v>
      </c>
      <c r="O1573">
        <v>-68.896699999999996</v>
      </c>
      <c r="P1573">
        <v>0.67648270220899998</v>
      </c>
      <c r="Q1573">
        <v>9</v>
      </c>
      <c r="R1573">
        <v>298.031056229</v>
      </c>
      <c r="S1573">
        <v>297.30840013900001</v>
      </c>
      <c r="T1573">
        <v>287.065997267</v>
      </c>
      <c r="U1573">
        <v>205.41200000000001</v>
      </c>
      <c r="V1573">
        <v>45.945984686400003</v>
      </c>
      <c r="W1573">
        <v>3.0560100000000001</v>
      </c>
      <c r="X1573">
        <v>35.185273783100001</v>
      </c>
      <c r="Y1573">
        <v>108.373999678</v>
      </c>
      <c r="Z1573">
        <v>-6.39897922900107E-2</v>
      </c>
      <c r="AA1573">
        <v>0.29978985226565003</v>
      </c>
      <c r="AB1573">
        <v>0.55943338529211994</v>
      </c>
      <c r="AC1573">
        <v>-0.212243896184136</v>
      </c>
      <c r="AD1573">
        <v>1.26436624278969</v>
      </c>
      <c r="AE1573">
        <v>-0.65069151885033305</v>
      </c>
      <c r="AF1573">
        <v>-8.5793560197691895E-2</v>
      </c>
      <c r="AG1573">
        <v>0.18583633152784201</v>
      </c>
      <c r="AH1573">
        <v>6.3277224792869693E-2</v>
      </c>
      <c r="AI1573">
        <v>0.97449207302270802</v>
      </c>
      <c r="AJ1573">
        <v>0.119744902657762</v>
      </c>
      <c r="AK1573">
        <v>-0.16375394654502701</v>
      </c>
      <c r="AL1573">
        <v>0.40406578081114602</v>
      </c>
      <c r="AM1573">
        <v>0.38178450863728702</v>
      </c>
      <c r="AN1573">
        <v>6.7559677640310997E-2</v>
      </c>
      <c r="AO1573">
        <v>-0.51091112448030496</v>
      </c>
      <c r="AP1573">
        <v>-0.38709095786618503</v>
      </c>
      <c r="AQ1573">
        <v>7</v>
      </c>
      <c r="AR1573">
        <f t="shared" si="24"/>
        <v>1.406078650541613</v>
      </c>
    </row>
    <row r="1574" spans="1:44" x14ac:dyDescent="0.25">
      <c r="A1574">
        <v>2375</v>
      </c>
      <c r="B1574">
        <v>2</v>
      </c>
      <c r="C1574">
        <v>8363</v>
      </c>
      <c r="D1574">
        <v>31017</v>
      </c>
      <c r="E1574">
        <v>418.77317291200001</v>
      </c>
      <c r="F1574">
        <v>8363</v>
      </c>
      <c r="G1574">
        <v>15.076700000000001</v>
      </c>
      <c r="H1574">
        <v>86997.9</v>
      </c>
      <c r="I1574">
        <v>296.56799999999998</v>
      </c>
      <c r="J1574">
        <v>61.702142666699999</v>
      </c>
      <c r="K1574">
        <v>4.3111500000000002E-5</v>
      </c>
      <c r="L1574">
        <v>7.1143099999999997</v>
      </c>
      <c r="M1574">
        <v>11</v>
      </c>
      <c r="N1574">
        <v>12</v>
      </c>
      <c r="O1574">
        <v>-65.986099999999993</v>
      </c>
      <c r="P1574">
        <v>0.80174773606000005</v>
      </c>
      <c r="Q1574">
        <v>10</v>
      </c>
      <c r="R1574">
        <v>1591.17217095</v>
      </c>
      <c r="S1574">
        <v>297.50360447999998</v>
      </c>
      <c r="T1574">
        <v>285.98488161300003</v>
      </c>
      <c r="U1574">
        <v>205.18700000000001</v>
      </c>
      <c r="V1574">
        <v>59.181430927000001</v>
      </c>
      <c r="W1574">
        <v>2.8689300000000002</v>
      </c>
      <c r="X1574">
        <v>35.207540999999999</v>
      </c>
      <c r="Y1574">
        <v>108.87396200000001</v>
      </c>
      <c r="Z1574">
        <v>-0.31341391875399899</v>
      </c>
      <c r="AA1574">
        <v>0.304732966202855</v>
      </c>
      <c r="AB1574">
        <v>0.55845593070191701</v>
      </c>
      <c r="AC1574">
        <v>-0.21121893710301901</v>
      </c>
      <c r="AD1574">
        <v>1.25452561643762</v>
      </c>
      <c r="AE1574">
        <v>-0.699715351351333</v>
      </c>
      <c r="AF1574">
        <v>-0.15725650199934799</v>
      </c>
      <c r="AG1574">
        <v>0.18583633152784201</v>
      </c>
      <c r="AH1574">
        <v>0.16558074424826699</v>
      </c>
      <c r="AI1574">
        <v>1.4073434213403599</v>
      </c>
      <c r="AJ1574">
        <v>0.38072055760956403</v>
      </c>
      <c r="AK1574">
        <v>-0.114811759670069</v>
      </c>
      <c r="AL1574">
        <v>0.42679246036112201</v>
      </c>
      <c r="AM1574">
        <v>0.36009026624394302</v>
      </c>
      <c r="AN1574">
        <v>6.1006589747616802E-2</v>
      </c>
      <c r="AO1574">
        <v>-0.38797290227379699</v>
      </c>
      <c r="AP1574">
        <v>-0.52563545926814603</v>
      </c>
      <c r="AQ1574">
        <v>7</v>
      </c>
      <c r="AR1574">
        <f t="shared" si="24"/>
        <v>1.406078650541613</v>
      </c>
    </row>
    <row r="1575" spans="1:44" x14ac:dyDescent="0.25">
      <c r="A1575">
        <v>2376</v>
      </c>
      <c r="B1575">
        <v>17</v>
      </c>
      <c r="C1575">
        <v>8365</v>
      </c>
      <c r="D1575">
        <v>31019</v>
      </c>
      <c r="E1575">
        <v>419.44294118099998</v>
      </c>
      <c r="F1575">
        <v>8365</v>
      </c>
      <c r="G1575">
        <v>16.138999999999999</v>
      </c>
      <c r="H1575">
        <v>90219.6</v>
      </c>
      <c r="I1575">
        <v>299.41399999999999</v>
      </c>
      <c r="J1575">
        <v>23.154292984200001</v>
      </c>
      <c r="K1575">
        <v>3.1636500000000001E-5</v>
      </c>
      <c r="L1575">
        <v>9.2144399999999997</v>
      </c>
      <c r="M1575">
        <v>201</v>
      </c>
      <c r="N1575">
        <v>12</v>
      </c>
      <c r="O1575">
        <v>-73.642600000000002</v>
      </c>
      <c r="P1575">
        <v>0.61350154157600001</v>
      </c>
      <c r="Q1575">
        <v>10</v>
      </c>
      <c r="R1575">
        <v>112.825246273</v>
      </c>
      <c r="S1575">
        <v>300.24450624000002</v>
      </c>
      <c r="T1575">
        <v>289.65096548299999</v>
      </c>
      <c r="U1575">
        <v>204.90299999999999</v>
      </c>
      <c r="V1575">
        <v>48.935559262699996</v>
      </c>
      <c r="W1575">
        <v>3.0139300000000002</v>
      </c>
      <c r="X1575">
        <v>35.207540999999999</v>
      </c>
      <c r="Y1575">
        <v>109.37396200000001</v>
      </c>
      <c r="Z1575">
        <v>-2.9514583553426701E-2</v>
      </c>
      <c r="AA1575">
        <v>0.51400011694523196</v>
      </c>
      <c r="AB1575">
        <v>0.90618540116492197</v>
      </c>
      <c r="AC1575">
        <v>-0.28446311886791598</v>
      </c>
      <c r="AD1575">
        <v>0.53756569650152997</v>
      </c>
      <c r="AE1575">
        <v>-6.9858375024864E-2</v>
      </c>
      <c r="AF1575">
        <v>0.20005820700893401</v>
      </c>
      <c r="AG1575">
        <v>0.18583633152784201</v>
      </c>
      <c r="AH1575">
        <v>-0.103534522951022</v>
      </c>
      <c r="AI1575">
        <v>0.75686166603274296</v>
      </c>
      <c r="AJ1575">
        <v>0.38072055760956403</v>
      </c>
      <c r="AK1575">
        <v>-0.17076352752424601</v>
      </c>
      <c r="AL1575">
        <v>0.74590214643872799</v>
      </c>
      <c r="AM1575">
        <v>0.43365585732187101</v>
      </c>
      <c r="AN1575">
        <v>5.2735136585281998E-2</v>
      </c>
      <c r="AO1575">
        <v>-0.483142284889791</v>
      </c>
      <c r="AP1575">
        <v>-0.41825384336433802</v>
      </c>
      <c r="AQ1575">
        <v>1</v>
      </c>
      <c r="AR1575">
        <f t="shared" si="24"/>
        <v>-1.4386663396309132</v>
      </c>
    </row>
    <row r="1576" spans="1:44" x14ac:dyDescent="0.25">
      <c r="A1576">
        <v>2377</v>
      </c>
      <c r="B1576">
        <v>80</v>
      </c>
      <c r="C1576">
        <v>8371</v>
      </c>
      <c r="D1576">
        <v>31024</v>
      </c>
      <c r="E1576">
        <v>419.90026397299999</v>
      </c>
      <c r="F1576">
        <v>8371</v>
      </c>
      <c r="G1576">
        <v>16.332000000000001</v>
      </c>
      <c r="H1576">
        <v>94855.1</v>
      </c>
      <c r="I1576">
        <v>302.39299999999997</v>
      </c>
      <c r="J1576">
        <v>138.62587600000001</v>
      </c>
      <c r="K1576">
        <v>2.4354799999999999E-5</v>
      </c>
      <c r="L1576">
        <v>10.0974</v>
      </c>
      <c r="M1576">
        <v>105</v>
      </c>
      <c r="N1576">
        <v>12</v>
      </c>
      <c r="O1576">
        <v>-83.963700000000003</v>
      </c>
      <c r="P1576">
        <v>0.65502462247299997</v>
      </c>
      <c r="Q1576">
        <v>6</v>
      </c>
      <c r="R1576">
        <v>675.49022107099995</v>
      </c>
      <c r="S1576">
        <v>301.90165449300002</v>
      </c>
      <c r="T1576">
        <v>288.71004100900001</v>
      </c>
      <c r="U1576">
        <v>206.953</v>
      </c>
      <c r="V1576">
        <v>52.670748116600002</v>
      </c>
      <c r="W1576">
        <v>3.6480999999999999</v>
      </c>
      <c r="X1576">
        <v>35.207540999999999</v>
      </c>
      <c r="Y1576">
        <v>110.62396200000001</v>
      </c>
      <c r="Z1576">
        <v>2.2064604711386299E-2</v>
      </c>
      <c r="AA1576">
        <v>0.815101360781183</v>
      </c>
      <c r="AB1576">
        <v>1.2701650541899701</v>
      </c>
      <c r="AC1576">
        <v>-6.5057323609528706E-2</v>
      </c>
      <c r="AD1576">
        <v>8.2603862166135106E-2</v>
      </c>
      <c r="AE1576">
        <v>0.194953096558904</v>
      </c>
      <c r="AF1576">
        <v>1.95202487731704E-2</v>
      </c>
      <c r="AG1576">
        <v>0.18583633152784201</v>
      </c>
      <c r="AH1576">
        <v>-0.46630675364266799</v>
      </c>
      <c r="AI1576">
        <v>0.900344017013052</v>
      </c>
      <c r="AJ1576">
        <v>-0.66318206219764397</v>
      </c>
      <c r="AK1576">
        <v>-0.14946805247433301</v>
      </c>
      <c r="AL1576">
        <v>0.93883575190982604</v>
      </c>
      <c r="AM1576">
        <v>0.41477476579640699</v>
      </c>
      <c r="AN1576">
        <v>0.112441048496498</v>
      </c>
      <c r="AO1576">
        <v>-0.44844776315198698</v>
      </c>
      <c r="AP1576">
        <v>5.1388910826816903E-2</v>
      </c>
      <c r="AQ1576">
        <v>2</v>
      </c>
      <c r="AR1576">
        <f t="shared" si="24"/>
        <v>-0.96454217460215885</v>
      </c>
    </row>
    <row r="1577" spans="1:44" x14ac:dyDescent="0.25">
      <c r="A1577">
        <v>2378</v>
      </c>
      <c r="B1577">
        <v>52</v>
      </c>
      <c r="C1577">
        <v>8372</v>
      </c>
      <c r="D1577">
        <v>31025</v>
      </c>
      <c r="E1577">
        <v>422.04386249700002</v>
      </c>
      <c r="F1577">
        <v>8372</v>
      </c>
      <c r="G1577">
        <v>15.6333</v>
      </c>
      <c r="H1577">
        <v>95251.199999999997</v>
      </c>
      <c r="I1577">
        <v>302.41500000000002</v>
      </c>
      <c r="J1577">
        <v>801.01158666699996</v>
      </c>
      <c r="K1577">
        <v>2.6752799999999999E-5</v>
      </c>
      <c r="L1577">
        <v>9.7599</v>
      </c>
      <c r="M1577">
        <v>313</v>
      </c>
      <c r="N1577">
        <v>12</v>
      </c>
      <c r="O1577">
        <v>-83.530100000000004</v>
      </c>
      <c r="P1577">
        <v>0.53856483615100004</v>
      </c>
      <c r="Q1577">
        <v>7</v>
      </c>
      <c r="R1577">
        <v>30303.337171399999</v>
      </c>
      <c r="S1577">
        <v>302.30445428799999</v>
      </c>
      <c r="T1577">
        <v>289.28511900199999</v>
      </c>
      <c r="U1577">
        <v>209.673</v>
      </c>
      <c r="V1577">
        <v>46.563667912900002</v>
      </c>
      <c r="W1577">
        <v>3.5060099999999998</v>
      </c>
      <c r="X1577">
        <v>35.207540999999999</v>
      </c>
      <c r="Y1577">
        <v>110.87396200000001</v>
      </c>
      <c r="Z1577">
        <v>-0.16466274679444101</v>
      </c>
      <c r="AA1577">
        <v>0.84083023634658505</v>
      </c>
      <c r="AB1577">
        <v>1.2728530543130201</v>
      </c>
      <c r="AC1577">
        <v>1.1935316713711599</v>
      </c>
      <c r="AD1577">
        <v>0.23243130338676701</v>
      </c>
      <c r="AE1577">
        <v>9.3732348552740999E-2</v>
      </c>
      <c r="AF1577">
        <v>0.41068582495065897</v>
      </c>
      <c r="AG1577">
        <v>0.18583633152784201</v>
      </c>
      <c r="AH1577">
        <v>-0.45106632004277097</v>
      </c>
      <c r="AI1577">
        <v>0.49791906262214802</v>
      </c>
      <c r="AJ1577">
        <v>-0.402206407245842</v>
      </c>
      <c r="AK1577">
        <v>0.97187253877159796</v>
      </c>
      <c r="AL1577">
        <v>0.98573174723895396</v>
      </c>
      <c r="AM1577">
        <v>0.42631458702557901</v>
      </c>
      <c r="AN1577">
        <v>0.19166059991040299</v>
      </c>
      <c r="AO1577">
        <v>-0.50517373743854799</v>
      </c>
      <c r="AP1577">
        <v>-5.3837667130231401E-2</v>
      </c>
      <c r="AQ1577">
        <v>3</v>
      </c>
      <c r="AR1577">
        <f t="shared" si="24"/>
        <v>-0.49041800957340453</v>
      </c>
    </row>
    <row r="1578" spans="1:44" x14ac:dyDescent="0.25">
      <c r="A1578">
        <v>2379</v>
      </c>
      <c r="B1578">
        <v>95</v>
      </c>
      <c r="C1578">
        <v>8373</v>
      </c>
      <c r="D1578">
        <v>31026</v>
      </c>
      <c r="E1578">
        <v>422.34256869400002</v>
      </c>
      <c r="F1578">
        <v>8373</v>
      </c>
      <c r="G1578">
        <v>15.3553</v>
      </c>
      <c r="H1578">
        <v>94409.2</v>
      </c>
      <c r="I1578">
        <v>301.52499999999998</v>
      </c>
      <c r="J1578">
        <v>453.49202750000001</v>
      </c>
      <c r="K1578">
        <v>3.4882799999999997E-5</v>
      </c>
      <c r="L1578">
        <v>7.7343999999999999</v>
      </c>
      <c r="M1578">
        <v>484</v>
      </c>
      <c r="N1578">
        <v>12</v>
      </c>
      <c r="O1578">
        <v>-78.573599999999999</v>
      </c>
      <c r="P1578">
        <v>0.49288682497699998</v>
      </c>
      <c r="Q1578">
        <v>7</v>
      </c>
      <c r="R1578">
        <v>2209.7565557100002</v>
      </c>
      <c r="S1578">
        <v>301.81345916800001</v>
      </c>
      <c r="T1578">
        <v>288.38084995200001</v>
      </c>
      <c r="U1578">
        <v>211.77799999999999</v>
      </c>
      <c r="V1578">
        <v>50.083672981200003</v>
      </c>
      <c r="W1578">
        <v>3.47601</v>
      </c>
      <c r="X1578">
        <v>35.207540999999999</v>
      </c>
      <c r="Y1578">
        <v>111.12396200000001</v>
      </c>
      <c r="Z1578">
        <v>-0.23895815787018099</v>
      </c>
      <c r="AA1578">
        <v>0.786137701062393</v>
      </c>
      <c r="AB1578">
        <v>1.16411123115347</v>
      </c>
      <c r="AC1578">
        <v>0.53321505272355296</v>
      </c>
      <c r="AD1578">
        <v>0.74039506365521501</v>
      </c>
      <c r="AE1578">
        <v>-0.51374209614794997</v>
      </c>
      <c r="AF1578">
        <v>0.73226906305811301</v>
      </c>
      <c r="AG1578">
        <v>0.18583633152784201</v>
      </c>
      <c r="AH1578">
        <v>-0.27685227682808</v>
      </c>
      <c r="AI1578">
        <v>0.34007941561695898</v>
      </c>
      <c r="AJ1578">
        <v>-0.402206407245842</v>
      </c>
      <c r="AK1578">
        <v>-9.1399873517653593E-2</v>
      </c>
      <c r="AL1578">
        <v>0.92856760480401102</v>
      </c>
      <c r="AM1578">
        <v>0.40816904275664101</v>
      </c>
      <c r="AN1578">
        <v>0.252968377750943</v>
      </c>
      <c r="AO1578">
        <v>-0.47247796297140099</v>
      </c>
      <c r="AP1578">
        <v>-7.6054553179294798E-2</v>
      </c>
      <c r="AQ1578">
        <v>2</v>
      </c>
      <c r="AR1578">
        <f t="shared" si="24"/>
        <v>-0.96454217460215885</v>
      </c>
    </row>
    <row r="1579" spans="1:44" x14ac:dyDescent="0.25">
      <c r="A1579">
        <v>2380</v>
      </c>
      <c r="B1579">
        <v>75</v>
      </c>
      <c r="C1579">
        <v>8375</v>
      </c>
      <c r="D1579">
        <v>31028</v>
      </c>
      <c r="E1579">
        <v>423.879024195</v>
      </c>
      <c r="F1579">
        <v>8375</v>
      </c>
      <c r="G1579">
        <v>14</v>
      </c>
      <c r="H1579">
        <v>91846.399999999994</v>
      </c>
      <c r="I1579">
        <v>298.87099999999998</v>
      </c>
      <c r="J1579">
        <v>311.91138000000001</v>
      </c>
      <c r="K1579">
        <v>4.4569E-5</v>
      </c>
      <c r="L1579">
        <v>5.9526500000000002</v>
      </c>
      <c r="M1579">
        <v>1</v>
      </c>
      <c r="N1579">
        <v>9</v>
      </c>
      <c r="O1579">
        <v>-70.033100000000005</v>
      </c>
      <c r="P1579">
        <v>0.82631217249599997</v>
      </c>
      <c r="Q1579">
        <v>8</v>
      </c>
      <c r="R1579">
        <v>1519.86844286</v>
      </c>
      <c r="S1579">
        <v>299.98117397700003</v>
      </c>
      <c r="T1579">
        <v>282.96859139100002</v>
      </c>
      <c r="U1579">
        <v>211.648</v>
      </c>
      <c r="V1579">
        <v>49.444822249300003</v>
      </c>
      <c r="W1579">
        <v>2.9139300000000001</v>
      </c>
      <c r="X1579">
        <v>35.207540999999999</v>
      </c>
      <c r="Y1579">
        <v>111.62396200000001</v>
      </c>
      <c r="Z1579">
        <v>-0.60116164934842198</v>
      </c>
      <c r="AA1579">
        <v>0.61966973262257496</v>
      </c>
      <c r="AB1579">
        <v>0.83984067085521896</v>
      </c>
      <c r="AC1579">
        <v>0.26419982190538299</v>
      </c>
      <c r="AD1579">
        <v>1.34559046029879</v>
      </c>
      <c r="AE1579">
        <v>-1.0481126672886301</v>
      </c>
      <c r="AF1579">
        <v>-0.176062539315574</v>
      </c>
      <c r="AG1579">
        <v>-0.60640010764101704</v>
      </c>
      <c r="AH1579">
        <v>2.33343540757961E-2</v>
      </c>
      <c r="AI1579">
        <v>1.49222544392165</v>
      </c>
      <c r="AJ1579">
        <v>-0.14123075229404</v>
      </c>
      <c r="AK1579">
        <v>-0.117510429092404</v>
      </c>
      <c r="AL1579">
        <v>0.71524366863176303</v>
      </c>
      <c r="AM1579">
        <v>0.29956378051354199</v>
      </c>
      <c r="AN1579">
        <v>0.24918214919071999</v>
      </c>
      <c r="AO1579">
        <v>-0.47841196563420502</v>
      </c>
      <c r="AP1579">
        <v>-0.49231013019455</v>
      </c>
      <c r="AQ1579">
        <v>3</v>
      </c>
      <c r="AR1579">
        <f t="shared" si="24"/>
        <v>-0.49041800957340453</v>
      </c>
    </row>
    <row r="1580" spans="1:44" x14ac:dyDescent="0.25">
      <c r="A1580">
        <v>2381</v>
      </c>
      <c r="B1580">
        <v>37</v>
      </c>
      <c r="C1580">
        <v>8377</v>
      </c>
      <c r="D1580">
        <v>31030</v>
      </c>
      <c r="E1580">
        <v>423.24500268999998</v>
      </c>
      <c r="F1580">
        <v>8377</v>
      </c>
      <c r="G1580">
        <v>14.066700000000001</v>
      </c>
      <c r="H1580">
        <v>93430.399999999994</v>
      </c>
      <c r="I1580">
        <v>300.18799999999999</v>
      </c>
      <c r="J1580">
        <v>15.989699999999999</v>
      </c>
      <c r="K1580">
        <v>4.0237800000000003E-5</v>
      </c>
      <c r="L1580">
        <v>6.5514799999999997</v>
      </c>
      <c r="M1580">
        <v>82</v>
      </c>
      <c r="N1580">
        <v>12</v>
      </c>
      <c r="O1580">
        <v>-68.608099999999993</v>
      </c>
      <c r="P1580">
        <v>0.59422948829900002</v>
      </c>
      <c r="Q1580">
        <v>8</v>
      </c>
      <c r="R1580">
        <v>77.913925714300007</v>
      </c>
      <c r="S1580">
        <v>300.52937606699999</v>
      </c>
      <c r="T1580">
        <v>280.45495619899998</v>
      </c>
      <c r="U1580">
        <v>212.78100000000001</v>
      </c>
      <c r="V1580">
        <v>37.278732392599998</v>
      </c>
      <c r="W1580">
        <v>2.6893500000000001</v>
      </c>
      <c r="X1580">
        <v>35.171336071299997</v>
      </c>
      <c r="Y1580">
        <v>112.147924303</v>
      </c>
      <c r="Z1580">
        <v>-0.58333609568384703</v>
      </c>
      <c r="AA1580">
        <v>0.72255925268214705</v>
      </c>
      <c r="AB1580">
        <v>1.0007541327666001</v>
      </c>
      <c r="AC1580">
        <v>-0.29807645281853801</v>
      </c>
      <c r="AD1580">
        <v>1.0749763596253901</v>
      </c>
      <c r="AE1580">
        <v>-0.86851556942632102</v>
      </c>
      <c r="AF1580">
        <v>-2.3733637054148E-2</v>
      </c>
      <c r="AG1580">
        <v>0.18583633152784201</v>
      </c>
      <c r="AH1580">
        <v>7.3421111178779197E-2</v>
      </c>
      <c r="AI1580">
        <v>0.690267389965874</v>
      </c>
      <c r="AJ1580">
        <v>-0.14123075229404</v>
      </c>
      <c r="AK1580">
        <v>-0.17208483449947501</v>
      </c>
      <c r="AL1580">
        <v>0.77906813669550401</v>
      </c>
      <c r="AM1580">
        <v>0.24912383827245799</v>
      </c>
      <c r="AN1580">
        <v>0.28218058733482099</v>
      </c>
      <c r="AO1580">
        <v>-0.59141740806494802</v>
      </c>
      <c r="AP1580">
        <v>-0.65862573915784095</v>
      </c>
      <c r="AQ1580">
        <v>3</v>
      </c>
      <c r="AR1580">
        <f t="shared" si="24"/>
        <v>-0.49041800957340453</v>
      </c>
    </row>
    <row r="1581" spans="1:44" x14ac:dyDescent="0.25">
      <c r="A1581">
        <v>2382</v>
      </c>
      <c r="B1581">
        <v>8</v>
      </c>
      <c r="C1581">
        <v>8378</v>
      </c>
      <c r="D1581">
        <v>31030</v>
      </c>
      <c r="E1581">
        <v>422.16333096400001</v>
      </c>
      <c r="F1581">
        <v>8378</v>
      </c>
      <c r="G1581">
        <v>14</v>
      </c>
      <c r="H1581">
        <v>86736.9</v>
      </c>
      <c r="I1581">
        <v>295.51600000000002</v>
      </c>
      <c r="J1581">
        <v>15.989699999999999</v>
      </c>
      <c r="K1581">
        <v>4.4367799999999999E-5</v>
      </c>
      <c r="L1581">
        <v>5.7316500000000001</v>
      </c>
      <c r="M1581">
        <v>3</v>
      </c>
      <c r="N1581">
        <v>4</v>
      </c>
      <c r="O1581">
        <v>-62.886200000000002</v>
      </c>
      <c r="P1581">
        <v>0.59422948829900002</v>
      </c>
      <c r="Q1581">
        <v>8</v>
      </c>
      <c r="R1581">
        <v>77.913925714300007</v>
      </c>
      <c r="S1581">
        <v>297.59615299400002</v>
      </c>
      <c r="T1581">
        <v>279.87401573699998</v>
      </c>
      <c r="U1581">
        <v>211.61699999999999</v>
      </c>
      <c r="V1581">
        <v>59.793676797700002</v>
      </c>
      <c r="W1581">
        <v>2.41893</v>
      </c>
      <c r="X1581">
        <v>35.251322575899998</v>
      </c>
      <c r="Y1581">
        <v>112.09498507799999</v>
      </c>
      <c r="Z1581">
        <v>-0.60116164934842198</v>
      </c>
      <c r="AA1581">
        <v>0.28777957937485699</v>
      </c>
      <c r="AB1581">
        <v>0.429920652090861</v>
      </c>
      <c r="AC1581">
        <v>-0.29807645281853801</v>
      </c>
      <c r="AD1581">
        <v>1.3330194506350701</v>
      </c>
      <c r="AE1581">
        <v>-1.11439351264971</v>
      </c>
      <c r="AF1581">
        <v>-0.17230133185232899</v>
      </c>
      <c r="AG1581">
        <v>-1.92679417292245</v>
      </c>
      <c r="AH1581">
        <v>0.27453789396302902</v>
      </c>
      <c r="AI1581">
        <v>0.690267389965874</v>
      </c>
      <c r="AJ1581">
        <v>-0.14123075229404</v>
      </c>
      <c r="AK1581">
        <v>-0.17208483449947501</v>
      </c>
      <c r="AL1581">
        <v>0.43756742781179803</v>
      </c>
      <c r="AM1581">
        <v>0.237466377618642</v>
      </c>
      <c r="AN1581">
        <v>0.248279279303282</v>
      </c>
      <c r="AO1581">
        <v>-0.38228602043174398</v>
      </c>
      <c r="AP1581">
        <v>-0.85888875000410003</v>
      </c>
      <c r="AQ1581">
        <v>3</v>
      </c>
      <c r="AR1581">
        <f t="shared" si="24"/>
        <v>-0.49041800957340453</v>
      </c>
    </row>
    <row r="1582" spans="1:44" x14ac:dyDescent="0.25">
      <c r="A1582">
        <v>2383</v>
      </c>
      <c r="B1582">
        <v>19</v>
      </c>
      <c r="C1582">
        <v>8381</v>
      </c>
      <c r="D1582">
        <v>31032</v>
      </c>
      <c r="E1582">
        <v>421.58125069300002</v>
      </c>
      <c r="F1582">
        <v>8381</v>
      </c>
      <c r="G1582">
        <v>14.2</v>
      </c>
      <c r="H1582">
        <v>95529.5</v>
      </c>
      <c r="I1582">
        <v>302.024</v>
      </c>
      <c r="J1582">
        <v>1850.3244500000001</v>
      </c>
      <c r="K1582">
        <v>3.6413199999999999E-5</v>
      </c>
      <c r="L1582">
        <v>8.0754400000000004</v>
      </c>
      <c r="M1582">
        <v>855</v>
      </c>
      <c r="N1582">
        <v>9</v>
      </c>
      <c r="O1582">
        <v>-71.406800000000004</v>
      </c>
      <c r="P1582">
        <v>0.43059220613600002</v>
      </c>
      <c r="Q1582">
        <v>9</v>
      </c>
      <c r="R1582">
        <v>243741.908929</v>
      </c>
      <c r="S1582">
        <v>303.026841424</v>
      </c>
      <c r="T1582">
        <v>282.48692683899998</v>
      </c>
      <c r="U1582">
        <v>212.40700000000001</v>
      </c>
      <c r="V1582">
        <v>24.9199030473</v>
      </c>
      <c r="W1582">
        <v>2.8118500000000002</v>
      </c>
      <c r="X1582">
        <v>35.154064882599997</v>
      </c>
      <c r="Y1582">
        <v>112.62262092500001</v>
      </c>
      <c r="Z1582">
        <v>-0.54771171332270996</v>
      </c>
      <c r="AA1582">
        <v>0.85890735341260704</v>
      </c>
      <c r="AB1582">
        <v>1.22507996121708</v>
      </c>
      <c r="AC1582">
        <v>3.1873150528887702</v>
      </c>
      <c r="AD1582">
        <v>0.83601471171361996</v>
      </c>
      <c r="AE1582">
        <v>-0.41145965496269998</v>
      </c>
      <c r="AF1582">
        <v>1.42997304749008</v>
      </c>
      <c r="AG1582">
        <v>-0.60640010764101704</v>
      </c>
      <c r="AH1582">
        <v>-2.4949279771479298E-2</v>
      </c>
      <c r="AI1582">
        <v>0.12482134295851301</v>
      </c>
      <c r="AJ1582">
        <v>0.119744902657762</v>
      </c>
      <c r="AK1582">
        <v>9.0499935932850306</v>
      </c>
      <c r="AL1582">
        <v>1.06983572190876</v>
      </c>
      <c r="AM1582">
        <v>0.28989844313293001</v>
      </c>
      <c r="AN1582">
        <v>0.27128789901541001</v>
      </c>
      <c r="AO1582">
        <v>-0.70621312259130098</v>
      </c>
      <c r="AP1582">
        <v>-0.56790678779083104</v>
      </c>
      <c r="AQ1582">
        <v>3</v>
      </c>
      <c r="AR1582">
        <f t="shared" si="24"/>
        <v>-0.49041800957340453</v>
      </c>
    </row>
    <row r="1583" spans="1:44" x14ac:dyDescent="0.25">
      <c r="A1583">
        <v>2384</v>
      </c>
      <c r="B1583">
        <v>33</v>
      </c>
      <c r="C1583">
        <v>8383</v>
      </c>
      <c r="D1583">
        <v>31033</v>
      </c>
      <c r="E1583">
        <v>423.21251165500001</v>
      </c>
      <c r="F1583">
        <v>8383</v>
      </c>
      <c r="G1583">
        <v>14.2</v>
      </c>
      <c r="H1583">
        <v>97308</v>
      </c>
      <c r="I1583">
        <v>303.32100000000003</v>
      </c>
      <c r="J1583">
        <v>672.93344850000005</v>
      </c>
      <c r="K1583">
        <v>3.2293999999999999E-5</v>
      </c>
      <c r="L1583">
        <v>8.3116900000000005</v>
      </c>
      <c r="M1583">
        <v>210</v>
      </c>
      <c r="N1583">
        <v>13</v>
      </c>
      <c r="O1583">
        <v>-74.387</v>
      </c>
      <c r="P1583">
        <v>0.29660493463299997</v>
      </c>
      <c r="Q1583">
        <v>8</v>
      </c>
      <c r="R1583">
        <v>3279.0413732100001</v>
      </c>
      <c r="S1583">
        <v>304.29171708799998</v>
      </c>
      <c r="T1583">
        <v>281.642887051</v>
      </c>
      <c r="U1583">
        <v>213.89699999999999</v>
      </c>
      <c r="V1583">
        <v>18.460546385299999</v>
      </c>
      <c r="W1583">
        <v>3.2831000000000001</v>
      </c>
      <c r="X1583">
        <v>35.1725870414</v>
      </c>
      <c r="Y1583">
        <v>112.883802018</v>
      </c>
      <c r="Z1583">
        <v>-0.54771171332270996</v>
      </c>
      <c r="AA1583">
        <v>0.97443071921181701</v>
      </c>
      <c r="AB1583">
        <v>1.38354978665296</v>
      </c>
      <c r="AC1583">
        <v>0.95017235277674195</v>
      </c>
      <c r="AD1583">
        <v>0.57864640651094001</v>
      </c>
      <c r="AE1583">
        <v>-0.34060513135838599</v>
      </c>
      <c r="AF1583">
        <v>0.216983640593537</v>
      </c>
      <c r="AG1583">
        <v>0.44991514458412801</v>
      </c>
      <c r="AH1583">
        <v>-0.129699141889591</v>
      </c>
      <c r="AI1583">
        <v>-0.33816955996546599</v>
      </c>
      <c r="AJ1583">
        <v>-0.14123075229404</v>
      </c>
      <c r="AK1583">
        <v>-5.0930092791571097E-2</v>
      </c>
      <c r="AL1583">
        <v>1.2170989627723201</v>
      </c>
      <c r="AM1583">
        <v>0.27296149130659098</v>
      </c>
      <c r="AN1583">
        <v>0.314683903282585</v>
      </c>
      <c r="AO1583">
        <v>-0.76621123751606401</v>
      </c>
      <c r="AP1583">
        <v>-0.21891653610345699</v>
      </c>
      <c r="AQ1583">
        <v>2</v>
      </c>
      <c r="AR1583">
        <f t="shared" si="24"/>
        <v>-0.96454217460215885</v>
      </c>
    </row>
    <row r="1584" spans="1:44" x14ac:dyDescent="0.25">
      <c r="A1584">
        <v>2385</v>
      </c>
      <c r="B1584">
        <v>6</v>
      </c>
      <c r="C1584">
        <v>8384</v>
      </c>
      <c r="D1584">
        <v>31033</v>
      </c>
      <c r="E1584">
        <v>422.17885047499999</v>
      </c>
      <c r="F1584">
        <v>8384</v>
      </c>
      <c r="G1584">
        <v>13.19</v>
      </c>
      <c r="H1584">
        <v>92326.8</v>
      </c>
      <c r="I1584">
        <v>299.81099999999998</v>
      </c>
      <c r="J1584">
        <v>672.93344850000005</v>
      </c>
      <c r="K1584">
        <v>3.5603599999999999E-5</v>
      </c>
      <c r="L1584">
        <v>7.9216899999999999</v>
      </c>
      <c r="M1584">
        <v>28</v>
      </c>
      <c r="N1584">
        <v>9</v>
      </c>
      <c r="O1584">
        <v>-69.444900000000004</v>
      </c>
      <c r="P1584">
        <v>0.29660493463299997</v>
      </c>
      <c r="Q1584">
        <v>8</v>
      </c>
      <c r="R1584">
        <v>3279.0413732100001</v>
      </c>
      <c r="S1584">
        <v>301.64468088699999</v>
      </c>
      <c r="T1584">
        <v>282.41965970799998</v>
      </c>
      <c r="U1584">
        <v>214.197</v>
      </c>
      <c r="V1584">
        <v>21.166465989700001</v>
      </c>
      <c r="W1584">
        <v>3.2410100000000002</v>
      </c>
      <c r="X1584">
        <v>35.289867622599999</v>
      </c>
      <c r="Y1584">
        <v>112.850785929</v>
      </c>
      <c r="Z1584">
        <v>-0.81763389025255795</v>
      </c>
      <c r="AA1584">
        <v>0.65087435726690501</v>
      </c>
      <c r="AB1584">
        <v>0.95469158520350506</v>
      </c>
      <c r="AC1584">
        <v>0.95017235277674195</v>
      </c>
      <c r="AD1584">
        <v>0.78543076825564495</v>
      </c>
      <c r="AE1584">
        <v>-0.45757132905439701</v>
      </c>
      <c r="AF1584">
        <v>-0.12528623856176499</v>
      </c>
      <c r="AG1584">
        <v>-0.60640010764101704</v>
      </c>
      <c r="AH1584">
        <v>4.40087614638483E-2</v>
      </c>
      <c r="AI1584">
        <v>-0.33816955996546599</v>
      </c>
      <c r="AJ1584">
        <v>-0.14123075229404</v>
      </c>
      <c r="AK1584">
        <v>-5.0930092791571097E-2</v>
      </c>
      <c r="AL1584">
        <v>0.90891758120497701</v>
      </c>
      <c r="AM1584">
        <v>0.28854862506340201</v>
      </c>
      <c r="AN1584">
        <v>0.32342135380617798</v>
      </c>
      <c r="AO1584">
        <v>-0.741077143844312</v>
      </c>
      <c r="AP1584">
        <v>-0.25008682723029302</v>
      </c>
      <c r="AQ1584">
        <v>2</v>
      </c>
      <c r="AR1584">
        <f t="shared" si="24"/>
        <v>-0.96454217460215885</v>
      </c>
    </row>
    <row r="1585" spans="1:44" x14ac:dyDescent="0.25">
      <c r="A1585">
        <v>2386</v>
      </c>
      <c r="B1585">
        <v>17</v>
      </c>
      <c r="C1585">
        <v>8390</v>
      </c>
      <c r="D1585">
        <v>31039</v>
      </c>
      <c r="E1585">
        <v>421.60437348300002</v>
      </c>
      <c r="F1585">
        <v>8390</v>
      </c>
      <c r="G1585">
        <v>15.497299999999999</v>
      </c>
      <c r="H1585">
        <v>99345.3</v>
      </c>
      <c r="I1585">
        <v>303.80200000000002</v>
      </c>
      <c r="J1585">
        <v>135.70222799999999</v>
      </c>
      <c r="K1585">
        <v>3.32523E-5</v>
      </c>
      <c r="L1585">
        <v>8.5767299999999995</v>
      </c>
      <c r="M1585">
        <v>726</v>
      </c>
      <c r="N1585">
        <v>12</v>
      </c>
      <c r="O1585">
        <v>-74.443100000000001</v>
      </c>
      <c r="P1585">
        <v>0.39581492838999999</v>
      </c>
      <c r="Q1585">
        <v>10</v>
      </c>
      <c r="R1585">
        <v>661.24402542899998</v>
      </c>
      <c r="S1585">
        <v>305.43466256800002</v>
      </c>
      <c r="T1585">
        <v>271.30077681300003</v>
      </c>
      <c r="U1585">
        <v>199.57</v>
      </c>
      <c r="V1585">
        <v>57.900598800799997</v>
      </c>
      <c r="W1585">
        <v>3.9201800000000002</v>
      </c>
      <c r="X1585">
        <v>35.207540999999999</v>
      </c>
      <c r="Y1585">
        <v>114.37396200000001</v>
      </c>
      <c r="Z1585">
        <v>-0.20100870329192499</v>
      </c>
      <c r="AA1585">
        <v>1.1067645697278301</v>
      </c>
      <c r="AB1585">
        <v>1.4423192438886301</v>
      </c>
      <c r="AC1585">
        <v>-7.0612502621908102E-2</v>
      </c>
      <c r="AD1585">
        <v>0.63852115084860905</v>
      </c>
      <c r="AE1585">
        <v>-0.261116103057487</v>
      </c>
      <c r="AF1585">
        <v>1.1873751661107701</v>
      </c>
      <c r="AG1585">
        <v>0.18583633152784201</v>
      </c>
      <c r="AH1585">
        <v>-0.13167097843238201</v>
      </c>
      <c r="AI1585">
        <v>4.64900834613144E-3</v>
      </c>
      <c r="AJ1585">
        <v>0.38072055760956403</v>
      </c>
      <c r="AK1585">
        <v>-0.15000723567826299</v>
      </c>
      <c r="AL1585">
        <v>1.3501664731257801</v>
      </c>
      <c r="AM1585">
        <v>6.54312002301978E-2</v>
      </c>
      <c r="AN1585">
        <v>-0.102587608889114</v>
      </c>
      <c r="AO1585">
        <v>-0.39986998694155801</v>
      </c>
      <c r="AP1585">
        <v>0.25288125603445799</v>
      </c>
      <c r="AQ1585">
        <v>4</v>
      </c>
      <c r="AR1585">
        <f t="shared" si="24"/>
        <v>-1.629384454465017E-2</v>
      </c>
    </row>
    <row r="1586" spans="1:44" x14ac:dyDescent="0.25">
      <c r="A1586">
        <v>2387</v>
      </c>
      <c r="B1586">
        <v>53</v>
      </c>
      <c r="C1586">
        <v>8391</v>
      </c>
      <c r="D1586">
        <v>31040</v>
      </c>
      <c r="E1586">
        <v>422.16835337499998</v>
      </c>
      <c r="F1586">
        <v>8391</v>
      </c>
      <c r="G1586">
        <v>15.963699999999999</v>
      </c>
      <c r="H1586">
        <v>99391.5</v>
      </c>
      <c r="I1586">
        <v>303.65899999999999</v>
      </c>
      <c r="J1586">
        <v>1872.01868775</v>
      </c>
      <c r="K1586">
        <v>3.4993200000000002E-5</v>
      </c>
      <c r="L1586">
        <v>9.0000599999999995</v>
      </c>
      <c r="M1586">
        <v>151</v>
      </c>
      <c r="N1586">
        <v>12</v>
      </c>
      <c r="O1586">
        <v>-72.793599999999998</v>
      </c>
      <c r="P1586">
        <v>0.43665168761500001</v>
      </c>
      <c r="Q1586">
        <v>11</v>
      </c>
      <c r="R1586">
        <v>9121.8919750700006</v>
      </c>
      <c r="S1586">
        <v>305.16141893299999</v>
      </c>
      <c r="T1586">
        <v>270.896370021</v>
      </c>
      <c r="U1586">
        <v>198.41300000000001</v>
      </c>
      <c r="V1586">
        <v>67.196570897499996</v>
      </c>
      <c r="W1586">
        <v>3.9005999999999998</v>
      </c>
      <c r="X1586">
        <v>35.207540999999999</v>
      </c>
      <c r="Y1586">
        <v>114.62396200000001</v>
      </c>
      <c r="Z1586">
        <v>-7.6363452479963803E-2</v>
      </c>
      <c r="AA1586">
        <v>1.1097655140628999</v>
      </c>
      <c r="AB1586">
        <v>1.4248472430888299</v>
      </c>
      <c r="AC1586">
        <v>3.2285359434468499</v>
      </c>
      <c r="AD1586">
        <v>0.74729287412675705</v>
      </c>
      <c r="AE1586">
        <v>-0.134153794158379</v>
      </c>
      <c r="AF1586">
        <v>0.106028020427807</v>
      </c>
      <c r="AG1586">
        <v>0.18583633152784201</v>
      </c>
      <c r="AH1586">
        <v>-7.3693360298087096E-2</v>
      </c>
      <c r="AI1586">
        <v>0.145759785616109</v>
      </c>
      <c r="AJ1586">
        <v>0.641696212561366</v>
      </c>
      <c r="AK1586">
        <v>0.170207324295653</v>
      </c>
      <c r="AL1586">
        <v>1.3183540631152999</v>
      </c>
      <c r="AM1586">
        <v>5.7316158200509698E-2</v>
      </c>
      <c r="AN1586">
        <v>-0.136285043075102</v>
      </c>
      <c r="AO1586">
        <v>-0.31352380242501698</v>
      </c>
      <c r="AP1586">
        <v>0.23838103507310199</v>
      </c>
      <c r="AQ1586">
        <v>4</v>
      </c>
      <c r="AR1586">
        <f t="shared" si="24"/>
        <v>-1.629384454465017E-2</v>
      </c>
    </row>
    <row r="1587" spans="1:44" x14ac:dyDescent="0.25">
      <c r="A1587">
        <v>2388</v>
      </c>
      <c r="B1587">
        <v>30</v>
      </c>
      <c r="C1587">
        <v>8392</v>
      </c>
      <c r="D1587">
        <v>31041</v>
      </c>
      <c r="E1587">
        <v>425.75782862099999</v>
      </c>
      <c r="F1587">
        <v>8392</v>
      </c>
      <c r="G1587">
        <v>15.963699999999999</v>
      </c>
      <c r="H1587">
        <v>99409.600000000006</v>
      </c>
      <c r="I1587">
        <v>303.483</v>
      </c>
      <c r="J1587">
        <v>621.03030100000001</v>
      </c>
      <c r="K1587">
        <v>3.3036500000000001E-5</v>
      </c>
      <c r="L1587">
        <v>8.6568100000000001</v>
      </c>
      <c r="M1587">
        <v>41</v>
      </c>
      <c r="N1587">
        <v>12</v>
      </c>
      <c r="O1587">
        <v>-73.449299999999994</v>
      </c>
      <c r="P1587">
        <v>0.373965103099</v>
      </c>
      <c r="Q1587">
        <v>9</v>
      </c>
      <c r="R1587">
        <v>3026.1298400000001</v>
      </c>
      <c r="S1587">
        <v>304.412360836</v>
      </c>
      <c r="T1587">
        <v>270.85110147900002</v>
      </c>
      <c r="U1587">
        <v>199.36500000000001</v>
      </c>
      <c r="V1587">
        <v>79.454530871499998</v>
      </c>
      <c r="W1587">
        <v>3.88184</v>
      </c>
      <c r="X1587">
        <v>35.228137460799999</v>
      </c>
      <c r="Y1587">
        <v>114.83792892300001</v>
      </c>
      <c r="Z1587">
        <v>-7.6363452479963803E-2</v>
      </c>
      <c r="AA1587">
        <v>1.1109412087049999</v>
      </c>
      <c r="AB1587">
        <v>1.40334324210447</v>
      </c>
      <c r="AC1587">
        <v>0.85155197314539399</v>
      </c>
      <c r="AD1587">
        <v>0.62503793074209901</v>
      </c>
      <c r="AE1587">
        <v>-0.23709904379723901</v>
      </c>
      <c r="AF1587">
        <v>-0.10083839005067199</v>
      </c>
      <c r="AG1587">
        <v>0.18583633152784201</v>
      </c>
      <c r="AH1587">
        <v>-9.67402982857542E-2</v>
      </c>
      <c r="AI1587">
        <v>-7.0852718248732294E-2</v>
      </c>
      <c r="AJ1587">
        <v>0.119744902657762</v>
      </c>
      <c r="AK1587">
        <v>-6.0502167625698301E-2</v>
      </c>
      <c r="AL1587">
        <v>1.2311449198778801</v>
      </c>
      <c r="AM1587">
        <v>5.6407775531821899E-2</v>
      </c>
      <c r="AN1587">
        <v>-0.10855820008023501</v>
      </c>
      <c r="AO1587">
        <v>-0.19966501899696601</v>
      </c>
      <c r="AP1587">
        <v>0.224488075663755</v>
      </c>
      <c r="AQ1587">
        <v>5</v>
      </c>
      <c r="AR1587">
        <f t="shared" si="24"/>
        <v>0.45783032048410416</v>
      </c>
    </row>
    <row r="1588" spans="1:44" x14ac:dyDescent="0.25">
      <c r="A1588">
        <v>2389</v>
      </c>
      <c r="B1588">
        <v>51</v>
      </c>
      <c r="C1588">
        <v>8393</v>
      </c>
      <c r="D1588">
        <v>31041</v>
      </c>
      <c r="E1588">
        <v>425.67680111700002</v>
      </c>
      <c r="F1588">
        <v>8393</v>
      </c>
      <c r="G1588">
        <v>15.963699999999999</v>
      </c>
      <c r="H1588">
        <v>99409.600000000006</v>
      </c>
      <c r="I1588">
        <v>303.483</v>
      </c>
      <c r="J1588">
        <v>621.03030100000001</v>
      </c>
      <c r="K1588">
        <v>3.3036500000000001E-5</v>
      </c>
      <c r="L1588">
        <v>8.6568100000000001</v>
      </c>
      <c r="M1588">
        <v>41</v>
      </c>
      <c r="N1588">
        <v>12</v>
      </c>
      <c r="O1588">
        <v>-73.449299999999994</v>
      </c>
      <c r="P1588">
        <v>0.373965103099</v>
      </c>
      <c r="Q1588">
        <v>9</v>
      </c>
      <c r="R1588">
        <v>3026.1298400000001</v>
      </c>
      <c r="S1588">
        <v>304.412360836</v>
      </c>
      <c r="T1588">
        <v>270.85110147900002</v>
      </c>
      <c r="U1588">
        <v>199.36500000000001</v>
      </c>
      <c r="V1588">
        <v>79.454530871499998</v>
      </c>
      <c r="W1588">
        <v>3.88184</v>
      </c>
      <c r="X1588">
        <v>35.169668358000003</v>
      </c>
      <c r="Y1588">
        <v>114.940219395</v>
      </c>
      <c r="Z1588">
        <v>-7.6363452479963803E-2</v>
      </c>
      <c r="AA1588">
        <v>1.1109412087049999</v>
      </c>
      <c r="AB1588">
        <v>1.40334324210447</v>
      </c>
      <c r="AC1588">
        <v>0.85155197314539399</v>
      </c>
      <c r="AD1588">
        <v>0.62503793074209901</v>
      </c>
      <c r="AE1588">
        <v>-0.23709904379723901</v>
      </c>
      <c r="AF1588">
        <v>-0.10083839005067199</v>
      </c>
      <c r="AG1588">
        <v>0.18583633152784201</v>
      </c>
      <c r="AH1588">
        <v>-9.67402982857542E-2</v>
      </c>
      <c r="AI1588">
        <v>-7.0852718248732294E-2</v>
      </c>
      <c r="AJ1588">
        <v>0.119744902657762</v>
      </c>
      <c r="AK1588">
        <v>-6.0502167625698301E-2</v>
      </c>
      <c r="AL1588">
        <v>1.2311449198778801</v>
      </c>
      <c r="AM1588">
        <v>5.6407775531821899E-2</v>
      </c>
      <c r="AN1588">
        <v>-0.10855820008023501</v>
      </c>
      <c r="AO1588">
        <v>-0.19966501899696601</v>
      </c>
      <c r="AP1588">
        <v>0.224488075663755</v>
      </c>
      <c r="AQ1588">
        <v>5</v>
      </c>
      <c r="AR1588">
        <f t="shared" si="24"/>
        <v>0.45783032048410416</v>
      </c>
    </row>
    <row r="1589" spans="1:44" x14ac:dyDescent="0.25">
      <c r="A1589">
        <v>2390</v>
      </c>
      <c r="B1589">
        <v>80</v>
      </c>
      <c r="C1589">
        <v>8397</v>
      </c>
      <c r="D1589">
        <v>31044</v>
      </c>
      <c r="E1589">
        <v>422.838667805</v>
      </c>
      <c r="F1589">
        <v>8397</v>
      </c>
      <c r="G1589">
        <v>15.9077</v>
      </c>
      <c r="H1589">
        <v>99592.3</v>
      </c>
      <c r="I1589">
        <v>303.44900000000001</v>
      </c>
      <c r="J1589">
        <v>2448.7453300000002</v>
      </c>
      <c r="K1589">
        <v>2.7907800000000001E-5</v>
      </c>
      <c r="L1589">
        <v>8.2821499999999997</v>
      </c>
      <c r="M1589">
        <v>1127</v>
      </c>
      <c r="N1589">
        <v>12</v>
      </c>
      <c r="O1589">
        <v>-73.1434</v>
      </c>
      <c r="P1589">
        <v>0.42625192068200002</v>
      </c>
      <c r="Q1589">
        <v>9</v>
      </c>
      <c r="R1589">
        <v>11932.141393899999</v>
      </c>
      <c r="S1589">
        <v>304.18610929300002</v>
      </c>
      <c r="T1589">
        <v>267.91497599899998</v>
      </c>
      <c r="U1589">
        <v>203.20599999999999</v>
      </c>
      <c r="V1589">
        <v>120.812361694</v>
      </c>
      <c r="W1589">
        <v>3.8526799999999999</v>
      </c>
      <c r="X1589">
        <v>35.207540999999999</v>
      </c>
      <c r="Y1589">
        <v>115.62396200000001</v>
      </c>
      <c r="Z1589">
        <v>-9.1329434567163095E-2</v>
      </c>
      <c r="AA1589">
        <v>1.1228085794845999</v>
      </c>
      <c r="AB1589">
        <v>1.3991890600961301</v>
      </c>
      <c r="AC1589">
        <v>4.3243654478561497</v>
      </c>
      <c r="AD1589">
        <v>0.30459589663523701</v>
      </c>
      <c r="AE1589">
        <v>-0.34946457105054002</v>
      </c>
      <c r="AF1589">
        <v>1.94149726249141</v>
      </c>
      <c r="AG1589">
        <v>0.18583633152784201</v>
      </c>
      <c r="AH1589">
        <v>-8.5988341094314094E-2</v>
      </c>
      <c r="AI1589">
        <v>0.109823555043635</v>
      </c>
      <c r="AJ1589">
        <v>0.119744902657762</v>
      </c>
      <c r="AK1589">
        <v>0.27656830118818299</v>
      </c>
      <c r="AL1589">
        <v>1.20480356758464</v>
      </c>
      <c r="AM1589">
        <v>-2.51008179891382E-3</v>
      </c>
      <c r="AN1589">
        <v>3.3102914568270102E-3</v>
      </c>
      <c r="AO1589">
        <v>0.184489629301856</v>
      </c>
      <c r="AP1589">
        <v>0.202893262424065</v>
      </c>
      <c r="AQ1589">
        <v>4</v>
      </c>
      <c r="AR1589">
        <f t="shared" si="24"/>
        <v>-1.629384454465017E-2</v>
      </c>
    </row>
    <row r="1590" spans="1:44" x14ac:dyDescent="0.25">
      <c r="A1590">
        <v>2391</v>
      </c>
      <c r="B1590">
        <v>81</v>
      </c>
      <c r="C1590">
        <v>8399</v>
      </c>
      <c r="D1590">
        <v>31046</v>
      </c>
      <c r="E1590">
        <v>425.07553847299999</v>
      </c>
      <c r="F1590">
        <v>8399</v>
      </c>
      <c r="G1590">
        <v>15.488300000000001</v>
      </c>
      <c r="H1590">
        <v>99710.399999999994</v>
      </c>
      <c r="I1590">
        <v>303.21199999999999</v>
      </c>
      <c r="J1590">
        <v>166.53302500000001</v>
      </c>
      <c r="K1590">
        <v>3.50136E-5</v>
      </c>
      <c r="L1590">
        <v>9.1288499999999999</v>
      </c>
      <c r="M1590">
        <v>634</v>
      </c>
      <c r="N1590">
        <v>12</v>
      </c>
      <c r="O1590">
        <v>-69.709800000000001</v>
      </c>
      <c r="P1590">
        <v>0.471615524249</v>
      </c>
      <c r="Q1590">
        <v>8</v>
      </c>
      <c r="R1590">
        <v>811.47500928600004</v>
      </c>
      <c r="S1590">
        <v>303.37370054000002</v>
      </c>
      <c r="T1590">
        <v>266.03503753899997</v>
      </c>
      <c r="U1590">
        <v>205.49100000000001</v>
      </c>
      <c r="V1590">
        <v>149.42385464899999</v>
      </c>
      <c r="W1590">
        <v>3.8401800000000001</v>
      </c>
      <c r="X1590">
        <v>35.207540999999999</v>
      </c>
      <c r="Y1590">
        <v>116.12396200000001</v>
      </c>
      <c r="Z1590">
        <v>-0.203413950413082</v>
      </c>
      <c r="AA1590">
        <v>1.1304798246354999</v>
      </c>
      <c r="AB1590">
        <v>1.37023196786151</v>
      </c>
      <c r="AC1590">
        <v>-1.20313750616379E-2</v>
      </c>
      <c r="AD1590">
        <v>0.74856746953997699</v>
      </c>
      <c r="AE1590">
        <v>-9.5527956719226897E-2</v>
      </c>
      <c r="AF1590">
        <v>1.0143596228014899</v>
      </c>
      <c r="AG1590">
        <v>0.18583633152784201</v>
      </c>
      <c r="AH1590">
        <v>3.4697896932915001E-2</v>
      </c>
      <c r="AI1590">
        <v>0.26657677152286202</v>
      </c>
      <c r="AJ1590">
        <v>-0.14123075229404</v>
      </c>
      <c r="AK1590">
        <v>-0.14432136520161001</v>
      </c>
      <c r="AL1590">
        <v>1.11021881963055</v>
      </c>
      <c r="AM1590">
        <v>-4.02339279803249E-2</v>
      </c>
      <c r="AN1590">
        <v>6.98605396115239E-2</v>
      </c>
      <c r="AO1590">
        <v>0.45024916733480003</v>
      </c>
      <c r="AP1590">
        <v>0.19363622657028801</v>
      </c>
      <c r="AQ1590">
        <v>5</v>
      </c>
      <c r="AR1590">
        <f t="shared" si="24"/>
        <v>0.45783032048410416</v>
      </c>
    </row>
    <row r="1591" spans="1:44" x14ac:dyDescent="0.25">
      <c r="A1591">
        <v>2392</v>
      </c>
      <c r="B1591">
        <v>163</v>
      </c>
      <c r="C1591">
        <v>8408</v>
      </c>
      <c r="D1591">
        <v>31055</v>
      </c>
      <c r="E1591">
        <v>423.61740508600002</v>
      </c>
      <c r="F1591">
        <v>8408</v>
      </c>
      <c r="G1591">
        <v>14.1333</v>
      </c>
      <c r="H1591">
        <v>99448</v>
      </c>
      <c r="I1591">
        <v>300.46800000000002</v>
      </c>
      <c r="J1591">
        <v>8345.2661333300002</v>
      </c>
      <c r="K1591">
        <v>2.5038999999999999E-5</v>
      </c>
      <c r="L1591">
        <v>10.4765</v>
      </c>
      <c r="M1591">
        <v>608</v>
      </c>
      <c r="N1591">
        <v>12</v>
      </c>
      <c r="O1591">
        <v>-59.141800000000003</v>
      </c>
      <c r="P1591">
        <v>0.418397355862</v>
      </c>
      <c r="Q1591">
        <v>5</v>
      </c>
      <c r="R1591">
        <v>40664.456404800003</v>
      </c>
      <c r="S1591">
        <v>301.31418356</v>
      </c>
      <c r="T1591">
        <v>251.811704472</v>
      </c>
      <c r="U1591">
        <v>200.107</v>
      </c>
      <c r="V1591">
        <v>216.378792361</v>
      </c>
      <c r="W1591">
        <v>3.5168400000000002</v>
      </c>
      <c r="X1591">
        <v>35.207540999999999</v>
      </c>
      <c r="Y1591">
        <v>118.37396200000001</v>
      </c>
      <c r="Z1591">
        <v>-0.56553726698728501</v>
      </c>
      <c r="AA1591">
        <v>1.1134355001003799</v>
      </c>
      <c r="AB1591">
        <v>1.03496504342354</v>
      </c>
      <c r="AC1591">
        <v>15.5282547713031</v>
      </c>
      <c r="AD1591">
        <v>0.12535279264284699</v>
      </c>
      <c r="AE1591">
        <v>0.30865023898597499</v>
      </c>
      <c r="AF1591">
        <v>0.96546392577930795</v>
      </c>
      <c r="AG1591">
        <v>0.18583633152784201</v>
      </c>
      <c r="AH1591">
        <v>0.40614831732892998</v>
      </c>
      <c r="AI1591">
        <v>8.2682230220064906E-2</v>
      </c>
      <c r="AJ1591">
        <v>-0.92415771714944595</v>
      </c>
      <c r="AK1591">
        <v>1.3640152275949999</v>
      </c>
      <c r="AL1591">
        <v>0.87043940595346703</v>
      </c>
      <c r="AM1591">
        <v>-0.32564690304466998</v>
      </c>
      <c r="AN1591">
        <v>-8.6947572451883198E-2</v>
      </c>
      <c r="AO1591">
        <v>1.07216405109678</v>
      </c>
      <c r="AP1591">
        <v>-4.5817371266519101E-2</v>
      </c>
      <c r="AQ1591">
        <v>6</v>
      </c>
      <c r="AR1591">
        <f t="shared" si="24"/>
        <v>0.93195448551285853</v>
      </c>
    </row>
    <row r="1592" spans="1:44" x14ac:dyDescent="0.25">
      <c r="A1592">
        <v>2393</v>
      </c>
      <c r="B1592">
        <v>80</v>
      </c>
      <c r="C1592">
        <v>8410</v>
      </c>
      <c r="D1592">
        <v>31057</v>
      </c>
      <c r="E1592">
        <v>425.40491425200003</v>
      </c>
      <c r="F1592">
        <v>8410</v>
      </c>
      <c r="G1592">
        <v>15.3233</v>
      </c>
      <c r="H1592">
        <v>99289.7</v>
      </c>
      <c r="I1592">
        <v>298.72800000000001</v>
      </c>
      <c r="J1592">
        <v>1473.0105550000001</v>
      </c>
      <c r="K1592">
        <v>3.68836E-5</v>
      </c>
      <c r="L1592">
        <v>7.3777699999999999</v>
      </c>
      <c r="M1592">
        <v>379</v>
      </c>
      <c r="N1592">
        <v>12</v>
      </c>
      <c r="O1592">
        <v>-49.461799999999997</v>
      </c>
      <c r="P1592">
        <v>0.394344370241</v>
      </c>
      <c r="Q1592">
        <v>7</v>
      </c>
      <c r="R1592">
        <v>7177.6229626200002</v>
      </c>
      <c r="S1592">
        <v>300.04459755400001</v>
      </c>
      <c r="T1592">
        <v>245.84499059199999</v>
      </c>
      <c r="U1592">
        <v>192.19499999999999</v>
      </c>
      <c r="V1592">
        <v>208.392108933</v>
      </c>
      <c r="W1592">
        <v>3.6739299999999999</v>
      </c>
      <c r="X1592">
        <v>35.207540999999999</v>
      </c>
      <c r="Y1592">
        <v>118.87396200000001</v>
      </c>
      <c r="Z1592">
        <v>-0.24751014763429499</v>
      </c>
      <c r="AA1592">
        <v>1.1031530436449299</v>
      </c>
      <c r="AB1592">
        <v>0.82236867005543002</v>
      </c>
      <c r="AC1592">
        <v>2.4703866707500501</v>
      </c>
      <c r="AD1592">
        <v>0.865405382418451</v>
      </c>
      <c r="AE1592">
        <v>-0.62070018610776601</v>
      </c>
      <c r="AF1592">
        <v>0.53480567123774703</v>
      </c>
      <c r="AG1592">
        <v>0.18583633152784201</v>
      </c>
      <c r="AH1592">
        <v>0.74638677961445499</v>
      </c>
      <c r="AI1592">
        <v>-4.3248213852610003E-4</v>
      </c>
      <c r="AJ1592">
        <v>-0.402206407245842</v>
      </c>
      <c r="AK1592">
        <v>9.6621559943052202E-2</v>
      </c>
      <c r="AL1592">
        <v>0.72262776318113497</v>
      </c>
      <c r="AM1592">
        <v>-0.44537816095914901</v>
      </c>
      <c r="AN1592">
        <v>-0.31738326759409602</v>
      </c>
      <c r="AO1592">
        <v>0.99797927151960697</v>
      </c>
      <c r="AP1592">
        <v>7.0517649715060707E-2</v>
      </c>
      <c r="AQ1592">
        <v>7</v>
      </c>
      <c r="AR1592">
        <f t="shared" si="24"/>
        <v>1.406078650541613</v>
      </c>
    </row>
    <row r="1593" spans="1:44" x14ac:dyDescent="0.25">
      <c r="A1593">
        <v>2394</v>
      </c>
      <c r="B1593">
        <v>52</v>
      </c>
      <c r="C1593">
        <v>8412</v>
      </c>
      <c r="D1593">
        <v>31058</v>
      </c>
      <c r="E1593">
        <v>420.55438114899999</v>
      </c>
      <c r="F1593">
        <v>8412</v>
      </c>
      <c r="G1593">
        <v>15.2</v>
      </c>
      <c r="H1593">
        <v>99677</v>
      </c>
      <c r="I1593">
        <v>298.03899999999999</v>
      </c>
      <c r="J1593">
        <v>1422.2470375</v>
      </c>
      <c r="K1593">
        <v>3.45719E-5</v>
      </c>
      <c r="L1593">
        <v>6.7281500000000003</v>
      </c>
      <c r="M1593">
        <v>785</v>
      </c>
      <c r="N1593">
        <v>12</v>
      </c>
      <c r="O1593">
        <v>-45.046900000000001</v>
      </c>
      <c r="P1593">
        <v>0.44810012010799999</v>
      </c>
      <c r="Q1593">
        <v>6</v>
      </c>
      <c r="R1593">
        <v>57658.920046400002</v>
      </c>
      <c r="S1593">
        <v>299.52391876199999</v>
      </c>
      <c r="T1593">
        <v>242.49087476899999</v>
      </c>
      <c r="U1593">
        <v>190.16300000000001</v>
      </c>
      <c r="V1593">
        <v>186.847615152</v>
      </c>
      <c r="W1593">
        <v>3.4035099999999998</v>
      </c>
      <c r="X1593">
        <v>35.214378809599999</v>
      </c>
      <c r="Y1593">
        <v>119.11931531</v>
      </c>
      <c r="Z1593">
        <v>-0.28046203319414698</v>
      </c>
      <c r="AA1593">
        <v>1.1283103107655601</v>
      </c>
      <c r="AB1593">
        <v>0.73818539347460899</v>
      </c>
      <c r="AC1593">
        <v>2.37393168471529</v>
      </c>
      <c r="AD1593">
        <v>0.72096997963707699</v>
      </c>
      <c r="AE1593">
        <v>-0.81552988187002795</v>
      </c>
      <c r="AF1593">
        <v>1.2983307862764999</v>
      </c>
      <c r="AG1593">
        <v>0.18583633152784201</v>
      </c>
      <c r="AH1593">
        <v>0.90156434026986398</v>
      </c>
      <c r="AI1593">
        <v>0.18531966348764001</v>
      </c>
      <c r="AJ1593">
        <v>-0.66318206219764397</v>
      </c>
      <c r="AK1593">
        <v>2.0072135652848</v>
      </c>
      <c r="AL1593">
        <v>0.66200769708201701</v>
      </c>
      <c r="AM1593">
        <v>-0.51268363508700399</v>
      </c>
      <c r="AN1593">
        <v>-0.376564932473895</v>
      </c>
      <c r="AO1593">
        <v>0.79786197168497497</v>
      </c>
      <c r="AP1593">
        <v>-0.129745361131199</v>
      </c>
      <c r="AQ1593">
        <v>6</v>
      </c>
      <c r="AR1593">
        <f t="shared" si="24"/>
        <v>0.93195448551285853</v>
      </c>
    </row>
    <row r="1594" spans="1:44" x14ac:dyDescent="0.25">
      <c r="A1594">
        <v>2398</v>
      </c>
      <c r="B1594">
        <v>1</v>
      </c>
      <c r="C1594">
        <v>8432</v>
      </c>
      <c r="D1594">
        <v>31152</v>
      </c>
      <c r="E1594">
        <v>413.10353984800003</v>
      </c>
      <c r="F1594">
        <v>8432</v>
      </c>
      <c r="G1594">
        <v>50.742600000000003</v>
      </c>
      <c r="H1594">
        <v>48925.4</v>
      </c>
      <c r="I1594">
        <v>263.738</v>
      </c>
      <c r="J1594">
        <v>0</v>
      </c>
      <c r="K1594">
        <v>1.03776E-6</v>
      </c>
      <c r="L1594">
        <v>5.5936899999999996</v>
      </c>
      <c r="M1594">
        <v>0</v>
      </c>
      <c r="N1594">
        <v>15</v>
      </c>
      <c r="O1594">
        <v>-42.965400000000002</v>
      </c>
      <c r="P1594">
        <v>-4.6779922584200002E-2</v>
      </c>
      <c r="Q1594">
        <v>13</v>
      </c>
      <c r="R1594">
        <v>0</v>
      </c>
      <c r="S1594">
        <v>264.557604191</v>
      </c>
      <c r="T1594">
        <v>360.31045091700003</v>
      </c>
      <c r="U1594">
        <v>147.27000000000001</v>
      </c>
      <c r="V1594">
        <v>54.830332497100002</v>
      </c>
      <c r="W1594">
        <v>2.5447600000000001</v>
      </c>
      <c r="X1594">
        <v>35.3372115803</v>
      </c>
      <c r="Y1594">
        <v>80.817766183100005</v>
      </c>
      <c r="Z1594">
        <v>9.21828644774331</v>
      </c>
      <c r="AA1594">
        <v>-2.1682855012643598</v>
      </c>
      <c r="AB1594">
        <v>-3.4527733438238801</v>
      </c>
      <c r="AC1594">
        <v>-0.328458238127249</v>
      </c>
      <c r="AD1594">
        <v>-1.3742486983172399</v>
      </c>
      <c r="AE1594">
        <v>-1.1557695553013501</v>
      </c>
      <c r="AF1594">
        <v>-0.177943143047196</v>
      </c>
      <c r="AG1594">
        <v>0.97807277069670095</v>
      </c>
      <c r="AH1594">
        <v>0.97472615424169495</v>
      </c>
      <c r="AI1594">
        <v>-1.52473051691318</v>
      </c>
      <c r="AJ1594">
        <v>1.1636475224649701</v>
      </c>
      <c r="AK1594">
        <v>-0.17503368352226201</v>
      </c>
      <c r="AL1594">
        <v>-3.40894801132049</v>
      </c>
      <c r="AM1594">
        <v>1.85154671730771</v>
      </c>
      <c r="AN1594">
        <v>-1.6258164835020701</v>
      </c>
      <c r="AO1594">
        <v>-0.42838833639618901</v>
      </c>
      <c r="AP1594">
        <v>-0.76570372428564404</v>
      </c>
      <c r="AQ1594">
        <v>6</v>
      </c>
      <c r="AR1594">
        <f t="shared" si="24"/>
        <v>0.93195448551285853</v>
      </c>
    </row>
    <row r="1595" spans="1:44" x14ac:dyDescent="0.25">
      <c r="A1595">
        <v>2399</v>
      </c>
      <c r="B1595">
        <v>30</v>
      </c>
      <c r="C1595">
        <v>8433</v>
      </c>
      <c r="D1595">
        <v>31152</v>
      </c>
      <c r="E1595">
        <v>413.47135128899998</v>
      </c>
      <c r="F1595">
        <v>8433</v>
      </c>
      <c r="G1595">
        <v>50.742600000000003</v>
      </c>
      <c r="H1595">
        <v>48925.4</v>
      </c>
      <c r="I1595">
        <v>263.738</v>
      </c>
      <c r="J1595">
        <v>0</v>
      </c>
      <c r="K1595">
        <v>1.03776E-6</v>
      </c>
      <c r="L1595">
        <v>5.5936899999999996</v>
      </c>
      <c r="M1595">
        <v>0</v>
      </c>
      <c r="N1595">
        <v>15</v>
      </c>
      <c r="O1595">
        <v>-42.965400000000002</v>
      </c>
      <c r="P1595">
        <v>-4.6779922584200002E-2</v>
      </c>
      <c r="Q1595">
        <v>13</v>
      </c>
      <c r="R1595">
        <v>0</v>
      </c>
      <c r="S1595">
        <v>264.557604191</v>
      </c>
      <c r="T1595">
        <v>360.31045091700003</v>
      </c>
      <c r="U1595">
        <v>147.27000000000001</v>
      </c>
      <c r="V1595">
        <v>54.830332497100002</v>
      </c>
      <c r="W1595">
        <v>2.5447600000000001</v>
      </c>
      <c r="X1595">
        <v>35.459434681499999</v>
      </c>
      <c r="Y1595">
        <v>80.874846380400001</v>
      </c>
      <c r="Z1595">
        <v>9.21828644774331</v>
      </c>
      <c r="AA1595">
        <v>-2.1682855012643598</v>
      </c>
      <c r="AB1595">
        <v>-3.4527733438238801</v>
      </c>
      <c r="AC1595">
        <v>-0.328458238127249</v>
      </c>
      <c r="AD1595">
        <v>-1.3742486983172399</v>
      </c>
      <c r="AE1595">
        <v>-1.1557695553013501</v>
      </c>
      <c r="AF1595">
        <v>-0.177943143047196</v>
      </c>
      <c r="AG1595">
        <v>0.97807277069670095</v>
      </c>
      <c r="AH1595">
        <v>0.97472615424169495</v>
      </c>
      <c r="AI1595">
        <v>-1.52473051691318</v>
      </c>
      <c r="AJ1595">
        <v>1.1636475224649701</v>
      </c>
      <c r="AK1595">
        <v>-0.17503368352226201</v>
      </c>
      <c r="AL1595">
        <v>-3.40894801132049</v>
      </c>
      <c r="AM1595">
        <v>1.85154671730771</v>
      </c>
      <c r="AN1595">
        <v>-1.6258164835020701</v>
      </c>
      <c r="AO1595">
        <v>-0.42838833639618901</v>
      </c>
      <c r="AP1595">
        <v>-0.76570372428564404</v>
      </c>
      <c r="AQ1595">
        <v>6</v>
      </c>
      <c r="AR1595">
        <f t="shared" si="24"/>
        <v>0.93195448551285853</v>
      </c>
    </row>
    <row r="1596" spans="1:44" x14ac:dyDescent="0.25">
      <c r="A1596">
        <v>2400</v>
      </c>
      <c r="B1596">
        <v>29</v>
      </c>
      <c r="C1596">
        <v>8442</v>
      </c>
      <c r="D1596">
        <v>31158</v>
      </c>
      <c r="E1596">
        <v>419.36740826499999</v>
      </c>
      <c r="F1596">
        <v>8442</v>
      </c>
      <c r="G1596">
        <v>17.2852</v>
      </c>
      <c r="H1596">
        <v>52604.6</v>
      </c>
      <c r="I1596">
        <v>271.87700000000001</v>
      </c>
      <c r="J1596">
        <v>0</v>
      </c>
      <c r="K1596">
        <v>2.2194299999999999E-6</v>
      </c>
      <c r="L1596">
        <v>12.1402</v>
      </c>
      <c r="M1596">
        <v>0</v>
      </c>
      <c r="N1596">
        <v>16</v>
      </c>
      <c r="O1596">
        <v>-86.322699999999998</v>
      </c>
      <c r="P1596">
        <v>4.5228169748200001E-2</v>
      </c>
      <c r="Q1596">
        <v>7</v>
      </c>
      <c r="R1596">
        <v>0</v>
      </c>
      <c r="S1596">
        <v>275.51451410099997</v>
      </c>
      <c r="T1596">
        <v>334.00345904199997</v>
      </c>
      <c r="U1596">
        <v>247.459</v>
      </c>
      <c r="V1596">
        <v>71.653686988700002</v>
      </c>
      <c r="W1596">
        <v>3.0110100000000002</v>
      </c>
      <c r="X1596">
        <v>35.452760228700001</v>
      </c>
      <c r="Y1596">
        <v>82.377820780199997</v>
      </c>
      <c r="Z1596">
        <v>0.27680699980993201</v>
      </c>
      <c r="AA1596">
        <v>-1.92930120694417</v>
      </c>
      <c r="AB1596">
        <v>-2.4583354801209998</v>
      </c>
      <c r="AC1596">
        <v>-0.328458238127249</v>
      </c>
      <c r="AD1596">
        <v>-1.30041775900648</v>
      </c>
      <c r="AE1596">
        <v>0.80761604182405899</v>
      </c>
      <c r="AF1596">
        <v>-0.177943143047196</v>
      </c>
      <c r="AG1596">
        <v>1.24215158375299</v>
      </c>
      <c r="AH1596">
        <v>-0.54922230452402698</v>
      </c>
      <c r="AI1596">
        <v>-1.20679800535863</v>
      </c>
      <c r="AJ1596">
        <v>-0.402206407245842</v>
      </c>
      <c r="AK1596">
        <v>-0.17503368352226201</v>
      </c>
      <c r="AL1596">
        <v>-2.13328898085576</v>
      </c>
      <c r="AM1596">
        <v>1.32365661020914</v>
      </c>
      <c r="AN1596">
        <v>1.29217161819196</v>
      </c>
      <c r="AO1596">
        <v>-0.27212361700933402</v>
      </c>
      <c r="AP1596">
        <v>-0.420416286939781</v>
      </c>
      <c r="AQ1596">
        <v>1</v>
      </c>
      <c r="AR1596">
        <f t="shared" si="24"/>
        <v>-1.4386663396309132</v>
      </c>
    </row>
    <row r="1597" spans="1:44" x14ac:dyDescent="0.25">
      <c r="A1597">
        <v>2401</v>
      </c>
      <c r="B1597">
        <v>53</v>
      </c>
      <c r="C1597">
        <v>8445</v>
      </c>
      <c r="D1597">
        <v>31160</v>
      </c>
      <c r="E1597">
        <v>415.88134276699998</v>
      </c>
      <c r="F1597">
        <v>8445</v>
      </c>
      <c r="G1597">
        <v>18.9588</v>
      </c>
      <c r="H1597">
        <v>54799.199999999997</v>
      </c>
      <c r="I1597">
        <v>275.22699999999998</v>
      </c>
      <c r="J1597">
        <v>0</v>
      </c>
      <c r="K1597">
        <v>3.62276E-6</v>
      </c>
      <c r="L1597">
        <v>11.372199999999999</v>
      </c>
      <c r="M1597">
        <v>0</v>
      </c>
      <c r="N1597">
        <v>16</v>
      </c>
      <c r="O1597">
        <v>-79.570099999999996</v>
      </c>
      <c r="P1597">
        <v>4.9330742723400003E-2</v>
      </c>
      <c r="Q1597">
        <v>9</v>
      </c>
      <c r="R1597">
        <v>0</v>
      </c>
      <c r="S1597">
        <v>277.32813038</v>
      </c>
      <c r="T1597">
        <v>322.63407713700002</v>
      </c>
      <c r="U1597">
        <v>224.59399999999999</v>
      </c>
      <c r="V1597">
        <v>56.723094105000001</v>
      </c>
      <c r="W1597">
        <v>5.5080999999999998</v>
      </c>
      <c r="X1597">
        <v>35.455092448099997</v>
      </c>
      <c r="Y1597">
        <v>82.870635532199998</v>
      </c>
      <c r="Z1597">
        <v>0.72407606447309503</v>
      </c>
      <c r="AA1597">
        <v>-1.7867498554777901</v>
      </c>
      <c r="AB1597">
        <v>-2.0490263704755098</v>
      </c>
      <c r="AC1597">
        <v>-0.328458238127249</v>
      </c>
      <c r="AD1597">
        <v>-1.21273746580876</v>
      </c>
      <c r="AE1597">
        <v>0.57728260636114603</v>
      </c>
      <c r="AF1597">
        <v>-0.177943143047196</v>
      </c>
      <c r="AG1597">
        <v>1.24215158375299</v>
      </c>
      <c r="AH1597">
        <v>-0.31187785819869202</v>
      </c>
      <c r="AI1597">
        <v>-1.1926216291641401</v>
      </c>
      <c r="AJ1597">
        <v>0.119744902657762</v>
      </c>
      <c r="AK1597">
        <v>-0.17503368352226201</v>
      </c>
      <c r="AL1597">
        <v>-1.92213857411629</v>
      </c>
      <c r="AM1597">
        <v>1.0955125388537801</v>
      </c>
      <c r="AN1597">
        <v>0.62623226411881505</v>
      </c>
      <c r="AO1597">
        <v>-0.41080730868424398</v>
      </c>
      <c r="AP1597">
        <v>1.42883584586876</v>
      </c>
      <c r="AQ1597">
        <v>1</v>
      </c>
      <c r="AR1597">
        <f t="shared" si="24"/>
        <v>-1.4386663396309132</v>
      </c>
    </row>
    <row r="1598" spans="1:44" x14ac:dyDescent="0.25">
      <c r="A1598">
        <v>2402</v>
      </c>
      <c r="B1598">
        <v>19</v>
      </c>
      <c r="C1598">
        <v>8446</v>
      </c>
      <c r="D1598">
        <v>31160</v>
      </c>
      <c r="E1598">
        <v>415.46859253299999</v>
      </c>
      <c r="F1598">
        <v>8446</v>
      </c>
      <c r="G1598">
        <v>17.0762</v>
      </c>
      <c r="H1598">
        <v>53445.3</v>
      </c>
      <c r="I1598">
        <v>272.01</v>
      </c>
      <c r="J1598">
        <v>0</v>
      </c>
      <c r="K1598">
        <v>2.0306800000000002E-6</v>
      </c>
      <c r="L1598">
        <v>11.2338</v>
      </c>
      <c r="M1598">
        <v>0</v>
      </c>
      <c r="N1598">
        <v>16</v>
      </c>
      <c r="O1598">
        <v>-76.111400000000003</v>
      </c>
      <c r="P1598">
        <v>3.5713258218100001E-2</v>
      </c>
      <c r="Q1598">
        <v>6</v>
      </c>
      <c r="R1598">
        <v>0</v>
      </c>
      <c r="S1598">
        <v>274.19863886799999</v>
      </c>
      <c r="T1598">
        <v>327.93313376399999</v>
      </c>
      <c r="U1598">
        <v>236.733</v>
      </c>
      <c r="V1598">
        <v>66.510972959699998</v>
      </c>
      <c r="W1598">
        <v>4.6730999999999998</v>
      </c>
      <c r="X1598">
        <v>35.541905041699998</v>
      </c>
      <c r="Y1598">
        <v>82.988574343799996</v>
      </c>
      <c r="Z1598">
        <v>0.22095181666306199</v>
      </c>
      <c r="AA1598">
        <v>-1.8746931138165901</v>
      </c>
      <c r="AB1598">
        <v>-2.4420852975589602</v>
      </c>
      <c r="AC1598">
        <v>-0.328458238127249</v>
      </c>
      <c r="AD1598">
        <v>-1.3122108905871299</v>
      </c>
      <c r="AE1598">
        <v>0.53577460184543302</v>
      </c>
      <c r="AF1598">
        <v>-0.177943143047196</v>
      </c>
      <c r="AG1598">
        <v>1.24215158375299</v>
      </c>
      <c r="AH1598">
        <v>-0.19030939027442101</v>
      </c>
      <c r="AI1598">
        <v>-1.23967663204567</v>
      </c>
      <c r="AJ1598">
        <v>-0.66318206219764397</v>
      </c>
      <c r="AK1598">
        <v>-0.17503368352226201</v>
      </c>
      <c r="AL1598">
        <v>-2.2864898502367601</v>
      </c>
      <c r="AM1598">
        <v>1.2018462308106601</v>
      </c>
      <c r="AN1598">
        <v>0.97977863713844604</v>
      </c>
      <c r="AO1598">
        <v>-0.31989201926405603</v>
      </c>
      <c r="AP1598">
        <v>0.81046585083649003</v>
      </c>
      <c r="AQ1598">
        <v>1</v>
      </c>
      <c r="AR1598">
        <f t="shared" si="24"/>
        <v>-1.4386663396309132</v>
      </c>
    </row>
    <row r="1599" spans="1:44" x14ac:dyDescent="0.25">
      <c r="A1599">
        <v>2403</v>
      </c>
      <c r="B1599">
        <v>32</v>
      </c>
      <c r="C1599">
        <v>8447</v>
      </c>
      <c r="D1599">
        <v>31161</v>
      </c>
      <c r="E1599">
        <v>416.36231418900002</v>
      </c>
      <c r="F1599">
        <v>8447</v>
      </c>
      <c r="G1599">
        <v>20.390699999999999</v>
      </c>
      <c r="H1599">
        <v>55189.2</v>
      </c>
      <c r="I1599">
        <v>275.83300000000003</v>
      </c>
      <c r="J1599">
        <v>0</v>
      </c>
      <c r="K1599">
        <v>2.71318E-6</v>
      </c>
      <c r="L1599">
        <v>12.1539</v>
      </c>
      <c r="M1599">
        <v>0</v>
      </c>
      <c r="N1599">
        <v>16</v>
      </c>
      <c r="O1599">
        <v>-97.530299999999997</v>
      </c>
      <c r="P1599">
        <v>3.5713258218100001E-2</v>
      </c>
      <c r="Q1599">
        <v>8</v>
      </c>
      <c r="R1599">
        <v>0</v>
      </c>
      <c r="S1599">
        <v>278.070298971</v>
      </c>
      <c r="T1599">
        <v>319.14746902100001</v>
      </c>
      <c r="U1599">
        <v>231.29599999999999</v>
      </c>
      <c r="V1599">
        <v>53.318757585199997</v>
      </c>
      <c r="W1599">
        <v>5.6131000000000002</v>
      </c>
      <c r="X1599">
        <v>35.384853676299997</v>
      </c>
      <c r="Y1599">
        <v>83.102814149400004</v>
      </c>
      <c r="Z1599">
        <v>1.10675088144918</v>
      </c>
      <c r="AA1599">
        <v>-1.7614172084934301</v>
      </c>
      <c r="AB1599">
        <v>-1.9749841852679899</v>
      </c>
      <c r="AC1599">
        <v>-0.328458238127249</v>
      </c>
      <c r="AD1599">
        <v>-1.2695681763948501</v>
      </c>
      <c r="AE1599">
        <v>0.81172485440979103</v>
      </c>
      <c r="AF1599">
        <v>-0.177943143047196</v>
      </c>
      <c r="AG1599">
        <v>1.24215158375299</v>
      </c>
      <c r="AH1599">
        <v>-0.94315377042394899</v>
      </c>
      <c r="AI1599">
        <v>-1.23967663204567</v>
      </c>
      <c r="AJ1599">
        <v>-0.14123075229404</v>
      </c>
      <c r="AK1599">
        <v>-0.17503368352226201</v>
      </c>
      <c r="AL1599">
        <v>-1.8357315421142899</v>
      </c>
      <c r="AM1599">
        <v>1.02554840382414</v>
      </c>
      <c r="AN1599">
        <v>0.82142690881587099</v>
      </c>
      <c r="AO1599">
        <v>-0.442428689023735</v>
      </c>
      <c r="AP1599">
        <v>1.50659494704048</v>
      </c>
      <c r="AQ1599">
        <v>7</v>
      </c>
      <c r="AR1599">
        <f t="shared" si="24"/>
        <v>1.406078650541613</v>
      </c>
    </row>
    <row r="1600" spans="1:44" x14ac:dyDescent="0.25">
      <c r="A1600">
        <v>2404</v>
      </c>
      <c r="B1600">
        <v>12</v>
      </c>
      <c r="C1600">
        <v>8448</v>
      </c>
      <c r="D1600">
        <v>31161</v>
      </c>
      <c r="E1600">
        <v>415.11790357799998</v>
      </c>
      <c r="F1600">
        <v>8448</v>
      </c>
      <c r="G1600">
        <v>18.836500000000001</v>
      </c>
      <c r="H1600">
        <v>54302.7</v>
      </c>
      <c r="I1600">
        <v>274.00299999999999</v>
      </c>
      <c r="J1600">
        <v>0</v>
      </c>
      <c r="K1600">
        <v>1.72151E-6</v>
      </c>
      <c r="L1600">
        <v>11.539899999999999</v>
      </c>
      <c r="M1600">
        <v>0</v>
      </c>
      <c r="N1600">
        <v>16</v>
      </c>
      <c r="O1600">
        <v>-97.4345</v>
      </c>
      <c r="P1600">
        <v>3.5713258218100001E-2</v>
      </c>
      <c r="Q1600">
        <v>8</v>
      </c>
      <c r="R1600">
        <v>0</v>
      </c>
      <c r="S1600">
        <v>275.91682216999999</v>
      </c>
      <c r="T1600">
        <v>324.277377597</v>
      </c>
      <c r="U1600">
        <v>245.114</v>
      </c>
      <c r="V1600">
        <v>62.980842772199999</v>
      </c>
      <c r="W1600">
        <v>5.2247599999999998</v>
      </c>
      <c r="X1600">
        <v>35.500511816500001</v>
      </c>
      <c r="Y1600">
        <v>83.136464047999993</v>
      </c>
      <c r="Z1600">
        <v>0.69139142859337199</v>
      </c>
      <c r="AA1600">
        <v>-1.8190002637540399</v>
      </c>
      <c r="AB1600">
        <v>-2.1985769227758301</v>
      </c>
      <c r="AC1600">
        <v>-0.328458238127249</v>
      </c>
      <c r="AD1600">
        <v>-1.33152788391582</v>
      </c>
      <c r="AE1600">
        <v>0.62757807137042998</v>
      </c>
      <c r="AF1600">
        <v>-0.177943143047196</v>
      </c>
      <c r="AG1600">
        <v>1.24215158375299</v>
      </c>
      <c r="AH1600">
        <v>-0.93978653440256898</v>
      </c>
      <c r="AI1600">
        <v>-1.23967663204567</v>
      </c>
      <c r="AJ1600">
        <v>-0.14123075229404</v>
      </c>
      <c r="AK1600">
        <v>-0.17503368352226201</v>
      </c>
      <c r="AL1600">
        <v>-2.0864502347618199</v>
      </c>
      <c r="AM1600">
        <v>1.1284878809204899</v>
      </c>
      <c r="AN1600">
        <v>1.2238738799325399</v>
      </c>
      <c r="AO1600">
        <v>-0.35268184149743897</v>
      </c>
      <c r="AP1600">
        <v>1.2190047627640399</v>
      </c>
      <c r="AQ1600">
        <v>1</v>
      </c>
      <c r="AR1600">
        <f t="shared" si="24"/>
        <v>-1.4386663396309132</v>
      </c>
    </row>
    <row r="1601" spans="1:44" x14ac:dyDescent="0.25">
      <c r="A1601">
        <v>2405</v>
      </c>
      <c r="B1601">
        <v>89</v>
      </c>
      <c r="C1601">
        <v>8452</v>
      </c>
      <c r="D1601">
        <v>31163</v>
      </c>
      <c r="E1601">
        <v>416.93951291799999</v>
      </c>
      <c r="F1601">
        <v>8452</v>
      </c>
      <c r="G1601">
        <v>20.988600000000002</v>
      </c>
      <c r="H1601">
        <v>55850.5</v>
      </c>
      <c r="I1601">
        <v>276.91199999999998</v>
      </c>
      <c r="J1601">
        <v>0</v>
      </c>
      <c r="K1601">
        <v>3.0956800000000001E-6</v>
      </c>
      <c r="L1601">
        <v>12.279400000000001</v>
      </c>
      <c r="M1601">
        <v>0</v>
      </c>
      <c r="N1601">
        <v>16</v>
      </c>
      <c r="O1601">
        <v>-93.574299999999994</v>
      </c>
      <c r="P1601">
        <v>5.70659793162E-2</v>
      </c>
      <c r="Q1601">
        <v>8</v>
      </c>
      <c r="R1601">
        <v>0</v>
      </c>
      <c r="S1601">
        <v>278.80893629100001</v>
      </c>
      <c r="T1601">
        <v>316.10129131899998</v>
      </c>
      <c r="U1601">
        <v>218.018</v>
      </c>
      <c r="V1601">
        <v>54.653995045499997</v>
      </c>
      <c r="W1601">
        <v>5.9972599999999998</v>
      </c>
      <c r="X1601">
        <v>35.468243449699997</v>
      </c>
      <c r="Y1601">
        <v>83.623188225600003</v>
      </c>
      <c r="Z1601">
        <v>1.2665394651980499</v>
      </c>
      <c r="AA1601">
        <v>-1.71846213297866</v>
      </c>
      <c r="AB1601">
        <v>-1.8431499974150201</v>
      </c>
      <c r="AC1601">
        <v>-0.328458238127249</v>
      </c>
      <c r="AD1601">
        <v>-1.2456695123969901</v>
      </c>
      <c r="AE1601">
        <v>0.84936397700171196</v>
      </c>
      <c r="AF1601">
        <v>-0.177943143047196</v>
      </c>
      <c r="AG1601">
        <v>1.24215158375299</v>
      </c>
      <c r="AH1601">
        <v>-0.804105902985773</v>
      </c>
      <c r="AI1601">
        <v>-1.16589264114717</v>
      </c>
      <c r="AJ1601">
        <v>-0.14123075229404</v>
      </c>
      <c r="AK1601">
        <v>-0.17503368352226201</v>
      </c>
      <c r="AL1601">
        <v>-1.7497356385944201</v>
      </c>
      <c r="AM1601">
        <v>0.96442218000536095</v>
      </c>
      <c r="AN1601">
        <v>0.43470734864166799</v>
      </c>
      <c r="AO1601">
        <v>-0.43002625720475501</v>
      </c>
      <c r="AP1601">
        <v>1.7910895785274299</v>
      </c>
      <c r="AQ1601">
        <v>7</v>
      </c>
      <c r="AR1601">
        <f t="shared" si="24"/>
        <v>1.406078650541613</v>
      </c>
    </row>
    <row r="1602" spans="1:44" x14ac:dyDescent="0.25">
      <c r="A1602">
        <v>2406</v>
      </c>
      <c r="B1602">
        <v>13</v>
      </c>
      <c r="C1602">
        <v>8455</v>
      </c>
      <c r="D1602">
        <v>31165</v>
      </c>
      <c r="E1602">
        <v>418.11081568200001</v>
      </c>
      <c r="F1602">
        <v>8455</v>
      </c>
      <c r="G1602">
        <v>20.907399999999999</v>
      </c>
      <c r="H1602">
        <v>55706.9</v>
      </c>
      <c r="I1602">
        <v>277.20600000000002</v>
      </c>
      <c r="J1602">
        <v>0</v>
      </c>
      <c r="K1602">
        <v>3.1365099999999998E-6</v>
      </c>
      <c r="L1602">
        <v>12.081899999999999</v>
      </c>
      <c r="M1602">
        <v>0</v>
      </c>
      <c r="N1602">
        <v>16</v>
      </c>
      <c r="O1602">
        <v>-96.781199999999998</v>
      </c>
      <c r="P1602">
        <v>3.85562312657E-2</v>
      </c>
      <c r="Q1602">
        <v>6</v>
      </c>
      <c r="R1602">
        <v>0</v>
      </c>
      <c r="S1602">
        <v>279.99490248500001</v>
      </c>
      <c r="T1602">
        <v>314.65335750999998</v>
      </c>
      <c r="U1602">
        <v>220.12299999999999</v>
      </c>
      <c r="V1602">
        <v>53.0436635708</v>
      </c>
      <c r="W1602">
        <v>6.0460099999999999</v>
      </c>
      <c r="X1602">
        <v>35.362175284099997</v>
      </c>
      <c r="Y1602">
        <v>84.108822706500007</v>
      </c>
      <c r="Z1602">
        <v>1.2448387911716099</v>
      </c>
      <c r="AA1602">
        <v>-1.7277897435093099</v>
      </c>
      <c r="AB1602">
        <v>-1.80722854122523</v>
      </c>
      <c r="AC1602">
        <v>-0.328458238127249</v>
      </c>
      <c r="AD1602">
        <v>-1.2431184471655301</v>
      </c>
      <c r="AE1602">
        <v>0.79013109483514199</v>
      </c>
      <c r="AF1602">
        <v>-0.177943143047196</v>
      </c>
      <c r="AG1602">
        <v>1.24215158375299</v>
      </c>
      <c r="AH1602">
        <v>-0.916823953058444</v>
      </c>
      <c r="AI1602">
        <v>-1.2298527835298301</v>
      </c>
      <c r="AJ1602">
        <v>-0.66318206219764397</v>
      </c>
      <c r="AK1602">
        <v>-0.17503368352226201</v>
      </c>
      <c r="AL1602">
        <v>-1.6116594384952301</v>
      </c>
      <c r="AM1602">
        <v>0.93536716918783602</v>
      </c>
      <c r="AN1602">
        <v>0.49601512648220802</v>
      </c>
      <c r="AO1602">
        <v>-0.44498391598436798</v>
      </c>
      <c r="AP1602">
        <v>1.8271920183571499</v>
      </c>
      <c r="AQ1602">
        <v>7</v>
      </c>
      <c r="AR1602">
        <f t="shared" si="24"/>
        <v>1.406078650541613</v>
      </c>
    </row>
    <row r="1603" spans="1:44" x14ac:dyDescent="0.25">
      <c r="A1603">
        <v>2407</v>
      </c>
      <c r="B1603">
        <v>21</v>
      </c>
      <c r="C1603">
        <v>8456</v>
      </c>
      <c r="D1603">
        <v>31165</v>
      </c>
      <c r="E1603">
        <v>417.96137047600001</v>
      </c>
      <c r="F1603">
        <v>8456</v>
      </c>
      <c r="G1603">
        <v>20.907399999999999</v>
      </c>
      <c r="H1603">
        <v>55706.9</v>
      </c>
      <c r="I1603">
        <v>277.20600000000002</v>
      </c>
      <c r="J1603">
        <v>0</v>
      </c>
      <c r="K1603">
        <v>3.1365099999999998E-6</v>
      </c>
      <c r="L1603">
        <v>12.081899999999999</v>
      </c>
      <c r="M1603">
        <v>0</v>
      </c>
      <c r="N1603">
        <v>16</v>
      </c>
      <c r="O1603">
        <v>-96.781199999999998</v>
      </c>
      <c r="P1603">
        <v>3.85562312657E-2</v>
      </c>
      <c r="Q1603">
        <v>6</v>
      </c>
      <c r="R1603">
        <v>0</v>
      </c>
      <c r="S1603">
        <v>279.99490248500001</v>
      </c>
      <c r="T1603">
        <v>314.65335750999998</v>
      </c>
      <c r="U1603">
        <v>220.12299999999999</v>
      </c>
      <c r="V1603">
        <v>53.0436635708</v>
      </c>
      <c r="W1603">
        <v>6.0460099999999999</v>
      </c>
      <c r="X1603">
        <v>35.482695775400003</v>
      </c>
      <c r="Y1603">
        <v>84.1279553169</v>
      </c>
      <c r="Z1603">
        <v>1.2448387911716099</v>
      </c>
      <c r="AA1603">
        <v>-1.7277897435093099</v>
      </c>
      <c r="AB1603">
        <v>-1.80722854122523</v>
      </c>
      <c r="AC1603">
        <v>-0.328458238127249</v>
      </c>
      <c r="AD1603">
        <v>-1.2431184471655301</v>
      </c>
      <c r="AE1603">
        <v>0.79013109483514199</v>
      </c>
      <c r="AF1603">
        <v>-0.177943143047196</v>
      </c>
      <c r="AG1603">
        <v>1.24215158375299</v>
      </c>
      <c r="AH1603">
        <v>-0.916823953058444</v>
      </c>
      <c r="AI1603">
        <v>-1.2298527835298301</v>
      </c>
      <c r="AJ1603">
        <v>-0.66318206219764397</v>
      </c>
      <c r="AK1603">
        <v>-0.17503368352226201</v>
      </c>
      <c r="AL1603">
        <v>-1.6116594384952301</v>
      </c>
      <c r="AM1603">
        <v>0.93536716918783602</v>
      </c>
      <c r="AN1603">
        <v>0.49601512648220802</v>
      </c>
      <c r="AO1603">
        <v>-0.44498391598436798</v>
      </c>
      <c r="AP1603">
        <v>1.8271920183571499</v>
      </c>
      <c r="AQ1603">
        <v>7</v>
      </c>
      <c r="AR1603">
        <f t="shared" ref="AR1603:AR1666" si="25">(AQ1603-AVERAGE($AQ$2:$AQ$3551))/STDEV($AQ$2:$AQ$3551)</f>
        <v>1.406078650541613</v>
      </c>
    </row>
    <row r="1604" spans="1:44" x14ac:dyDescent="0.25">
      <c r="A1604">
        <v>2408</v>
      </c>
      <c r="B1604">
        <v>36</v>
      </c>
      <c r="C1604">
        <v>8465</v>
      </c>
      <c r="D1604">
        <v>31172</v>
      </c>
      <c r="E1604">
        <v>417.12349955399998</v>
      </c>
      <c r="F1604">
        <v>8465</v>
      </c>
      <c r="G1604">
        <v>20.859000000000002</v>
      </c>
      <c r="H1604">
        <v>54907.4</v>
      </c>
      <c r="I1604">
        <v>277.238</v>
      </c>
      <c r="J1604">
        <v>0</v>
      </c>
      <c r="K1604">
        <v>2.98651E-6</v>
      </c>
      <c r="L1604">
        <v>12.863</v>
      </c>
      <c r="M1604">
        <v>0</v>
      </c>
      <c r="N1604">
        <v>16</v>
      </c>
      <c r="O1604">
        <v>-94.081699999999998</v>
      </c>
      <c r="P1604">
        <v>7.6935602336700007E-2</v>
      </c>
      <c r="Q1604">
        <v>9</v>
      </c>
      <c r="R1604">
        <v>0</v>
      </c>
      <c r="S1604">
        <v>277.01309695800001</v>
      </c>
      <c r="T1604">
        <v>324.16269109500001</v>
      </c>
      <c r="U1604">
        <v>216.64699999999999</v>
      </c>
      <c r="V1604">
        <v>83.842886658599994</v>
      </c>
      <c r="W1604">
        <v>6.1993499999999999</v>
      </c>
      <c r="X1604">
        <v>35.457540999999999</v>
      </c>
      <c r="Y1604">
        <v>85.873962000000006</v>
      </c>
      <c r="Z1604">
        <v>1.2319039066533899</v>
      </c>
      <c r="AA1604">
        <v>-1.77972166982726</v>
      </c>
      <c r="AB1604">
        <v>-1.8033187228644401</v>
      </c>
      <c r="AC1604">
        <v>-0.328458238127249</v>
      </c>
      <c r="AD1604">
        <v>-1.2524904722627299</v>
      </c>
      <c r="AE1604">
        <v>1.0243933948873301</v>
      </c>
      <c r="AF1604">
        <v>-0.177943143047196</v>
      </c>
      <c r="AG1604">
        <v>1.24215158375299</v>
      </c>
      <c r="AH1604">
        <v>-0.82194030337458301</v>
      </c>
      <c r="AI1604">
        <v>-1.09723347225876</v>
      </c>
      <c r="AJ1604">
        <v>0.119744902657762</v>
      </c>
      <c r="AK1604">
        <v>-0.17503368352226201</v>
      </c>
      <c r="AL1604">
        <v>-1.9588163631073101</v>
      </c>
      <c r="AM1604">
        <v>1.1261865205022801</v>
      </c>
      <c r="AN1604">
        <v>0.39477719974885001</v>
      </c>
      <c r="AO1604">
        <v>-0.15890351771710701</v>
      </c>
      <c r="AP1604">
        <v>1.9407499285826</v>
      </c>
      <c r="AQ1604">
        <v>2</v>
      </c>
      <c r="AR1604">
        <f t="shared" si="25"/>
        <v>-0.96454217460215885</v>
      </c>
    </row>
    <row r="1605" spans="1:44" x14ac:dyDescent="0.25">
      <c r="A1605">
        <v>2409</v>
      </c>
      <c r="B1605">
        <v>12</v>
      </c>
      <c r="C1605">
        <v>8467</v>
      </c>
      <c r="D1605">
        <v>31174</v>
      </c>
      <c r="E1605">
        <v>411.96141670700001</v>
      </c>
      <c r="F1605">
        <v>8467</v>
      </c>
      <c r="G1605">
        <v>20.519300000000001</v>
      </c>
      <c r="H1605">
        <v>55126.8</v>
      </c>
      <c r="I1605">
        <v>277.79199999999997</v>
      </c>
      <c r="J1605">
        <v>0</v>
      </c>
      <c r="K1605">
        <v>6.08151E-6</v>
      </c>
      <c r="L1605">
        <v>12.874499999999999</v>
      </c>
      <c r="M1605">
        <v>0</v>
      </c>
      <c r="N1605">
        <v>16</v>
      </c>
      <c r="O1605">
        <v>-91.184299999999993</v>
      </c>
      <c r="P1605">
        <v>7.9639651077799994E-2</v>
      </c>
      <c r="Q1605">
        <v>8</v>
      </c>
      <c r="R1605">
        <v>0</v>
      </c>
      <c r="S1605">
        <v>277.95629906099998</v>
      </c>
      <c r="T1605">
        <v>317.03279523999998</v>
      </c>
      <c r="U1605">
        <v>210.68799999999999</v>
      </c>
      <c r="V1605">
        <v>92.749148286999997</v>
      </c>
      <c r="W1605">
        <v>6.2668499999999998</v>
      </c>
      <c r="X1605">
        <v>35.457540999999999</v>
      </c>
      <c r="Y1605">
        <v>86.373962000000006</v>
      </c>
      <c r="Z1605">
        <v>1.1411191903137201</v>
      </c>
      <c r="AA1605">
        <v>-1.76547043201093</v>
      </c>
      <c r="AB1605">
        <v>-1.7356299924932199</v>
      </c>
      <c r="AC1605">
        <v>-0.328458238127249</v>
      </c>
      <c r="AD1605">
        <v>-1.05911435442376</v>
      </c>
      <c r="AE1605">
        <v>1.02784239815273</v>
      </c>
      <c r="AF1605">
        <v>-0.177943143047196</v>
      </c>
      <c r="AG1605">
        <v>1.24215158375299</v>
      </c>
      <c r="AH1605">
        <v>-0.72010074545866598</v>
      </c>
      <c r="AI1605">
        <v>-1.08788967449239</v>
      </c>
      <c r="AJ1605">
        <v>-0.14123075229404</v>
      </c>
      <c r="AK1605">
        <v>-0.17503368352226201</v>
      </c>
      <c r="AL1605">
        <v>-1.84900398989913</v>
      </c>
      <c r="AM1605">
        <v>0.98311423369800399</v>
      </c>
      <c r="AN1605">
        <v>0.22122230751522401</v>
      </c>
      <c r="AO1605">
        <v>-7.6177181846175904E-2</v>
      </c>
      <c r="AP1605">
        <v>1.99073792219299</v>
      </c>
      <c r="AQ1605">
        <v>3</v>
      </c>
      <c r="AR1605">
        <f t="shared" si="25"/>
        <v>-0.49041800957340453</v>
      </c>
    </row>
    <row r="1606" spans="1:44" x14ac:dyDescent="0.25">
      <c r="A1606">
        <v>2410</v>
      </c>
      <c r="B1606">
        <v>20</v>
      </c>
      <c r="C1606">
        <v>8469</v>
      </c>
      <c r="D1606">
        <v>31176</v>
      </c>
      <c r="E1606">
        <v>414.499091319</v>
      </c>
      <c r="F1606">
        <v>8469</v>
      </c>
      <c r="G1606">
        <v>20.670999999999999</v>
      </c>
      <c r="H1606">
        <v>55094</v>
      </c>
      <c r="I1606">
        <v>278.00400000000002</v>
      </c>
      <c r="J1606">
        <v>0</v>
      </c>
      <c r="K1606">
        <v>6.30401E-6</v>
      </c>
      <c r="L1606">
        <v>12.3513</v>
      </c>
      <c r="M1606">
        <v>0</v>
      </c>
      <c r="N1606">
        <v>16</v>
      </c>
      <c r="O1606">
        <v>-92.645700000000005</v>
      </c>
      <c r="P1606">
        <v>9.8449291468399994E-2</v>
      </c>
      <c r="Q1606">
        <v>11</v>
      </c>
      <c r="R1606">
        <v>0</v>
      </c>
      <c r="S1606">
        <v>278.29938764100001</v>
      </c>
      <c r="T1606">
        <v>312.31151648600002</v>
      </c>
      <c r="U1606">
        <v>212.17500000000001</v>
      </c>
      <c r="V1606">
        <v>89.975821015999998</v>
      </c>
      <c r="W1606">
        <v>6.1656000000000004</v>
      </c>
      <c r="X1606">
        <v>35.457540999999999</v>
      </c>
      <c r="Y1606">
        <v>86.873962000000006</v>
      </c>
      <c r="Z1606">
        <v>1.1816609667892199</v>
      </c>
      <c r="AA1606">
        <v>-1.7676009725778199</v>
      </c>
      <c r="AB1606">
        <v>-1.7097274458529601</v>
      </c>
      <c r="AC1606">
        <v>-0.328458238127249</v>
      </c>
      <c r="AD1606">
        <v>-1.0452125171962401</v>
      </c>
      <c r="AE1606">
        <v>0.87092774524361705</v>
      </c>
      <c r="AF1606">
        <v>-0.177943143047196</v>
      </c>
      <c r="AG1606">
        <v>1.24215158375299</v>
      </c>
      <c r="AH1606">
        <v>-0.77146691165536696</v>
      </c>
      <c r="AI1606">
        <v>-1.0228932588595501</v>
      </c>
      <c r="AJ1606">
        <v>0.641696212561366</v>
      </c>
      <c r="AK1606">
        <v>-0.17503368352226201</v>
      </c>
      <c r="AL1606">
        <v>-1.8090598771044399</v>
      </c>
      <c r="AM1606">
        <v>0.88837454020002704</v>
      </c>
      <c r="AN1606">
        <v>0.26453093727716498</v>
      </c>
      <c r="AO1606">
        <v>-0.101937395600639</v>
      </c>
      <c r="AP1606">
        <v>1.9157559317774</v>
      </c>
      <c r="AQ1606">
        <v>3</v>
      </c>
      <c r="AR1606">
        <f t="shared" si="25"/>
        <v>-0.49041800957340453</v>
      </c>
    </row>
    <row r="1607" spans="1:44" x14ac:dyDescent="0.25">
      <c r="A1607">
        <v>2411</v>
      </c>
      <c r="B1607">
        <v>30</v>
      </c>
      <c r="C1607">
        <v>8471</v>
      </c>
      <c r="D1607">
        <v>31178</v>
      </c>
      <c r="E1607">
        <v>415.92220998599998</v>
      </c>
      <c r="F1607">
        <v>8471</v>
      </c>
      <c r="G1607">
        <v>20.613499999999998</v>
      </c>
      <c r="H1607">
        <v>56149.3</v>
      </c>
      <c r="I1607">
        <v>279.59199999999998</v>
      </c>
      <c r="J1607">
        <v>0</v>
      </c>
      <c r="K1607">
        <v>6.36276E-6</v>
      </c>
      <c r="L1607">
        <v>13.056800000000001</v>
      </c>
      <c r="M1607">
        <v>0</v>
      </c>
      <c r="N1607">
        <v>16</v>
      </c>
      <c r="O1607">
        <v>-94.285799999999995</v>
      </c>
      <c r="P1607">
        <v>8.3542301089000001E-2</v>
      </c>
      <c r="Q1607">
        <v>12</v>
      </c>
      <c r="R1607">
        <v>0</v>
      </c>
      <c r="S1607">
        <v>279.30006274099998</v>
      </c>
      <c r="T1607">
        <v>308.92081999099997</v>
      </c>
      <c r="U1607">
        <v>213.49299999999999</v>
      </c>
      <c r="V1607">
        <v>86.799599573199998</v>
      </c>
      <c r="W1607">
        <v>5.7264299999999997</v>
      </c>
      <c r="X1607">
        <v>35.457540999999999</v>
      </c>
      <c r="Y1607">
        <v>87.373962000000006</v>
      </c>
      <c r="Z1607">
        <v>1.16629411018183</v>
      </c>
      <c r="AA1607">
        <v>-1.69905342805833</v>
      </c>
      <c r="AB1607">
        <v>-1.51570270969863</v>
      </c>
      <c r="AC1607">
        <v>-0.328458238127249</v>
      </c>
      <c r="AD1607">
        <v>-1.0415418073664999</v>
      </c>
      <c r="AE1607">
        <v>1.08251659774243</v>
      </c>
      <c r="AF1607">
        <v>-0.177943143047196</v>
      </c>
      <c r="AG1607">
        <v>1.24215158375299</v>
      </c>
      <c r="AH1607">
        <v>-0.82911413293578895</v>
      </c>
      <c r="AI1607">
        <v>-1.07440412894606</v>
      </c>
      <c r="AJ1607">
        <v>0.90267186751316797</v>
      </c>
      <c r="AK1607">
        <v>-0.17503368352226201</v>
      </c>
      <c r="AL1607">
        <v>-1.6925562060547099</v>
      </c>
      <c r="AM1607">
        <v>0.820335018829083</v>
      </c>
      <c r="AN1607">
        <v>0.30291746991081397</v>
      </c>
      <c r="AO1607">
        <v>-0.13143991560742399</v>
      </c>
      <c r="AP1607">
        <v>1.5905229369051599</v>
      </c>
      <c r="AQ1607">
        <v>3</v>
      </c>
      <c r="AR1607">
        <f t="shared" si="25"/>
        <v>-0.49041800957340453</v>
      </c>
    </row>
    <row r="1608" spans="1:44" x14ac:dyDescent="0.25">
      <c r="A1608">
        <v>2412</v>
      </c>
      <c r="B1608">
        <v>85</v>
      </c>
      <c r="C1608">
        <v>8472</v>
      </c>
      <c r="D1608">
        <v>31179</v>
      </c>
      <c r="E1608">
        <v>416.57413987400002</v>
      </c>
      <c r="F1608">
        <v>8472</v>
      </c>
      <c r="G1608">
        <v>20.691099999999999</v>
      </c>
      <c r="H1608">
        <v>55404.5</v>
      </c>
      <c r="I1608">
        <v>278.69099999999997</v>
      </c>
      <c r="J1608">
        <v>0</v>
      </c>
      <c r="K1608">
        <v>6.1606799999999996E-6</v>
      </c>
      <c r="L1608">
        <v>12.8713</v>
      </c>
      <c r="M1608">
        <v>0</v>
      </c>
      <c r="N1608">
        <v>16</v>
      </c>
      <c r="O1608">
        <v>-91.480400000000003</v>
      </c>
      <c r="P1608">
        <v>0.112810472158</v>
      </c>
      <c r="Q1608">
        <v>14</v>
      </c>
      <c r="R1608">
        <v>0</v>
      </c>
      <c r="S1608">
        <v>278.09724598399998</v>
      </c>
      <c r="T1608">
        <v>309.66742753400001</v>
      </c>
      <c r="U1608">
        <v>209.61699999999999</v>
      </c>
      <c r="V1608">
        <v>89.871954435899994</v>
      </c>
      <c r="W1608">
        <v>6.0231000000000003</v>
      </c>
      <c r="X1608">
        <v>35.457540999999999</v>
      </c>
      <c r="Y1608">
        <v>87.623962000000006</v>
      </c>
      <c r="Z1608">
        <v>1.1870326853598001</v>
      </c>
      <c r="AA1608">
        <v>-1.74743228824796</v>
      </c>
      <c r="AB1608">
        <v>-1.6257885329196999</v>
      </c>
      <c r="AC1608">
        <v>-0.328458238127249</v>
      </c>
      <c r="AD1608">
        <v>-1.0541677995774501</v>
      </c>
      <c r="AE1608">
        <v>1.02688267550496</v>
      </c>
      <c r="AF1608">
        <v>-0.177943143047196</v>
      </c>
      <c r="AG1608">
        <v>1.24215158375299</v>
      </c>
      <c r="AH1608">
        <v>-0.73050824635564404</v>
      </c>
      <c r="AI1608">
        <v>-0.97326842554556303</v>
      </c>
      <c r="AJ1608">
        <v>1.4246231774167699</v>
      </c>
      <c r="AK1608">
        <v>-0.17503368352226201</v>
      </c>
      <c r="AL1608">
        <v>-1.8325942341725601</v>
      </c>
      <c r="AM1608">
        <v>0.835316843345836</v>
      </c>
      <c r="AN1608">
        <v>0.19002960914599901</v>
      </c>
      <c r="AO1608">
        <v>-0.10290216644946799</v>
      </c>
      <c r="AP1608">
        <v>1.8102257230443499</v>
      </c>
      <c r="AQ1608">
        <v>2</v>
      </c>
      <c r="AR1608">
        <f t="shared" si="25"/>
        <v>-0.96454217460215885</v>
      </c>
    </row>
    <row r="1609" spans="1:44" x14ac:dyDescent="0.25">
      <c r="A1609">
        <v>2413</v>
      </c>
      <c r="B1609">
        <v>26</v>
      </c>
      <c r="C1609">
        <v>8474</v>
      </c>
      <c r="D1609">
        <v>31181</v>
      </c>
      <c r="E1609">
        <v>416.14295415999999</v>
      </c>
      <c r="F1609">
        <v>8474</v>
      </c>
      <c r="G1609">
        <v>19.181000000000001</v>
      </c>
      <c r="H1609">
        <v>55711.1</v>
      </c>
      <c r="I1609">
        <v>278.77499999999998</v>
      </c>
      <c r="J1609">
        <v>0</v>
      </c>
      <c r="K1609">
        <v>7.0152600000000002E-6</v>
      </c>
      <c r="L1609">
        <v>12.055400000000001</v>
      </c>
      <c r="M1609">
        <v>0</v>
      </c>
      <c r="N1609">
        <v>10</v>
      </c>
      <c r="O1609">
        <v>-88.632099999999994</v>
      </c>
      <c r="P1609">
        <v>0.103168617339</v>
      </c>
      <c r="Q1609">
        <v>11</v>
      </c>
      <c r="R1609">
        <v>0</v>
      </c>
      <c r="S1609">
        <v>277.54464128900003</v>
      </c>
      <c r="T1609">
        <v>310.81396640600002</v>
      </c>
      <c r="U1609">
        <v>213.35400000000001</v>
      </c>
      <c r="V1609">
        <v>106.278920411</v>
      </c>
      <c r="W1609">
        <v>5.6672599999999997</v>
      </c>
      <c r="X1609">
        <v>35.457540999999999</v>
      </c>
      <c r="Y1609">
        <v>88.123962000000006</v>
      </c>
      <c r="Z1609">
        <v>0.78345894339766198</v>
      </c>
      <c r="AA1609">
        <v>-1.7275169303879401</v>
      </c>
      <c r="AB1609">
        <v>-1.61552525972262</v>
      </c>
      <c r="AC1609">
        <v>-0.328458238127249</v>
      </c>
      <c r="AD1609">
        <v>-1.00077349819366</v>
      </c>
      <c r="AE1609">
        <v>0.78218339165836204</v>
      </c>
      <c r="AF1609">
        <v>-0.177943143047196</v>
      </c>
      <c r="AG1609">
        <v>-0.34232129458473098</v>
      </c>
      <c r="AH1609">
        <v>-0.63039448477218696</v>
      </c>
      <c r="AI1609">
        <v>-1.00658570276477</v>
      </c>
      <c r="AJ1609">
        <v>0.641696212561366</v>
      </c>
      <c r="AK1609">
        <v>-0.17503368352226201</v>
      </c>
      <c r="AL1609">
        <v>-1.8969312758425401</v>
      </c>
      <c r="AM1609">
        <v>0.85832390286859095</v>
      </c>
      <c r="AN1609">
        <v>0.29886911783488301</v>
      </c>
      <c r="AO1609">
        <v>4.9494903669266697E-2</v>
      </c>
      <c r="AP1609">
        <v>1.54670383198773</v>
      </c>
      <c r="AQ1609">
        <v>2</v>
      </c>
      <c r="AR1609">
        <f t="shared" si="25"/>
        <v>-0.96454217460215885</v>
      </c>
    </row>
    <row r="1610" spans="1:44" x14ac:dyDescent="0.25">
      <c r="A1610">
        <v>2414</v>
      </c>
      <c r="B1610">
        <v>29</v>
      </c>
      <c r="C1610">
        <v>8481</v>
      </c>
      <c r="D1610">
        <v>31187</v>
      </c>
      <c r="E1610">
        <v>415.05455275499997</v>
      </c>
      <c r="F1610">
        <v>8481</v>
      </c>
      <c r="G1610">
        <v>18.1447</v>
      </c>
      <c r="H1610">
        <v>55206.9</v>
      </c>
      <c r="I1610">
        <v>277.88200000000001</v>
      </c>
      <c r="J1610">
        <v>0</v>
      </c>
      <c r="K1610">
        <v>7.7290100000000007E-6</v>
      </c>
      <c r="L1610">
        <v>12.6983</v>
      </c>
      <c r="M1610">
        <v>0</v>
      </c>
      <c r="N1610">
        <v>16</v>
      </c>
      <c r="O1610">
        <v>-88.460300000000004</v>
      </c>
      <c r="P1610">
        <v>8.5353469118299996E-2</v>
      </c>
      <c r="Q1610">
        <v>9</v>
      </c>
      <c r="R1610">
        <v>0</v>
      </c>
      <c r="S1610">
        <v>276.80640090000003</v>
      </c>
      <c r="T1610">
        <v>314.78155363399998</v>
      </c>
      <c r="U1610">
        <v>217.53200000000001</v>
      </c>
      <c r="V1610">
        <v>102.97627355199999</v>
      </c>
      <c r="W1610">
        <v>4.9051799999999997</v>
      </c>
      <c r="X1610">
        <v>35.487873432100002</v>
      </c>
      <c r="Y1610">
        <v>89.600799025699999</v>
      </c>
      <c r="Z1610">
        <v>0.50650809988043199</v>
      </c>
      <c r="AA1610">
        <v>-1.76026749605337</v>
      </c>
      <c r="AB1610">
        <v>-1.72463362835349</v>
      </c>
      <c r="AC1610">
        <v>-0.328458238127249</v>
      </c>
      <c r="AD1610">
        <v>-0.95617827877280204</v>
      </c>
      <c r="AE1610">
        <v>0.97499766986032399</v>
      </c>
      <c r="AF1610">
        <v>-0.177943143047196</v>
      </c>
      <c r="AG1610">
        <v>1.24215158375299</v>
      </c>
      <c r="AH1610">
        <v>-0.62435595503864805</v>
      </c>
      <c r="AI1610">
        <v>-1.0681456663934199</v>
      </c>
      <c r="AJ1610">
        <v>0.119744902657762</v>
      </c>
      <c r="AK1610">
        <v>-0.17503368352226201</v>
      </c>
      <c r="AL1610">
        <v>-1.98288096664197</v>
      </c>
      <c r="AM1610">
        <v>0.93793962087480698</v>
      </c>
      <c r="AN1610">
        <v>0.42055267879344799</v>
      </c>
      <c r="AO1610">
        <v>1.88180737354268E-2</v>
      </c>
      <c r="AP1610">
        <v>0.98233568131204596</v>
      </c>
      <c r="AQ1610">
        <v>5</v>
      </c>
      <c r="AR1610">
        <f t="shared" si="25"/>
        <v>0.45783032048410416</v>
      </c>
    </row>
    <row r="1611" spans="1:44" x14ac:dyDescent="0.25">
      <c r="A1611">
        <v>2415</v>
      </c>
      <c r="B1611">
        <v>23</v>
      </c>
      <c r="C1611">
        <v>8482</v>
      </c>
      <c r="D1611">
        <v>31187</v>
      </c>
      <c r="E1611">
        <v>415.16571833099999</v>
      </c>
      <c r="F1611">
        <v>8482</v>
      </c>
      <c r="G1611">
        <v>18.1447</v>
      </c>
      <c r="H1611">
        <v>55206.9</v>
      </c>
      <c r="I1611">
        <v>277.88200000000001</v>
      </c>
      <c r="J1611">
        <v>0</v>
      </c>
      <c r="K1611">
        <v>7.7290100000000007E-6</v>
      </c>
      <c r="L1611">
        <v>12.6983</v>
      </c>
      <c r="M1611">
        <v>0</v>
      </c>
      <c r="N1611">
        <v>16</v>
      </c>
      <c r="O1611">
        <v>-88.460300000000004</v>
      </c>
      <c r="P1611">
        <v>8.5353469118299996E-2</v>
      </c>
      <c r="Q1611">
        <v>9</v>
      </c>
      <c r="R1611">
        <v>0</v>
      </c>
      <c r="S1611">
        <v>276.80640090000003</v>
      </c>
      <c r="T1611">
        <v>314.78155363399998</v>
      </c>
      <c r="U1611">
        <v>217.53200000000001</v>
      </c>
      <c r="V1611">
        <v>102.97627355199999</v>
      </c>
      <c r="W1611">
        <v>4.9051799999999997</v>
      </c>
      <c r="X1611">
        <v>35.4036067734</v>
      </c>
      <c r="Y1611">
        <v>89.665148183300005</v>
      </c>
      <c r="Z1611">
        <v>0.50650809988043199</v>
      </c>
      <c r="AA1611">
        <v>-1.76026749605337</v>
      </c>
      <c r="AB1611">
        <v>-1.72463362835349</v>
      </c>
      <c r="AC1611">
        <v>-0.328458238127249</v>
      </c>
      <c r="AD1611">
        <v>-0.95617827877280204</v>
      </c>
      <c r="AE1611">
        <v>0.97499766986032399</v>
      </c>
      <c r="AF1611">
        <v>-0.177943143047196</v>
      </c>
      <c r="AG1611">
        <v>1.24215158375299</v>
      </c>
      <c r="AH1611">
        <v>-0.62435595503864805</v>
      </c>
      <c r="AI1611">
        <v>-1.0681456663934199</v>
      </c>
      <c r="AJ1611">
        <v>0.119744902657762</v>
      </c>
      <c r="AK1611">
        <v>-0.17503368352226201</v>
      </c>
      <c r="AL1611">
        <v>-1.98288096664197</v>
      </c>
      <c r="AM1611">
        <v>0.93793962087480698</v>
      </c>
      <c r="AN1611">
        <v>0.42055267879344799</v>
      </c>
      <c r="AO1611">
        <v>1.88180737354268E-2</v>
      </c>
      <c r="AP1611">
        <v>0.98233568131204596</v>
      </c>
      <c r="AQ1611">
        <v>5</v>
      </c>
      <c r="AR1611">
        <f t="shared" si="25"/>
        <v>0.45783032048410416</v>
      </c>
    </row>
    <row r="1612" spans="1:44" x14ac:dyDescent="0.25">
      <c r="A1612">
        <v>2416</v>
      </c>
      <c r="B1612">
        <v>3</v>
      </c>
      <c r="C1612">
        <v>8484</v>
      </c>
      <c r="D1612">
        <v>31188</v>
      </c>
      <c r="E1612">
        <v>415.11407634900002</v>
      </c>
      <c r="F1612">
        <v>8484</v>
      </c>
      <c r="G1612">
        <v>17.489999999999998</v>
      </c>
      <c r="H1612">
        <v>55723.3</v>
      </c>
      <c r="I1612">
        <v>278.32100000000003</v>
      </c>
      <c r="J1612">
        <v>0</v>
      </c>
      <c r="K1612">
        <v>7.9756799999999992E-6</v>
      </c>
      <c r="L1612">
        <v>12.2348</v>
      </c>
      <c r="M1612">
        <v>0</v>
      </c>
      <c r="N1612">
        <v>10</v>
      </c>
      <c r="O1612">
        <v>-86.378699999999995</v>
      </c>
      <c r="P1612">
        <v>0.104676802518</v>
      </c>
      <c r="Q1612">
        <v>4</v>
      </c>
      <c r="R1612">
        <v>0</v>
      </c>
      <c r="S1612">
        <v>277.37322606599997</v>
      </c>
      <c r="T1612">
        <v>312.962912394</v>
      </c>
      <c r="U1612">
        <v>214.82499999999999</v>
      </c>
      <c r="V1612">
        <v>110.46126234800001</v>
      </c>
      <c r="W1612">
        <v>5.3151799999999998</v>
      </c>
      <c r="X1612">
        <v>35.457489011900002</v>
      </c>
      <c r="Y1612">
        <v>89.874166647999999</v>
      </c>
      <c r="Z1612">
        <v>0.33153973430026101</v>
      </c>
      <c r="AA1612">
        <v>-1.72672447322587</v>
      </c>
      <c r="AB1612">
        <v>-1.67099580771636</v>
      </c>
      <c r="AC1612">
        <v>-0.328458238127249</v>
      </c>
      <c r="AD1612">
        <v>-0.94076629590128702</v>
      </c>
      <c r="AE1612">
        <v>0.83598784259852699</v>
      </c>
      <c r="AF1612">
        <v>-0.177943143047196</v>
      </c>
      <c r="AG1612">
        <v>-0.34232129458473098</v>
      </c>
      <c r="AH1612">
        <v>-0.55119062620667003</v>
      </c>
      <c r="AI1612">
        <v>-1.00137419267154</v>
      </c>
      <c r="AJ1612">
        <v>-1.18513337210125</v>
      </c>
      <c r="AK1612">
        <v>-0.17503368352226201</v>
      </c>
      <c r="AL1612">
        <v>-1.9168883056050601</v>
      </c>
      <c r="AM1612">
        <v>0.90144579734989805</v>
      </c>
      <c r="AN1612">
        <v>0.34171175023556399</v>
      </c>
      <c r="AO1612">
        <v>8.8342833164630194E-2</v>
      </c>
      <c r="AP1612">
        <v>1.28596645731592</v>
      </c>
      <c r="AQ1612">
        <v>4</v>
      </c>
      <c r="AR1612">
        <f t="shared" si="25"/>
        <v>-1.629384454465017E-2</v>
      </c>
    </row>
    <row r="1613" spans="1:44" x14ac:dyDescent="0.25">
      <c r="A1613">
        <v>2417</v>
      </c>
      <c r="B1613">
        <v>28</v>
      </c>
      <c r="C1613">
        <v>8486</v>
      </c>
      <c r="D1613">
        <v>31190</v>
      </c>
      <c r="E1613">
        <v>414.17916758400003</v>
      </c>
      <c r="F1613">
        <v>8486</v>
      </c>
      <c r="G1613">
        <v>18.018000000000001</v>
      </c>
      <c r="H1613">
        <v>56014.8</v>
      </c>
      <c r="I1613">
        <v>278.71600000000001</v>
      </c>
      <c r="J1613">
        <v>0</v>
      </c>
      <c r="K1613">
        <v>7.5835899999999998E-6</v>
      </c>
      <c r="L1613">
        <v>11.471399999999999</v>
      </c>
      <c r="M1613">
        <v>0</v>
      </c>
      <c r="N1613">
        <v>10</v>
      </c>
      <c r="O1613">
        <v>-81.059899999999999</v>
      </c>
      <c r="P1613">
        <v>0.15076966510500001</v>
      </c>
      <c r="Q1613">
        <v>9</v>
      </c>
      <c r="R1613">
        <v>0</v>
      </c>
      <c r="S1613">
        <v>278.50521171100002</v>
      </c>
      <c r="T1613">
        <v>300.37662901800002</v>
      </c>
      <c r="U1613">
        <v>210.49</v>
      </c>
      <c r="V1613">
        <v>88.5058311019</v>
      </c>
      <c r="W1613">
        <v>5.1976800000000001</v>
      </c>
      <c r="X1613">
        <v>35.457540999999999</v>
      </c>
      <c r="Y1613">
        <v>90.373962000000006</v>
      </c>
      <c r="Z1613">
        <v>0.47264756540814301</v>
      </c>
      <c r="AA1613">
        <v>-1.70778994349268</v>
      </c>
      <c r="AB1613">
        <v>-1.6227339873253299</v>
      </c>
      <c r="AC1613">
        <v>-0.328458238127249</v>
      </c>
      <c r="AD1613">
        <v>-0.96526414470370503</v>
      </c>
      <c r="AE1613">
        <v>0.60703400844177202</v>
      </c>
      <c r="AF1613">
        <v>-0.177943143047196</v>
      </c>
      <c r="AG1613">
        <v>-0.34232129458473098</v>
      </c>
      <c r="AH1613">
        <v>-0.36424224467730498</v>
      </c>
      <c r="AI1613">
        <v>-0.84210103315334195</v>
      </c>
      <c r="AJ1613">
        <v>0.119744902657762</v>
      </c>
      <c r="AK1613">
        <v>-0.17503368352226201</v>
      </c>
      <c r="AL1613">
        <v>-1.78509679483588</v>
      </c>
      <c r="AM1613">
        <v>0.64888273309306499</v>
      </c>
      <c r="AN1613">
        <v>0.21545559016965299</v>
      </c>
      <c r="AO1613">
        <v>-0.11559148352603101</v>
      </c>
      <c r="AP1613">
        <v>1.1989503202904199</v>
      </c>
      <c r="AQ1613">
        <v>4</v>
      </c>
      <c r="AR1613">
        <f t="shared" si="25"/>
        <v>-1.629384454465017E-2</v>
      </c>
    </row>
    <row r="1614" spans="1:44" x14ac:dyDescent="0.25">
      <c r="A1614">
        <v>2418</v>
      </c>
      <c r="B1614">
        <v>93</v>
      </c>
      <c r="C1614">
        <v>8488</v>
      </c>
      <c r="D1614">
        <v>31192</v>
      </c>
      <c r="E1614">
        <v>414.93509082999998</v>
      </c>
      <c r="F1614">
        <v>8488</v>
      </c>
      <c r="G1614">
        <v>17.489999999999998</v>
      </c>
      <c r="H1614">
        <v>55078.8</v>
      </c>
      <c r="I1614">
        <v>277.42099999999999</v>
      </c>
      <c r="J1614">
        <v>0</v>
      </c>
      <c r="K1614">
        <v>6.8369300000000001E-6</v>
      </c>
      <c r="L1614">
        <v>12.100300000000001</v>
      </c>
      <c r="M1614">
        <v>0</v>
      </c>
      <c r="N1614">
        <v>16</v>
      </c>
      <c r="O1614">
        <v>-79.650400000000005</v>
      </c>
      <c r="P1614">
        <v>0.14728911109500001</v>
      </c>
      <c r="Q1614">
        <v>7</v>
      </c>
      <c r="R1614">
        <v>0</v>
      </c>
      <c r="S1614">
        <v>277.271527134</v>
      </c>
      <c r="T1614">
        <v>298.54488384899997</v>
      </c>
      <c r="U1614">
        <v>207.61699999999999</v>
      </c>
      <c r="V1614">
        <v>103.96130972500001</v>
      </c>
      <c r="W1614">
        <v>5.0897600000000001</v>
      </c>
      <c r="X1614">
        <v>35.457540999999999</v>
      </c>
      <c r="Y1614">
        <v>90.873962000000006</v>
      </c>
      <c r="Z1614">
        <v>0.33153973430026101</v>
      </c>
      <c r="AA1614">
        <v>-1.76858829625516</v>
      </c>
      <c r="AB1614">
        <v>-1.78095944911366</v>
      </c>
      <c r="AC1614">
        <v>-0.328458238127249</v>
      </c>
      <c r="AD1614">
        <v>-1.01191558643089</v>
      </c>
      <c r="AE1614">
        <v>0.79564950005977497</v>
      </c>
      <c r="AF1614">
        <v>-0.177943143047196</v>
      </c>
      <c r="AG1614">
        <v>1.24215158375299</v>
      </c>
      <c r="AH1614">
        <v>-0.31470029089719798</v>
      </c>
      <c r="AI1614">
        <v>-0.85412803262641801</v>
      </c>
      <c r="AJ1614">
        <v>-0.402206407245842</v>
      </c>
      <c r="AK1614">
        <v>-0.17503368352226201</v>
      </c>
      <c r="AL1614">
        <v>-1.92872861113464</v>
      </c>
      <c r="AM1614">
        <v>0.61212595915116597</v>
      </c>
      <c r="AN1614">
        <v>0.13177993898871501</v>
      </c>
      <c r="AO1614">
        <v>2.79676402643022E-2</v>
      </c>
      <c r="AP1614">
        <v>1.11902877554325</v>
      </c>
      <c r="AQ1614">
        <v>5</v>
      </c>
      <c r="AR1614">
        <f t="shared" si="25"/>
        <v>0.45783032048410416</v>
      </c>
    </row>
    <row r="1615" spans="1:44" x14ac:dyDescent="0.25">
      <c r="A1615">
        <v>2419</v>
      </c>
      <c r="B1615">
        <v>32</v>
      </c>
      <c r="C1615">
        <v>8490</v>
      </c>
      <c r="D1615">
        <v>31194</v>
      </c>
      <c r="E1615">
        <v>420.16398135499998</v>
      </c>
      <c r="F1615">
        <v>8490</v>
      </c>
      <c r="G1615">
        <v>17.606999999999999</v>
      </c>
      <c r="H1615">
        <v>55670.6</v>
      </c>
      <c r="I1615">
        <v>277.85899999999998</v>
      </c>
      <c r="J1615">
        <v>0</v>
      </c>
      <c r="K1615">
        <v>6.8556799999999997E-6</v>
      </c>
      <c r="L1615">
        <v>12.2653</v>
      </c>
      <c r="M1615">
        <v>0</v>
      </c>
      <c r="N1615">
        <v>10</v>
      </c>
      <c r="O1615">
        <v>-75.331199999999995</v>
      </c>
      <c r="P1615">
        <v>0.13350346706499999</v>
      </c>
      <c r="Q1615">
        <v>9</v>
      </c>
      <c r="R1615">
        <v>0</v>
      </c>
      <c r="S1615">
        <v>277.67878944400002</v>
      </c>
      <c r="T1615">
        <v>295.33386868700001</v>
      </c>
      <c r="U1615">
        <v>194.31200000000001</v>
      </c>
      <c r="V1615">
        <v>102.369302206</v>
      </c>
      <c r="W1615">
        <v>5.07768</v>
      </c>
      <c r="X1615">
        <v>35.457540999999999</v>
      </c>
      <c r="Y1615">
        <v>91.373962000000006</v>
      </c>
      <c r="Z1615">
        <v>0.36280794687530299</v>
      </c>
      <c r="AA1615">
        <v>-1.73014762834401</v>
      </c>
      <c r="AB1615">
        <v>-1.72744381030031</v>
      </c>
      <c r="AC1615">
        <v>-0.328458238127249</v>
      </c>
      <c r="AD1615">
        <v>-1.01074408329374</v>
      </c>
      <c r="AE1615">
        <v>0.84513519908501</v>
      </c>
      <c r="AF1615">
        <v>-0.177943143047196</v>
      </c>
      <c r="AG1615">
        <v>-0.34232129458473098</v>
      </c>
      <c r="AH1615">
        <v>-0.16288645140301999</v>
      </c>
      <c r="AI1615">
        <v>-0.90176410809270102</v>
      </c>
      <c r="AJ1615">
        <v>0.119744902657762</v>
      </c>
      <c r="AK1615">
        <v>-0.17503368352226201</v>
      </c>
      <c r="AL1615">
        <v>-1.8813130671731699</v>
      </c>
      <c r="AM1615">
        <v>0.54769201908620002</v>
      </c>
      <c r="AN1615">
        <v>-0.25572599173261101</v>
      </c>
      <c r="AO1615">
        <v>1.3180184626812299E-2</v>
      </c>
      <c r="AP1615">
        <v>1.1100827760941601</v>
      </c>
      <c r="AQ1615">
        <v>5</v>
      </c>
      <c r="AR1615">
        <f t="shared" si="25"/>
        <v>0.45783032048410416</v>
      </c>
    </row>
    <row r="1616" spans="1:44" x14ac:dyDescent="0.25">
      <c r="A1616">
        <v>2420</v>
      </c>
      <c r="B1616">
        <v>1</v>
      </c>
      <c r="C1616">
        <v>8491</v>
      </c>
      <c r="D1616">
        <v>31195</v>
      </c>
      <c r="E1616">
        <v>414.37508371500002</v>
      </c>
      <c r="F1616">
        <v>8491</v>
      </c>
      <c r="G1616">
        <v>16.4237</v>
      </c>
      <c r="H1616">
        <v>55326.9</v>
      </c>
      <c r="I1616">
        <v>277.19799999999998</v>
      </c>
      <c r="J1616">
        <v>0</v>
      </c>
      <c r="K1616">
        <v>6.1248399999999996E-6</v>
      </c>
      <c r="L1616">
        <v>12.4923</v>
      </c>
      <c r="M1616">
        <v>0</v>
      </c>
      <c r="N1616">
        <v>10</v>
      </c>
      <c r="O1616">
        <v>-72.500500000000002</v>
      </c>
      <c r="P1616">
        <v>0.15370769963799999</v>
      </c>
      <c r="Q1616">
        <v>8</v>
      </c>
      <c r="R1616">
        <v>0</v>
      </c>
      <c r="S1616">
        <v>277.65684746400001</v>
      </c>
      <c r="T1616">
        <v>291.39633121700001</v>
      </c>
      <c r="U1616">
        <v>192.494</v>
      </c>
      <c r="V1616">
        <v>103.698766331</v>
      </c>
      <c r="W1616">
        <v>5.1980899999999997</v>
      </c>
      <c r="X1616">
        <v>35.457540999999999</v>
      </c>
      <c r="Y1616">
        <v>91.623962000000006</v>
      </c>
      <c r="Z1616">
        <v>4.6571400379175301E-2</v>
      </c>
      <c r="AA1616">
        <v>-1.7524728354428001</v>
      </c>
      <c r="AB1616">
        <v>-1.8082059958154399</v>
      </c>
      <c r="AC1616">
        <v>-0.328458238127249</v>
      </c>
      <c r="AD1616">
        <v>-1.05640708877401</v>
      </c>
      <c r="AE1616">
        <v>0.91321552441063703</v>
      </c>
      <c r="AF1616">
        <v>-0.177943143047196</v>
      </c>
      <c r="AG1616">
        <v>-0.34232129458473098</v>
      </c>
      <c r="AH1616">
        <v>-6.3391305205536902E-2</v>
      </c>
      <c r="AI1616">
        <v>-0.83194870117436703</v>
      </c>
      <c r="AJ1616">
        <v>-0.14123075229404</v>
      </c>
      <c r="AK1616">
        <v>-0.17503368352226201</v>
      </c>
      <c r="AL1616">
        <v>-1.8838676637851</v>
      </c>
      <c r="AM1616">
        <v>0.46867929552512</v>
      </c>
      <c r="AN1616">
        <v>-0.30867494190558198</v>
      </c>
      <c r="AO1616">
        <v>2.5528990480707101E-2</v>
      </c>
      <c r="AP1616">
        <v>1.19925395106642</v>
      </c>
      <c r="AQ1616">
        <v>4</v>
      </c>
      <c r="AR1616">
        <f t="shared" si="25"/>
        <v>-1.629384454465017E-2</v>
      </c>
    </row>
    <row r="1617" spans="1:44" x14ac:dyDescent="0.25">
      <c r="A1617">
        <v>2421</v>
      </c>
      <c r="B1617">
        <v>97</v>
      </c>
      <c r="C1617">
        <v>8497</v>
      </c>
      <c r="D1617">
        <v>31201</v>
      </c>
      <c r="E1617">
        <v>419.781620567</v>
      </c>
      <c r="F1617">
        <v>8497</v>
      </c>
      <c r="G1617">
        <v>20.021999999999998</v>
      </c>
      <c r="H1617">
        <v>57997.4</v>
      </c>
      <c r="I1617">
        <v>279.80799999999999</v>
      </c>
      <c r="J1617">
        <v>0</v>
      </c>
      <c r="K1617">
        <v>1.1912800000000001E-5</v>
      </c>
      <c r="L1617">
        <v>11.350300000000001</v>
      </c>
      <c r="M1617">
        <v>0</v>
      </c>
      <c r="N1617">
        <v>10</v>
      </c>
      <c r="O1617">
        <v>-78.175399999999996</v>
      </c>
      <c r="P1617">
        <v>0.19900952308100001</v>
      </c>
      <c r="Q1617">
        <v>7</v>
      </c>
      <c r="R1617">
        <v>0</v>
      </c>
      <c r="S1617">
        <v>280.05102757200001</v>
      </c>
      <c r="T1617">
        <v>273.66708560500001</v>
      </c>
      <c r="U1617">
        <v>205.23699999999999</v>
      </c>
      <c r="V1617">
        <v>80.289321063000003</v>
      </c>
      <c r="W1617">
        <v>4.8268500000000003</v>
      </c>
      <c r="X1617">
        <v>35.457540999999999</v>
      </c>
      <c r="Y1617">
        <v>93.123962000000006</v>
      </c>
      <c r="Z1617">
        <v>1.00821592438578</v>
      </c>
      <c r="AA1617">
        <v>-1.57900915910499</v>
      </c>
      <c r="AB1617">
        <v>-1.48931143576328</v>
      </c>
      <c r="AC1617">
        <v>-0.328458238127249</v>
      </c>
      <c r="AD1617">
        <v>-0.69477437956326604</v>
      </c>
      <c r="AE1617">
        <v>0.57071450449052397</v>
      </c>
      <c r="AF1617">
        <v>-0.177943143047196</v>
      </c>
      <c r="AG1617">
        <v>-0.34232129458473098</v>
      </c>
      <c r="AH1617">
        <v>-0.262856103720426</v>
      </c>
      <c r="AI1617">
        <v>-0.67540896493899105</v>
      </c>
      <c r="AJ1617">
        <v>-0.402206407245842</v>
      </c>
      <c r="AK1617">
        <v>-0.17503368352226201</v>
      </c>
      <c r="AL1617">
        <v>-1.60512507117312</v>
      </c>
      <c r="AM1617">
        <v>0.112914812479467</v>
      </c>
      <c r="AN1617">
        <v>6.2462831501548403E-2</v>
      </c>
      <c r="AO1617">
        <v>-0.19191102111938499</v>
      </c>
      <c r="AP1617">
        <v>0.92432739183794099</v>
      </c>
      <c r="AQ1617">
        <v>7</v>
      </c>
      <c r="AR1617">
        <f t="shared" si="25"/>
        <v>1.406078650541613</v>
      </c>
    </row>
    <row r="1618" spans="1:44" x14ac:dyDescent="0.25">
      <c r="A1618">
        <v>2429</v>
      </c>
      <c r="B1618">
        <v>16</v>
      </c>
      <c r="C1618">
        <v>8526</v>
      </c>
      <c r="D1618">
        <v>31230</v>
      </c>
      <c r="E1618">
        <v>419.70806051</v>
      </c>
      <c r="F1618">
        <v>8526</v>
      </c>
      <c r="G1618">
        <v>15.1335</v>
      </c>
      <c r="H1618">
        <v>66134.3</v>
      </c>
      <c r="I1618">
        <v>283.61900000000003</v>
      </c>
      <c r="J1618">
        <v>1.4481238E-2</v>
      </c>
      <c r="K1618">
        <v>2.57765E-5</v>
      </c>
      <c r="L1618">
        <v>8.3096899999999998</v>
      </c>
      <c r="M1618">
        <v>0</v>
      </c>
      <c r="N1618">
        <v>10</v>
      </c>
      <c r="O1618">
        <v>-73.3001</v>
      </c>
      <c r="P1618">
        <v>0.41217442688400002</v>
      </c>
      <c r="Q1618">
        <v>6</v>
      </c>
      <c r="R1618">
        <v>7.0563555E-2</v>
      </c>
      <c r="S1618">
        <v>285.93228340899998</v>
      </c>
      <c r="T1618">
        <v>267.69197754599998</v>
      </c>
      <c r="U1618">
        <v>209.685</v>
      </c>
      <c r="V1618">
        <v>94.233916648999994</v>
      </c>
      <c r="W1618">
        <v>2.12601</v>
      </c>
      <c r="X1618">
        <v>35.457540999999999</v>
      </c>
      <c r="Y1618">
        <v>100.37396200000001</v>
      </c>
      <c r="Z1618">
        <v>-0.29823413692269601</v>
      </c>
      <c r="AA1618">
        <v>-1.05047270975351</v>
      </c>
      <c r="AB1618">
        <v>-1.02367650535761</v>
      </c>
      <c r="AC1618">
        <v>-0.32843072254759997</v>
      </c>
      <c r="AD1618">
        <v>0.17143191603743299</v>
      </c>
      <c r="AE1618">
        <v>-0.34120495801323703</v>
      </c>
      <c r="AF1618">
        <v>-0.177943143047196</v>
      </c>
      <c r="AG1618">
        <v>-0.34232129458473098</v>
      </c>
      <c r="AH1618">
        <v>-9.1496126945568398E-2</v>
      </c>
      <c r="AI1618">
        <v>6.1178997308187197E-2</v>
      </c>
      <c r="AJ1618">
        <v>-0.66318206219764397</v>
      </c>
      <c r="AK1618">
        <v>-0.17503101286655701</v>
      </c>
      <c r="AL1618">
        <v>-0.92039943405757696</v>
      </c>
      <c r="AM1618">
        <v>-6.9848875006199703E-3</v>
      </c>
      <c r="AN1618">
        <v>0.19201009793134699</v>
      </c>
      <c r="AO1618">
        <v>-6.2385823436754202E-2</v>
      </c>
      <c r="AP1618">
        <v>-1.07581442538716</v>
      </c>
      <c r="AQ1618">
        <v>3</v>
      </c>
      <c r="AR1618">
        <f t="shared" si="25"/>
        <v>-0.49041800957340453</v>
      </c>
    </row>
    <row r="1619" spans="1:44" x14ac:dyDescent="0.25">
      <c r="A1619">
        <v>2430</v>
      </c>
      <c r="B1619">
        <v>77</v>
      </c>
      <c r="C1619">
        <v>8528</v>
      </c>
      <c r="D1619">
        <v>31232</v>
      </c>
      <c r="E1619">
        <v>416.276761996</v>
      </c>
      <c r="F1619">
        <v>8528</v>
      </c>
      <c r="G1619">
        <v>15.1907</v>
      </c>
      <c r="H1619">
        <v>66891.5</v>
      </c>
      <c r="I1619">
        <v>283.63799999999998</v>
      </c>
      <c r="J1619">
        <v>2.7514352999999998</v>
      </c>
      <c r="K1619">
        <v>2.8249400000000001E-5</v>
      </c>
      <c r="L1619">
        <v>7.3791500000000001</v>
      </c>
      <c r="M1619">
        <v>12</v>
      </c>
      <c r="N1619">
        <v>10</v>
      </c>
      <c r="O1619">
        <v>-71.162099999999995</v>
      </c>
      <c r="P1619">
        <v>0.49502553130799998</v>
      </c>
      <c r="Q1619">
        <v>8</v>
      </c>
      <c r="R1619">
        <v>13.407075714299999</v>
      </c>
      <c r="S1619">
        <v>285.76437510800002</v>
      </c>
      <c r="T1619">
        <v>268.16054519099998</v>
      </c>
      <c r="U1619">
        <v>204.953</v>
      </c>
      <c r="V1619">
        <v>108.908023141</v>
      </c>
      <c r="W1619">
        <v>2.55226</v>
      </c>
      <c r="X1619">
        <v>35.457540999999999</v>
      </c>
      <c r="Y1619">
        <v>100.87396200000001</v>
      </c>
      <c r="Z1619">
        <v>-0.282947455219343</v>
      </c>
      <c r="AA1619">
        <v>-1.0012884013008001</v>
      </c>
      <c r="AB1619">
        <v>-1.0213550507058999</v>
      </c>
      <c r="AC1619">
        <v>-0.32323027784185199</v>
      </c>
      <c r="AD1619">
        <v>0.325939121789936</v>
      </c>
      <c r="AE1619">
        <v>-0.62028630571591803</v>
      </c>
      <c r="AF1619">
        <v>-0.15537589826772599</v>
      </c>
      <c r="AG1619">
        <v>-0.34232129458473098</v>
      </c>
      <c r="AH1619">
        <v>-1.6348416990356301E-2</v>
      </c>
      <c r="AI1619">
        <v>0.34746968160395503</v>
      </c>
      <c r="AJ1619">
        <v>-0.14123075229404</v>
      </c>
      <c r="AK1619">
        <v>-0.174526258928313</v>
      </c>
      <c r="AL1619">
        <v>-0.93994817017204402</v>
      </c>
      <c r="AM1619">
        <v>2.4176403701946102E-3</v>
      </c>
      <c r="AN1619">
        <v>5.4191378339214398E-2</v>
      </c>
      <c r="AO1619">
        <v>7.3915479277288199E-2</v>
      </c>
      <c r="AP1619">
        <v>-0.76014950277337801</v>
      </c>
      <c r="AQ1619">
        <v>4</v>
      </c>
      <c r="AR1619">
        <f t="shared" si="25"/>
        <v>-1.629384454465017E-2</v>
      </c>
    </row>
    <row r="1620" spans="1:44" x14ac:dyDescent="0.25">
      <c r="A1620">
        <v>2432</v>
      </c>
      <c r="B1620">
        <v>45</v>
      </c>
      <c r="C1620">
        <v>8542</v>
      </c>
      <c r="D1620">
        <v>31243</v>
      </c>
      <c r="E1620">
        <v>422.15807586599999</v>
      </c>
      <c r="F1620">
        <v>8542</v>
      </c>
      <c r="G1620">
        <v>16.443999999999999</v>
      </c>
      <c r="H1620">
        <v>78011.100000000006</v>
      </c>
      <c r="I1620">
        <v>289.82100000000003</v>
      </c>
      <c r="J1620">
        <v>31.838610356699999</v>
      </c>
      <c r="K1620">
        <v>3.4638999999999998E-5</v>
      </c>
      <c r="L1620">
        <v>4.7391500000000004</v>
      </c>
      <c r="M1620">
        <v>72</v>
      </c>
      <c r="N1620">
        <v>12</v>
      </c>
      <c r="O1620">
        <v>-67.778300000000002</v>
      </c>
      <c r="P1620">
        <v>0.47921523373699998</v>
      </c>
      <c r="Q1620">
        <v>9</v>
      </c>
      <c r="R1620">
        <v>155.14181787999999</v>
      </c>
      <c r="S1620">
        <v>291.86918488600003</v>
      </c>
      <c r="T1620">
        <v>278.104017629</v>
      </c>
      <c r="U1620">
        <v>194.87</v>
      </c>
      <c r="V1620">
        <v>60.349463808800003</v>
      </c>
      <c r="W1620">
        <v>2.3331</v>
      </c>
      <c r="X1620">
        <v>35.457540999999999</v>
      </c>
      <c r="Y1620">
        <v>103.62396200000001</v>
      </c>
      <c r="Z1620">
        <v>5.19965688857848E-2</v>
      </c>
      <c r="AA1620">
        <v>-0.27900916692300498</v>
      </c>
      <c r="AB1620">
        <v>-0.26590483430647099</v>
      </c>
      <c r="AC1620">
        <v>-0.26796217976561898</v>
      </c>
      <c r="AD1620">
        <v>0.725162398863893</v>
      </c>
      <c r="AE1620">
        <v>-1.4120574901196801</v>
      </c>
      <c r="AF1620">
        <v>-4.2539674370373398E-2</v>
      </c>
      <c r="AG1620">
        <v>0.18583633152784201</v>
      </c>
      <c r="AH1620">
        <v>0.102587420683379</v>
      </c>
      <c r="AI1620">
        <v>0.29283744776724902</v>
      </c>
      <c r="AJ1620">
        <v>0.119744902657762</v>
      </c>
      <c r="AK1620">
        <v>-0.16916195014655699</v>
      </c>
      <c r="AL1620">
        <v>-0.229195249271642</v>
      </c>
      <c r="AM1620">
        <v>0.20194865308228699</v>
      </c>
      <c r="AN1620">
        <v>-0.23947433375872901</v>
      </c>
      <c r="AO1620">
        <v>-0.377123560033506</v>
      </c>
      <c r="AP1620">
        <v>-0.92245126099047103</v>
      </c>
      <c r="AQ1620">
        <v>6</v>
      </c>
      <c r="AR1620">
        <f t="shared" si="25"/>
        <v>0.93195448551285853</v>
      </c>
    </row>
    <row r="1621" spans="1:44" x14ac:dyDescent="0.25">
      <c r="A1621">
        <v>2433</v>
      </c>
      <c r="B1621">
        <v>35</v>
      </c>
      <c r="C1621">
        <v>8543</v>
      </c>
      <c r="D1621">
        <v>31244</v>
      </c>
      <c r="E1621">
        <v>421.79761213299997</v>
      </c>
      <c r="F1621">
        <v>8543</v>
      </c>
      <c r="G1621">
        <v>17.277000000000001</v>
      </c>
      <c r="H1621">
        <v>78502.7</v>
      </c>
      <c r="I1621">
        <v>290.20800000000003</v>
      </c>
      <c r="J1621">
        <v>110.45563928599999</v>
      </c>
      <c r="K1621">
        <v>3.21119E-5</v>
      </c>
      <c r="L1621">
        <v>5.0604800000000001</v>
      </c>
      <c r="M1621">
        <v>752</v>
      </c>
      <c r="N1621">
        <v>12</v>
      </c>
      <c r="O1621">
        <v>-70.030900000000003</v>
      </c>
      <c r="P1621">
        <v>0.43597533146099998</v>
      </c>
      <c r="Q1621">
        <v>8</v>
      </c>
      <c r="R1621">
        <v>538.22352332699995</v>
      </c>
      <c r="S1621">
        <v>292.22077048900002</v>
      </c>
      <c r="T1621">
        <v>277.86847211499997</v>
      </c>
      <c r="U1621">
        <v>192.00399999999999</v>
      </c>
      <c r="V1621">
        <v>59.207991078299997</v>
      </c>
      <c r="W1621">
        <v>2.1414300000000002</v>
      </c>
      <c r="X1621">
        <v>35.457540999999999</v>
      </c>
      <c r="Y1621">
        <v>103.87396200000001</v>
      </c>
      <c r="Z1621">
        <v>0.274615552432878</v>
      </c>
      <c r="AA1621">
        <v>-0.247077040621689</v>
      </c>
      <c r="AB1621">
        <v>-0.21862046850563299</v>
      </c>
      <c r="AC1621">
        <v>-0.11858316111369201</v>
      </c>
      <c r="AD1621">
        <v>0.56726876804293402</v>
      </c>
      <c r="AE1621">
        <v>-1.3156863406179899</v>
      </c>
      <c r="AF1621">
        <v>1.23627086313295</v>
      </c>
      <c r="AG1621">
        <v>0.18583633152784201</v>
      </c>
      <c r="AH1621">
        <v>2.3411680999042801E-2</v>
      </c>
      <c r="AI1621">
        <v>0.143422647596013</v>
      </c>
      <c r="AJ1621">
        <v>-0.14123075229404</v>
      </c>
      <c r="AK1621">
        <v>-0.15466325684624399</v>
      </c>
      <c r="AL1621">
        <v>-0.18826186995828401</v>
      </c>
      <c r="AM1621">
        <v>0.197222071373406</v>
      </c>
      <c r="AN1621">
        <v>-0.32294611109411703</v>
      </c>
      <c r="AO1621">
        <v>-0.38772619674358699</v>
      </c>
      <c r="AP1621">
        <v>-1.06439494595794</v>
      </c>
      <c r="AQ1621">
        <v>6</v>
      </c>
      <c r="AR1621">
        <f t="shared" si="25"/>
        <v>0.93195448551285853</v>
      </c>
    </row>
    <row r="1622" spans="1:44" x14ac:dyDescent="0.25">
      <c r="A1622">
        <v>2434</v>
      </c>
      <c r="B1622">
        <v>30</v>
      </c>
      <c r="C1622">
        <v>8545</v>
      </c>
      <c r="D1622">
        <v>31246</v>
      </c>
      <c r="E1622">
        <v>416.31757717699998</v>
      </c>
      <c r="F1622">
        <v>8545</v>
      </c>
      <c r="G1622">
        <v>18.056000000000001</v>
      </c>
      <c r="H1622">
        <v>76772</v>
      </c>
      <c r="I1622">
        <v>289.66500000000002</v>
      </c>
      <c r="J1622">
        <v>25.90995165</v>
      </c>
      <c r="K1622">
        <v>3.1295699999999999E-5</v>
      </c>
      <c r="L1622">
        <v>7.1214000000000004</v>
      </c>
      <c r="M1622">
        <v>52</v>
      </c>
      <c r="N1622">
        <v>12</v>
      </c>
      <c r="O1622">
        <v>-70.043099999999995</v>
      </c>
      <c r="P1622">
        <v>0.41446595383599999</v>
      </c>
      <c r="Q1622">
        <v>8</v>
      </c>
      <c r="R1622">
        <v>126.25290225000001</v>
      </c>
      <c r="S1622">
        <v>292.02717000199999</v>
      </c>
      <c r="T1622">
        <v>280.166552465</v>
      </c>
      <c r="U1622">
        <v>195.65100000000001</v>
      </c>
      <c r="V1622">
        <v>28.751045504499999</v>
      </c>
      <c r="W1622">
        <v>3.2864300000000002</v>
      </c>
      <c r="X1622">
        <v>35.457540999999999</v>
      </c>
      <c r="Y1622">
        <v>104.37396200000001</v>
      </c>
      <c r="Z1622">
        <v>0.48280305325302902</v>
      </c>
      <c r="AA1622">
        <v>-0.35949553327768702</v>
      </c>
      <c r="AB1622">
        <v>-0.284965198815336</v>
      </c>
      <c r="AC1622">
        <v>-0.27922713382952102</v>
      </c>
      <c r="AD1622">
        <v>0.51627245548068201</v>
      </c>
      <c r="AE1622">
        <v>-0.69758896585988395</v>
      </c>
      <c r="AF1622">
        <v>-8.0151749002824194E-2</v>
      </c>
      <c r="AG1622">
        <v>0.18583633152784201</v>
      </c>
      <c r="AH1622">
        <v>2.2982868061038601E-2</v>
      </c>
      <c r="AI1622">
        <v>6.9097332540182299E-2</v>
      </c>
      <c r="AJ1622">
        <v>-0.14123075229404</v>
      </c>
      <c r="AK1622">
        <v>-0.170255324018351</v>
      </c>
      <c r="AL1622">
        <v>-0.21080182069006401</v>
      </c>
      <c r="AM1622">
        <v>0.24333657537473599</v>
      </c>
      <c r="AN1622">
        <v>-0.21672783756231001</v>
      </c>
      <c r="AO1622">
        <v>-0.67062733015588905</v>
      </c>
      <c r="AP1622">
        <v>-0.21645046175201099</v>
      </c>
      <c r="AQ1622">
        <v>5</v>
      </c>
      <c r="AR1622">
        <f t="shared" si="25"/>
        <v>0.45783032048410416</v>
      </c>
    </row>
    <row r="1623" spans="1:44" x14ac:dyDescent="0.25">
      <c r="A1623">
        <v>2435</v>
      </c>
      <c r="B1623">
        <v>131</v>
      </c>
      <c r="C1623">
        <v>8547</v>
      </c>
      <c r="D1623">
        <v>31248</v>
      </c>
      <c r="E1623">
        <v>420.53706164900001</v>
      </c>
      <c r="F1623">
        <v>8547</v>
      </c>
      <c r="G1623">
        <v>18.559999999999999</v>
      </c>
      <c r="H1623">
        <v>78734.600000000006</v>
      </c>
      <c r="I1623">
        <v>291.36</v>
      </c>
      <c r="J1623">
        <v>6.2993387533299998</v>
      </c>
      <c r="K1623">
        <v>2.9942800000000001E-5</v>
      </c>
      <c r="L1623">
        <v>7.0516500000000004</v>
      </c>
      <c r="M1623">
        <v>26</v>
      </c>
      <c r="N1623">
        <v>10</v>
      </c>
      <c r="O1623">
        <v>-72.071100000000001</v>
      </c>
      <c r="P1623">
        <v>0.41249707245599998</v>
      </c>
      <c r="Q1623">
        <v>8</v>
      </c>
      <c r="R1623">
        <v>30.695146604800001</v>
      </c>
      <c r="S1623">
        <v>292.458370022</v>
      </c>
      <c r="T1623">
        <v>282.68154063899999</v>
      </c>
      <c r="U1623">
        <v>193.36</v>
      </c>
      <c r="V1623">
        <v>37.584592392799998</v>
      </c>
      <c r="W1623">
        <v>3.7251799999999999</v>
      </c>
      <c r="X1623">
        <v>35.457540999999999</v>
      </c>
      <c r="Y1623">
        <v>104.87396200000001</v>
      </c>
      <c r="Z1623">
        <v>0.61749689203782399</v>
      </c>
      <c r="AA1623">
        <v>-0.232013858991755</v>
      </c>
      <c r="AB1623">
        <v>-7.7867007517096604E-2</v>
      </c>
      <c r="AC1623">
        <v>-0.31648896055540499</v>
      </c>
      <c r="AD1623">
        <v>0.431743037120635</v>
      </c>
      <c r="AE1623">
        <v>-0.71850792044782497</v>
      </c>
      <c r="AF1623">
        <v>-0.12904744602501</v>
      </c>
      <c r="AG1623">
        <v>-0.34232129458473098</v>
      </c>
      <c r="AH1623">
        <v>-4.8298495731838101E-2</v>
      </c>
      <c r="AI1623">
        <v>6.2293893992245303E-2</v>
      </c>
      <c r="AJ1623">
        <v>-0.14123075229404</v>
      </c>
      <c r="AK1623">
        <v>-0.17387194828379099</v>
      </c>
      <c r="AL1623">
        <v>-0.160599327106763</v>
      </c>
      <c r="AM1623">
        <v>0.293803667273075</v>
      </c>
      <c r="AN1623">
        <v>-0.28345283472747801</v>
      </c>
      <c r="AO1623">
        <v>-0.58857640943255396</v>
      </c>
      <c r="AP1623">
        <v>0.108471496715544</v>
      </c>
      <c r="AQ1623">
        <v>6</v>
      </c>
      <c r="AR1623">
        <f t="shared" si="25"/>
        <v>0.93195448551285853</v>
      </c>
    </row>
    <row r="1624" spans="1:44" x14ac:dyDescent="0.25">
      <c r="A1624">
        <v>2436</v>
      </c>
      <c r="B1624">
        <v>4</v>
      </c>
      <c r="C1624">
        <v>8549</v>
      </c>
      <c r="D1624">
        <v>31250</v>
      </c>
      <c r="E1624">
        <v>420.548855409</v>
      </c>
      <c r="F1624">
        <v>8549</v>
      </c>
      <c r="G1624">
        <v>17.816700000000001</v>
      </c>
      <c r="H1624">
        <v>80233.899999999994</v>
      </c>
      <c r="I1624">
        <v>292.07600000000002</v>
      </c>
      <c r="J1624">
        <v>39.002800000000001</v>
      </c>
      <c r="K1624">
        <v>3.0566099999999999E-5</v>
      </c>
      <c r="L1624">
        <v>6.7171900000000004</v>
      </c>
      <c r="M1624">
        <v>47</v>
      </c>
      <c r="N1624">
        <v>12</v>
      </c>
      <c r="O1624">
        <v>-74.682699999999997</v>
      </c>
      <c r="P1624">
        <v>0.45866742353899997</v>
      </c>
      <c r="Q1624">
        <v>8</v>
      </c>
      <c r="R1624">
        <v>190.05117571400001</v>
      </c>
      <c r="S1624">
        <v>293.37990052800001</v>
      </c>
      <c r="T1624">
        <v>282.56320511600001</v>
      </c>
      <c r="U1624">
        <v>198.37799999999999</v>
      </c>
      <c r="V1624">
        <v>24.962125126699998</v>
      </c>
      <c r="W1624">
        <v>3.73393</v>
      </c>
      <c r="X1624">
        <v>35.457540999999999</v>
      </c>
      <c r="Y1624">
        <v>105.37396200000001</v>
      </c>
      <c r="Z1624">
        <v>0.41885020479826301</v>
      </c>
      <c r="AA1624">
        <v>-0.13462607021314699</v>
      </c>
      <c r="AB1624">
        <v>9.6151783056418506E-3</v>
      </c>
      <c r="AC1624">
        <v>-0.254349612196894</v>
      </c>
      <c r="AD1624">
        <v>0.47068692540788298</v>
      </c>
      <c r="AE1624">
        <v>-0.81881693193861405</v>
      </c>
      <c r="AF1624">
        <v>-8.9554767660936896E-2</v>
      </c>
      <c r="AG1624">
        <v>0.18583633152784201</v>
      </c>
      <c r="AH1624">
        <v>-0.14009258334597799</v>
      </c>
      <c r="AI1624">
        <v>0.221834813785934</v>
      </c>
      <c r="AJ1624">
        <v>-0.14123075229404</v>
      </c>
      <c r="AK1624">
        <v>-0.16784071745559501</v>
      </c>
      <c r="AL1624">
        <v>-5.33100711501409E-2</v>
      </c>
      <c r="AM1624">
        <v>0.29142908365641401</v>
      </c>
      <c r="AN1624">
        <v>-0.13730441230285501</v>
      </c>
      <c r="AO1624">
        <v>-0.70582094031916998</v>
      </c>
      <c r="AP1624">
        <v>0.114951421813188</v>
      </c>
      <c r="AQ1624">
        <v>5</v>
      </c>
      <c r="AR1624">
        <f t="shared" si="25"/>
        <v>0.45783032048410416</v>
      </c>
    </row>
    <row r="1625" spans="1:44" x14ac:dyDescent="0.25">
      <c r="A1625">
        <v>2437</v>
      </c>
      <c r="B1625">
        <v>55</v>
      </c>
      <c r="C1625">
        <v>8550</v>
      </c>
      <c r="D1625">
        <v>31251</v>
      </c>
      <c r="E1625">
        <v>421.05952792099998</v>
      </c>
      <c r="F1625">
        <v>8550</v>
      </c>
      <c r="G1625">
        <v>17.623000000000001</v>
      </c>
      <c r="H1625">
        <v>81732.899999999994</v>
      </c>
      <c r="I1625">
        <v>292.99799999999999</v>
      </c>
      <c r="J1625">
        <v>31.683983000000001</v>
      </c>
      <c r="K1625">
        <v>3.0915299999999999E-5</v>
      </c>
      <c r="L1625">
        <v>6.4649400000000004</v>
      </c>
      <c r="M1625">
        <v>34</v>
      </c>
      <c r="N1625">
        <v>12</v>
      </c>
      <c r="O1625">
        <v>-76.362799999999993</v>
      </c>
      <c r="P1625">
        <v>0.51353872864700001</v>
      </c>
      <c r="Q1625">
        <v>10</v>
      </c>
      <c r="R1625">
        <v>154.38835577099999</v>
      </c>
      <c r="S1625">
        <v>293.70815029200003</v>
      </c>
      <c r="T1625">
        <v>281.98270307500002</v>
      </c>
      <c r="U1625">
        <v>201.477</v>
      </c>
      <c r="V1625">
        <v>19.193389272800001</v>
      </c>
      <c r="W1625">
        <v>3.3360099999999999</v>
      </c>
      <c r="X1625">
        <v>35.457540999999999</v>
      </c>
      <c r="Y1625">
        <v>105.62396200000001</v>
      </c>
      <c r="Z1625">
        <v>0.36708394175736098</v>
      </c>
      <c r="AA1625">
        <v>-3.7257768086064E-2</v>
      </c>
      <c r="AB1625">
        <v>0.12226681982597901</v>
      </c>
      <c r="AC1625">
        <v>-0.26825598484977398</v>
      </c>
      <c r="AD1625">
        <v>0.49250499983417401</v>
      </c>
      <c r="AE1625">
        <v>-0.89447006878173796</v>
      </c>
      <c r="AF1625">
        <v>-0.11400261617203</v>
      </c>
      <c r="AG1625">
        <v>0.18583633152784201</v>
      </c>
      <c r="AH1625">
        <v>-0.199145748685431</v>
      </c>
      <c r="AI1625">
        <v>0.41144174294861402</v>
      </c>
      <c r="AJ1625">
        <v>0.38072055760956403</v>
      </c>
      <c r="AK1625">
        <v>-0.16919046682035399</v>
      </c>
      <c r="AL1625">
        <v>-1.50935685838128E-2</v>
      </c>
      <c r="AM1625">
        <v>0.279780420591837</v>
      </c>
      <c r="AN1625">
        <v>-4.7046548394144003E-2</v>
      </c>
      <c r="AO1625">
        <v>-0.75940418317817804</v>
      </c>
      <c r="AP1625">
        <v>-0.17973335474159199</v>
      </c>
      <c r="AQ1625">
        <v>5</v>
      </c>
      <c r="AR1625">
        <f t="shared" si="25"/>
        <v>0.45783032048410416</v>
      </c>
    </row>
    <row r="1626" spans="1:44" x14ac:dyDescent="0.25">
      <c r="A1626">
        <v>2438</v>
      </c>
      <c r="B1626">
        <v>140</v>
      </c>
      <c r="C1626">
        <v>8560</v>
      </c>
      <c r="D1626">
        <v>31257</v>
      </c>
      <c r="E1626">
        <v>419.49723893300001</v>
      </c>
      <c r="F1626">
        <v>8560</v>
      </c>
      <c r="G1626">
        <v>16.2</v>
      </c>
      <c r="H1626">
        <v>86473</v>
      </c>
      <c r="I1626">
        <v>296.47300000000001</v>
      </c>
      <c r="J1626">
        <v>46.743625455</v>
      </c>
      <c r="K1626">
        <v>3.2001900000000003E-5</v>
      </c>
      <c r="L1626">
        <v>7.2511000000000001</v>
      </c>
      <c r="M1626">
        <v>3</v>
      </c>
      <c r="N1626">
        <v>12</v>
      </c>
      <c r="O1626">
        <v>-77.007099999999994</v>
      </c>
      <c r="P1626">
        <v>0.53408899644800001</v>
      </c>
      <c r="Q1626">
        <v>11</v>
      </c>
      <c r="R1626">
        <v>227.77033597799999</v>
      </c>
      <c r="S1626">
        <v>297.44325636799999</v>
      </c>
      <c r="T1626">
        <v>284.15127993099998</v>
      </c>
      <c r="U1626">
        <v>193.05099999999999</v>
      </c>
      <c r="V1626">
        <v>20.629997402899999</v>
      </c>
      <c r="W1626">
        <v>2.8751799999999998</v>
      </c>
      <c r="X1626">
        <v>35.457540999999999</v>
      </c>
      <c r="Y1626">
        <v>107.12396200000001</v>
      </c>
      <c r="Z1626">
        <v>-1.32123530655844E-2</v>
      </c>
      <c r="AA1626">
        <v>0.27063782158210498</v>
      </c>
      <c r="AB1626">
        <v>0.54684865744331701</v>
      </c>
      <c r="AC1626">
        <v>-0.23964138770950499</v>
      </c>
      <c r="AD1626">
        <v>0.56039594963831796</v>
      </c>
      <c r="AE1626">
        <v>-0.65869020729277505</v>
      </c>
      <c r="AF1626">
        <v>-0.17230133185232899</v>
      </c>
      <c r="AG1626">
        <v>0.18583633152784201</v>
      </c>
      <c r="AH1626">
        <v>-0.221791992616275</v>
      </c>
      <c r="AI1626">
        <v>0.48245286913832502</v>
      </c>
      <c r="AJ1626">
        <v>0.641696212561366</v>
      </c>
      <c r="AK1626">
        <v>-0.16641314070516</v>
      </c>
      <c r="AL1626">
        <v>0.419766427047293</v>
      </c>
      <c r="AM1626">
        <v>0.323296238523617</v>
      </c>
      <c r="AN1626">
        <v>-0.29245240876677903</v>
      </c>
      <c r="AO1626">
        <v>-0.74606016392024399</v>
      </c>
      <c r="AP1626">
        <v>-0.52100694134125802</v>
      </c>
      <c r="AQ1626">
        <v>7</v>
      </c>
      <c r="AR1626">
        <f t="shared" si="25"/>
        <v>1.406078650541613</v>
      </c>
    </row>
    <row r="1627" spans="1:44" x14ac:dyDescent="0.25">
      <c r="A1627">
        <v>2439</v>
      </c>
      <c r="B1627">
        <v>59</v>
      </c>
      <c r="C1627">
        <v>8562</v>
      </c>
      <c r="D1627">
        <v>31259</v>
      </c>
      <c r="E1627">
        <v>422.81225904500002</v>
      </c>
      <c r="F1627">
        <v>8562</v>
      </c>
      <c r="G1627">
        <v>15.945</v>
      </c>
      <c r="H1627">
        <v>87807.3</v>
      </c>
      <c r="I1627">
        <v>297.41399999999999</v>
      </c>
      <c r="J1627">
        <v>14.782930413300001</v>
      </c>
      <c r="K1627">
        <v>2.9523199999999999E-5</v>
      </c>
      <c r="L1627">
        <v>7.7463100000000003</v>
      </c>
      <c r="M1627">
        <v>148</v>
      </c>
      <c r="N1627">
        <v>12</v>
      </c>
      <c r="O1627">
        <v>-79.317800000000005</v>
      </c>
      <c r="P1627">
        <v>0.57166701548700005</v>
      </c>
      <c r="Q1627">
        <v>9</v>
      </c>
      <c r="R1627">
        <v>72.033630299999999</v>
      </c>
      <c r="S1627">
        <v>298.15589721100002</v>
      </c>
      <c r="T1627">
        <v>289.17853326800002</v>
      </c>
      <c r="U1627">
        <v>193.428</v>
      </c>
      <c r="V1627">
        <v>30.249776609600001</v>
      </c>
      <c r="W1627">
        <v>2.6676799999999998</v>
      </c>
      <c r="X1627">
        <v>35.457540999999999</v>
      </c>
      <c r="Y1627">
        <v>107.62396200000001</v>
      </c>
      <c r="Z1627">
        <v>-8.1361021498367603E-2</v>
      </c>
      <c r="AA1627">
        <v>0.35730795202117499</v>
      </c>
      <c r="AB1627">
        <v>0.66182175361537599</v>
      </c>
      <c r="AC1627">
        <v>-0.30036941732069899</v>
      </c>
      <c r="AD1627">
        <v>0.40552635891539002</v>
      </c>
      <c r="AE1627">
        <v>-0.51017012841831</v>
      </c>
      <c r="AF1627">
        <v>0.10038620923294</v>
      </c>
      <c r="AG1627">
        <v>0.18583633152784201</v>
      </c>
      <c r="AH1627">
        <v>-0.30300986604635399</v>
      </c>
      <c r="AI1627">
        <v>0.61230312110477003</v>
      </c>
      <c r="AJ1627">
        <v>0.119744902657762</v>
      </c>
      <c r="AK1627">
        <v>-0.17230738910992699</v>
      </c>
      <c r="AL1627">
        <v>0.50273568884813102</v>
      </c>
      <c r="AM1627">
        <v>0.42417578093160302</v>
      </c>
      <c r="AN1627">
        <v>-0.281472345942131</v>
      </c>
      <c r="AO1627">
        <v>-0.65670627798453196</v>
      </c>
      <c r="AP1627">
        <v>-0.67467373651394802</v>
      </c>
      <c r="AQ1627">
        <v>1</v>
      </c>
      <c r="AR1627">
        <f t="shared" si="25"/>
        <v>-1.4386663396309132</v>
      </c>
    </row>
    <row r="1628" spans="1:44" x14ac:dyDescent="0.25">
      <c r="A1628">
        <v>2440</v>
      </c>
      <c r="B1628">
        <v>18</v>
      </c>
      <c r="C1628">
        <v>8564</v>
      </c>
      <c r="D1628">
        <v>31261</v>
      </c>
      <c r="E1628">
        <v>423.988199872</v>
      </c>
      <c r="F1628">
        <v>8564</v>
      </c>
      <c r="G1628">
        <v>16.161300000000001</v>
      </c>
      <c r="H1628">
        <v>87555.3</v>
      </c>
      <c r="I1628">
        <v>296.96199999999999</v>
      </c>
      <c r="J1628">
        <v>27.761981460000001</v>
      </c>
      <c r="K1628">
        <v>3.5308999999999997E-5</v>
      </c>
      <c r="L1628">
        <v>7.77494</v>
      </c>
      <c r="M1628">
        <v>426</v>
      </c>
      <c r="N1628">
        <v>12</v>
      </c>
      <c r="O1628">
        <v>-73.228399999999993</v>
      </c>
      <c r="P1628">
        <v>0.54783131386100004</v>
      </c>
      <c r="Q1628">
        <v>8</v>
      </c>
      <c r="R1628">
        <v>135.277391214</v>
      </c>
      <c r="S1628">
        <v>296.91343081299999</v>
      </c>
      <c r="T1628">
        <v>290.75272835499999</v>
      </c>
      <c r="U1628">
        <v>205.434</v>
      </c>
      <c r="V1628">
        <v>43.383230026299998</v>
      </c>
      <c r="W1628">
        <v>2.8931</v>
      </c>
      <c r="X1628">
        <v>35.457540999999999</v>
      </c>
      <c r="Y1628">
        <v>108.12396200000001</v>
      </c>
      <c r="Z1628">
        <v>-2.3554915686559399E-2</v>
      </c>
      <c r="AA1628">
        <v>0.34093916473897001</v>
      </c>
      <c r="AB1628">
        <v>0.60659556926917901</v>
      </c>
      <c r="AC1628">
        <v>-0.275708120209956</v>
      </c>
      <c r="AD1628">
        <v>0.76702411096473699</v>
      </c>
      <c r="AE1628">
        <v>-0.50158360985411299</v>
      </c>
      <c r="AF1628">
        <v>0.62319404662400602</v>
      </c>
      <c r="AG1628">
        <v>0.18583633152784201</v>
      </c>
      <c r="AH1628">
        <v>-8.8975972219755006E-2</v>
      </c>
      <c r="AI1628">
        <v>0.52993923016307598</v>
      </c>
      <c r="AJ1628">
        <v>-0.14123075229404</v>
      </c>
      <c r="AK1628">
        <v>-0.16991376947314399</v>
      </c>
      <c r="AL1628">
        <v>0.358081448402914</v>
      </c>
      <c r="AM1628">
        <v>0.45576441778598198</v>
      </c>
      <c r="AN1628">
        <v>6.8200424012040906E-2</v>
      </c>
      <c r="AO1628">
        <v>-0.53471542213199097</v>
      </c>
      <c r="AP1628">
        <v>-0.50773605474128403</v>
      </c>
      <c r="AQ1628">
        <v>1</v>
      </c>
      <c r="AR1628">
        <f t="shared" si="25"/>
        <v>-1.4386663396309132</v>
      </c>
    </row>
    <row r="1629" spans="1:44" x14ac:dyDescent="0.25">
      <c r="A1629">
        <v>2441</v>
      </c>
      <c r="B1629">
        <v>148</v>
      </c>
      <c r="C1629">
        <v>8565</v>
      </c>
      <c r="D1629">
        <v>31262</v>
      </c>
      <c r="E1629">
        <v>422.44168130600002</v>
      </c>
      <c r="F1629">
        <v>8565</v>
      </c>
      <c r="G1629">
        <v>15.8233</v>
      </c>
      <c r="H1629">
        <v>86333.3</v>
      </c>
      <c r="I1629">
        <v>295.77600000000001</v>
      </c>
      <c r="J1629">
        <v>39.27842776</v>
      </c>
      <c r="K1629">
        <v>4.7343199999999998E-5</v>
      </c>
      <c r="L1629">
        <v>5.80077</v>
      </c>
      <c r="M1629">
        <v>105</v>
      </c>
      <c r="N1629">
        <v>12</v>
      </c>
      <c r="O1629">
        <v>-68.823300000000003</v>
      </c>
      <c r="P1629">
        <v>0.674660420895</v>
      </c>
      <c r="Q1629">
        <v>9</v>
      </c>
      <c r="R1629">
        <v>191.39423912300001</v>
      </c>
      <c r="S1629">
        <v>296.52703526300002</v>
      </c>
      <c r="T1629">
        <v>289.53293352899999</v>
      </c>
      <c r="U1629">
        <v>209.85599999999999</v>
      </c>
      <c r="V1629">
        <v>47.841356336600001</v>
      </c>
      <c r="W1629">
        <v>2.9935100000000001</v>
      </c>
      <c r="X1629">
        <v>35.457540999999999</v>
      </c>
      <c r="Y1629">
        <v>108.37396200000001</v>
      </c>
      <c r="Z1629">
        <v>-0.113885307570014</v>
      </c>
      <c r="AA1629">
        <v>0.26156353752129502</v>
      </c>
      <c r="AB1629">
        <v>0.46168792627229999</v>
      </c>
      <c r="AC1629">
        <v>-0.25382589609031098</v>
      </c>
      <c r="AD1629">
        <v>1.5189229404632101</v>
      </c>
      <c r="AE1629">
        <v>-1.09366350345804</v>
      </c>
      <c r="AF1629">
        <v>1.95202487731704E-2</v>
      </c>
      <c r="AG1629">
        <v>0.18583633152784201</v>
      </c>
      <c r="AH1629">
        <v>6.5857132141191502E-2</v>
      </c>
      <c r="AI1629">
        <v>0.968195208690102</v>
      </c>
      <c r="AJ1629">
        <v>0.119744902657762</v>
      </c>
      <c r="AK1629">
        <v>-0.16778988583358501</v>
      </c>
      <c r="AL1629">
        <v>0.313095318486943</v>
      </c>
      <c r="AM1629">
        <v>0.43128736528241002</v>
      </c>
      <c r="AN1629">
        <v>0.19699044472979399</v>
      </c>
      <c r="AO1629">
        <v>-0.49330585323667803</v>
      </c>
      <c r="AP1629">
        <v>-0.43337613713506801</v>
      </c>
      <c r="AQ1629">
        <v>7</v>
      </c>
      <c r="AR1629">
        <f t="shared" si="25"/>
        <v>1.406078650541613</v>
      </c>
    </row>
    <row r="1630" spans="1:44" x14ac:dyDescent="0.25">
      <c r="A1630">
        <v>2442</v>
      </c>
      <c r="B1630">
        <v>12</v>
      </c>
      <c r="C1630">
        <v>8568</v>
      </c>
      <c r="D1630">
        <v>31264</v>
      </c>
      <c r="E1630">
        <v>418.71045224800002</v>
      </c>
      <c r="F1630">
        <v>8568</v>
      </c>
      <c r="G1630">
        <v>14.01</v>
      </c>
      <c r="H1630">
        <v>85185.5</v>
      </c>
      <c r="I1630">
        <v>294.66000000000003</v>
      </c>
      <c r="J1630">
        <v>15.007389</v>
      </c>
      <c r="K1630">
        <v>4.90903E-5</v>
      </c>
      <c r="L1630">
        <v>5.0891000000000002</v>
      </c>
      <c r="M1630">
        <v>1</v>
      </c>
      <c r="N1630">
        <v>5</v>
      </c>
      <c r="O1630">
        <v>-62.887099999999997</v>
      </c>
      <c r="P1630">
        <v>0.89228633156399995</v>
      </c>
      <c r="Q1630">
        <v>8</v>
      </c>
      <c r="R1630">
        <v>5880.4341285700002</v>
      </c>
      <c r="S1630">
        <v>296.27512744500001</v>
      </c>
      <c r="T1630">
        <v>288.81877647800002</v>
      </c>
      <c r="U1630">
        <v>211.61799999999999</v>
      </c>
      <c r="V1630">
        <v>54.8981925772</v>
      </c>
      <c r="W1630">
        <v>2.56934</v>
      </c>
      <c r="X1630">
        <v>35.457540999999999</v>
      </c>
      <c r="Y1630">
        <v>108.87396200000001</v>
      </c>
      <c r="Z1630">
        <v>-0.59848915254713697</v>
      </c>
      <c r="AA1630">
        <v>0.18700760878115799</v>
      </c>
      <c r="AB1630">
        <v>0.325333010939656</v>
      </c>
      <c r="AC1630">
        <v>-0.29994292698055403</v>
      </c>
      <c r="AD1630">
        <v>1.62808204077871</v>
      </c>
      <c r="AE1630">
        <v>-1.3071028211870701</v>
      </c>
      <c r="AF1630">
        <v>-0.176062539315574</v>
      </c>
      <c r="AG1630">
        <v>-1.6627153598661599</v>
      </c>
      <c r="AH1630">
        <v>0.27450626022170099</v>
      </c>
      <c r="AI1630">
        <v>1.7201981097868499</v>
      </c>
      <c r="AJ1630">
        <v>-0.14123075229404</v>
      </c>
      <c r="AK1630">
        <v>4.7526176921469002E-2</v>
      </c>
      <c r="AL1630">
        <v>0.28376693251718199</v>
      </c>
      <c r="AM1630">
        <v>0.41695670961760001</v>
      </c>
      <c r="AN1630">
        <v>0.248308404138361</v>
      </c>
      <c r="AO1630">
        <v>-0.42775801404402802</v>
      </c>
      <c r="AP1630">
        <v>-0.74750068898277799</v>
      </c>
      <c r="AQ1630">
        <v>7</v>
      </c>
      <c r="AR1630">
        <f t="shared" si="25"/>
        <v>1.406078650541613</v>
      </c>
    </row>
    <row r="1631" spans="1:44" x14ac:dyDescent="0.25">
      <c r="A1631">
        <v>2443</v>
      </c>
      <c r="B1631">
        <v>81</v>
      </c>
      <c r="C1631">
        <v>8570</v>
      </c>
      <c r="D1631">
        <v>31266</v>
      </c>
      <c r="E1631">
        <v>420.39480856900002</v>
      </c>
      <c r="F1631">
        <v>8570</v>
      </c>
      <c r="G1631">
        <v>15.516299999999999</v>
      </c>
      <c r="H1631">
        <v>89698</v>
      </c>
      <c r="I1631">
        <v>298.464</v>
      </c>
      <c r="J1631">
        <v>2.6371943766700001</v>
      </c>
      <c r="K1631">
        <v>3.9525299999999999E-5</v>
      </c>
      <c r="L1631">
        <v>7.7186899999999996</v>
      </c>
      <c r="M1631">
        <v>15</v>
      </c>
      <c r="N1631">
        <v>12</v>
      </c>
      <c r="O1631">
        <v>-68.799099999999996</v>
      </c>
      <c r="P1631">
        <v>0.69315468275600001</v>
      </c>
      <c r="Q1631">
        <v>10</v>
      </c>
      <c r="R1631">
        <v>12.8504075667</v>
      </c>
      <c r="S1631">
        <v>299.53371529399999</v>
      </c>
      <c r="T1631">
        <v>293.61508369299997</v>
      </c>
      <c r="U1631">
        <v>201.65799999999999</v>
      </c>
      <c r="V1631">
        <v>38.645981341300001</v>
      </c>
      <c r="W1631">
        <v>3.0989300000000002</v>
      </c>
      <c r="X1631">
        <v>35.457540999999999</v>
      </c>
      <c r="Y1631">
        <v>109.37396200000001</v>
      </c>
      <c r="Z1631">
        <v>-0.19593095936948299</v>
      </c>
      <c r="AA1631">
        <v>0.48011932549127101</v>
      </c>
      <c r="AB1631">
        <v>0.79011266857888895</v>
      </c>
      <c r="AC1631">
        <v>-0.323447345279395</v>
      </c>
      <c r="AD1631">
        <v>1.0304592404136701</v>
      </c>
      <c r="AE1631">
        <v>-0.51845373452180699</v>
      </c>
      <c r="AF1631">
        <v>-0.14973408707285801</v>
      </c>
      <c r="AG1631">
        <v>0.18583633152784201</v>
      </c>
      <c r="AH1631">
        <v>6.6707728296905605E-2</v>
      </c>
      <c r="AI1631">
        <v>1.03210183878925</v>
      </c>
      <c r="AJ1631">
        <v>0.38072055760956403</v>
      </c>
      <c r="AK1631">
        <v>-0.174547327438313</v>
      </c>
      <c r="AL1631">
        <v>0.66314825903020203</v>
      </c>
      <c r="AM1631">
        <v>0.51320196416569297</v>
      </c>
      <c r="AN1631">
        <v>-4.1774953244910297E-2</v>
      </c>
      <c r="AO1631">
        <v>-0.57871763564992496</v>
      </c>
      <c r="AP1631">
        <v>-0.35530599955865799</v>
      </c>
      <c r="AQ1631">
        <v>1</v>
      </c>
      <c r="AR1631">
        <f t="shared" si="25"/>
        <v>-1.4386663396309132</v>
      </c>
    </row>
    <row r="1632" spans="1:44" x14ac:dyDescent="0.25">
      <c r="A1632">
        <v>2444</v>
      </c>
      <c r="B1632">
        <v>38</v>
      </c>
      <c r="C1632">
        <v>8575</v>
      </c>
      <c r="D1632">
        <v>31270</v>
      </c>
      <c r="E1632">
        <v>420.62100582900001</v>
      </c>
      <c r="F1632">
        <v>8575</v>
      </c>
      <c r="G1632">
        <v>15.7</v>
      </c>
      <c r="H1632">
        <v>92986.6</v>
      </c>
      <c r="I1632">
        <v>301.27999999999997</v>
      </c>
      <c r="J1632">
        <v>445.96902799999998</v>
      </c>
      <c r="K1632">
        <v>2.71811E-5</v>
      </c>
      <c r="L1632">
        <v>9.5404</v>
      </c>
      <c r="M1632">
        <v>512</v>
      </c>
      <c r="N1632">
        <v>12</v>
      </c>
      <c r="O1632">
        <v>-80.855599999999995</v>
      </c>
      <c r="P1632">
        <v>0.58657273087700001</v>
      </c>
      <c r="Q1632">
        <v>7</v>
      </c>
      <c r="R1632">
        <v>50467.276040299999</v>
      </c>
      <c r="S1632">
        <v>301.24082815899999</v>
      </c>
      <c r="T1632">
        <v>289.38751473399998</v>
      </c>
      <c r="U1632">
        <v>204.06399999999999</v>
      </c>
      <c r="V1632">
        <v>47.951087455299998</v>
      </c>
      <c r="W1632">
        <v>3.0739299999999998</v>
      </c>
      <c r="X1632">
        <v>35.461380327599997</v>
      </c>
      <c r="Y1632">
        <v>110.36923705700001</v>
      </c>
      <c r="Z1632">
        <v>-0.14683719312986601</v>
      </c>
      <c r="AA1632">
        <v>0.69373199952404296</v>
      </c>
      <c r="AB1632">
        <v>1.13417668432865</v>
      </c>
      <c r="AC1632">
        <v>0.51892071601388801</v>
      </c>
      <c r="AD1632">
        <v>0.25919155904765001</v>
      </c>
      <c r="AE1632">
        <v>2.7901373182806801E-2</v>
      </c>
      <c r="AF1632">
        <v>0.78492596754354405</v>
      </c>
      <c r="AG1632">
        <v>0.18583633152784201</v>
      </c>
      <c r="AH1632">
        <v>-0.35706138539580401</v>
      </c>
      <c r="AI1632">
        <v>0.66380958548552604</v>
      </c>
      <c r="AJ1632">
        <v>-0.402206407245842</v>
      </c>
      <c r="AK1632">
        <v>1.7350276600669701</v>
      </c>
      <c r="AL1632">
        <v>0.86189899807499903</v>
      </c>
      <c r="AM1632">
        <v>0.428369314308301</v>
      </c>
      <c r="AN1632">
        <v>2.82993999543017E-2</v>
      </c>
      <c r="AO1632">
        <v>-0.49228660927553902</v>
      </c>
      <c r="AP1632">
        <v>-0.37382007126621097</v>
      </c>
      <c r="AQ1632">
        <v>2</v>
      </c>
      <c r="AR1632">
        <f t="shared" si="25"/>
        <v>-0.96454217460215885</v>
      </c>
    </row>
    <row r="1633" spans="1:44" x14ac:dyDescent="0.25">
      <c r="A1633">
        <v>2445</v>
      </c>
      <c r="B1633">
        <v>36</v>
      </c>
      <c r="C1633">
        <v>8576</v>
      </c>
      <c r="D1633">
        <v>31271</v>
      </c>
      <c r="E1633">
        <v>420.40323290200001</v>
      </c>
      <c r="F1633">
        <v>8576</v>
      </c>
      <c r="G1633">
        <v>16.610299999999999</v>
      </c>
      <c r="H1633">
        <v>94325.2</v>
      </c>
      <c r="I1633">
        <v>302.18599999999998</v>
      </c>
      <c r="J1633">
        <v>45.948486440000003</v>
      </c>
      <c r="K1633">
        <v>2.40894E-5</v>
      </c>
      <c r="L1633">
        <v>9.4768100000000004</v>
      </c>
      <c r="M1633">
        <v>40</v>
      </c>
      <c r="N1633">
        <v>12</v>
      </c>
      <c r="O1633">
        <v>-81.974900000000005</v>
      </c>
      <c r="P1633">
        <v>0.40490862625399998</v>
      </c>
      <c r="Q1633">
        <v>7</v>
      </c>
      <c r="R1633">
        <v>223.89580954300001</v>
      </c>
      <c r="S1633">
        <v>301.76146199499999</v>
      </c>
      <c r="T1633">
        <v>289.95158461599999</v>
      </c>
      <c r="U1633">
        <v>204.28100000000001</v>
      </c>
      <c r="V1633">
        <v>34.917103369499998</v>
      </c>
      <c r="W1633">
        <v>3.3918400000000002</v>
      </c>
      <c r="X1633">
        <v>35.448518966199998</v>
      </c>
      <c r="Y1633">
        <v>110.63615789399999</v>
      </c>
      <c r="Z1633">
        <v>9.6440190691164704E-2</v>
      </c>
      <c r="AA1633">
        <v>0.78068143863499095</v>
      </c>
      <c r="AB1633">
        <v>1.24487341666859</v>
      </c>
      <c r="AC1633">
        <v>-0.24115221923506899</v>
      </c>
      <c r="AD1633">
        <v>6.60216257608158E-2</v>
      </c>
      <c r="AE1633">
        <v>8.8298846918087193E-3</v>
      </c>
      <c r="AF1633">
        <v>-0.102718993782295</v>
      </c>
      <c r="AG1633">
        <v>0.18583633152784201</v>
      </c>
      <c r="AH1633">
        <v>-0.39640321502764198</v>
      </c>
      <c r="AI1633">
        <v>3.6072137854944099E-2</v>
      </c>
      <c r="AJ1633">
        <v>-0.402206407245842</v>
      </c>
      <c r="AK1633">
        <v>-0.166559781929907</v>
      </c>
      <c r="AL1633">
        <v>0.92251383016855704</v>
      </c>
      <c r="AM1633">
        <v>0.43968824092047099</v>
      </c>
      <c r="AN1633">
        <v>3.4619489166367298E-2</v>
      </c>
      <c r="AO1633">
        <v>-0.61335353838752105</v>
      </c>
      <c r="AP1633">
        <v>-0.13838772980428399</v>
      </c>
      <c r="AQ1633">
        <v>2</v>
      </c>
      <c r="AR1633">
        <f t="shared" si="25"/>
        <v>-0.96454217460215885</v>
      </c>
    </row>
    <row r="1634" spans="1:44" x14ac:dyDescent="0.25">
      <c r="A1634">
        <v>2446</v>
      </c>
      <c r="B1634">
        <v>8</v>
      </c>
      <c r="C1634">
        <v>8577</v>
      </c>
      <c r="D1634">
        <v>31271</v>
      </c>
      <c r="E1634">
        <v>420.61288571099999</v>
      </c>
      <c r="F1634">
        <v>8577</v>
      </c>
      <c r="G1634">
        <v>15.2</v>
      </c>
      <c r="H1634">
        <v>94036.5</v>
      </c>
      <c r="I1634">
        <v>302.22199999999998</v>
      </c>
      <c r="J1634">
        <v>45.948486440000003</v>
      </c>
      <c r="K1634">
        <v>1.5418599999999998E-5</v>
      </c>
      <c r="L1634">
        <v>14.2014</v>
      </c>
      <c r="M1634">
        <v>16</v>
      </c>
      <c r="N1634">
        <v>10</v>
      </c>
      <c r="O1634">
        <v>-84.953500000000005</v>
      </c>
      <c r="P1634">
        <v>0.40490862625399998</v>
      </c>
      <c r="Q1634">
        <v>6</v>
      </c>
      <c r="R1634">
        <v>223.89580954300001</v>
      </c>
      <c r="S1634">
        <v>301.54735703199998</v>
      </c>
      <c r="T1634">
        <v>291.17749516100002</v>
      </c>
      <c r="U1634">
        <v>205.881</v>
      </c>
      <c r="V1634">
        <v>27.271135190500001</v>
      </c>
      <c r="W1634">
        <v>3.0735100000000002</v>
      </c>
      <c r="X1634">
        <v>35.528470365499999</v>
      </c>
      <c r="Y1634">
        <v>110.528080403</v>
      </c>
      <c r="Z1634">
        <v>-0.28046203319414698</v>
      </c>
      <c r="AA1634">
        <v>0.76192878431605304</v>
      </c>
      <c r="AB1634">
        <v>1.2492719623244799</v>
      </c>
      <c r="AC1634">
        <v>-0.24115221923506899</v>
      </c>
      <c r="AD1634">
        <v>-0.47573140899141803</v>
      </c>
      <c r="AE1634">
        <v>1.4257973923138501</v>
      </c>
      <c r="AF1634">
        <v>-0.14785348334123599</v>
      </c>
      <c r="AG1634">
        <v>-0.34232129458473098</v>
      </c>
      <c r="AH1634">
        <v>-0.501096839383392</v>
      </c>
      <c r="AI1634">
        <v>3.6072137854944099E-2</v>
      </c>
      <c r="AJ1634">
        <v>-0.66318206219764397</v>
      </c>
      <c r="AK1634">
        <v>-0.166559781929907</v>
      </c>
      <c r="AL1634">
        <v>0.897586644332247</v>
      </c>
      <c r="AM1634">
        <v>0.46428801469803999</v>
      </c>
      <c r="AN1634">
        <v>8.1219225292193803E-2</v>
      </c>
      <c r="AO1634">
        <v>-0.68437356430023799</v>
      </c>
      <c r="AP1634">
        <v>-0.37413110767089802</v>
      </c>
      <c r="AQ1634">
        <v>2</v>
      </c>
      <c r="AR1634">
        <f t="shared" si="25"/>
        <v>-0.96454217460215885</v>
      </c>
    </row>
    <row r="1635" spans="1:44" x14ac:dyDescent="0.25">
      <c r="A1635">
        <v>2447</v>
      </c>
      <c r="B1635">
        <v>122</v>
      </c>
      <c r="C1635">
        <v>8579</v>
      </c>
      <c r="D1635">
        <v>31273</v>
      </c>
      <c r="E1635">
        <v>423.046998669</v>
      </c>
      <c r="F1635">
        <v>8579</v>
      </c>
      <c r="G1635">
        <v>16.167000000000002</v>
      </c>
      <c r="H1635">
        <v>93697.5</v>
      </c>
      <c r="I1635">
        <v>301.40699999999998</v>
      </c>
      <c r="J1635">
        <v>127.607462833</v>
      </c>
      <c r="K1635">
        <v>2.92736E-5</v>
      </c>
      <c r="L1635">
        <v>9.6859400000000004</v>
      </c>
      <c r="M1635">
        <v>185</v>
      </c>
      <c r="N1635">
        <v>12</v>
      </c>
      <c r="O1635">
        <v>-80.0685</v>
      </c>
      <c r="P1635">
        <v>0.48143463440099998</v>
      </c>
      <c r="Q1635">
        <v>8</v>
      </c>
      <c r="R1635">
        <v>621.80017619</v>
      </c>
      <c r="S1635">
        <v>301.65098067899999</v>
      </c>
      <c r="T1635">
        <v>289.67444124000002</v>
      </c>
      <c r="U1635">
        <v>208.71199999999999</v>
      </c>
      <c r="V1635">
        <v>38.568202295699997</v>
      </c>
      <c r="W1635">
        <v>3.3435100000000002</v>
      </c>
      <c r="X1635">
        <v>35.457540999999999</v>
      </c>
      <c r="Y1635">
        <v>111.12396200000001</v>
      </c>
      <c r="Z1635">
        <v>-2.2031592509826399E-2</v>
      </c>
      <c r="AA1635">
        <v>0.73990886809118295</v>
      </c>
      <c r="AB1635">
        <v>1.1496937759480399</v>
      </c>
      <c r="AC1635">
        <v>-8.5993242562508995E-2</v>
      </c>
      <c r="AD1635">
        <v>0.38993130915364299</v>
      </c>
      <c r="AE1635">
        <v>7.15507588563387E-2</v>
      </c>
      <c r="AF1635">
        <v>0.169968547302974</v>
      </c>
      <c r="AG1635">
        <v>0.18583633152784201</v>
      </c>
      <c r="AH1635">
        <v>-0.32939592117422001</v>
      </c>
      <c r="AI1635">
        <v>0.300506551748909</v>
      </c>
      <c r="AJ1635">
        <v>-0.14123075229404</v>
      </c>
      <c r="AK1635">
        <v>-0.15150008763273701</v>
      </c>
      <c r="AL1635">
        <v>0.90965103494520605</v>
      </c>
      <c r="AM1635">
        <v>0.43412693436237199</v>
      </c>
      <c r="AN1635">
        <v>0.16367163339982799</v>
      </c>
      <c r="AO1635">
        <v>-0.57944009089753501</v>
      </c>
      <c r="AP1635">
        <v>-0.17417913322932599</v>
      </c>
      <c r="AQ1635">
        <v>2</v>
      </c>
      <c r="AR1635">
        <f t="shared" si="25"/>
        <v>-0.96454217460215885</v>
      </c>
    </row>
    <row r="1636" spans="1:44" x14ac:dyDescent="0.25">
      <c r="A1636">
        <v>2448</v>
      </c>
      <c r="B1636">
        <v>61</v>
      </c>
      <c r="C1636">
        <v>8581</v>
      </c>
      <c r="D1636">
        <v>31275</v>
      </c>
      <c r="E1636">
        <v>424.93491342200002</v>
      </c>
      <c r="F1636">
        <v>8581</v>
      </c>
      <c r="G1636">
        <v>14.4383</v>
      </c>
      <c r="H1636">
        <v>90685.8</v>
      </c>
      <c r="I1636">
        <v>298.351</v>
      </c>
      <c r="J1636">
        <v>95.376812799999996</v>
      </c>
      <c r="K1636">
        <v>4.4999000000000001E-5</v>
      </c>
      <c r="L1636">
        <v>6.0973100000000002</v>
      </c>
      <c r="M1636">
        <v>44</v>
      </c>
      <c r="N1636">
        <v>12</v>
      </c>
      <c r="O1636">
        <v>-69.0381</v>
      </c>
      <c r="P1636">
        <v>0.80543610793300002</v>
      </c>
      <c r="Q1636">
        <v>9</v>
      </c>
      <c r="R1636">
        <v>464.748044714</v>
      </c>
      <c r="S1636">
        <v>298.52556020899999</v>
      </c>
      <c r="T1636">
        <v>283.04655513</v>
      </c>
      <c r="U1636">
        <v>206.66499999999999</v>
      </c>
      <c r="V1636">
        <v>39.592650231299999</v>
      </c>
      <c r="W1636">
        <v>3.5710099999999998</v>
      </c>
      <c r="X1636">
        <v>35.457540999999999</v>
      </c>
      <c r="Y1636">
        <v>111.62396200000001</v>
      </c>
      <c r="Z1636">
        <v>-0.48402611454807298</v>
      </c>
      <c r="AA1636">
        <v>0.54428237341731001</v>
      </c>
      <c r="AB1636">
        <v>0.77630612249233899</v>
      </c>
      <c r="AC1636">
        <v>-0.14723420953892499</v>
      </c>
      <c r="AD1636">
        <v>1.3724569322441</v>
      </c>
      <c r="AE1636">
        <v>-1.0047272053432399</v>
      </c>
      <c r="AF1636">
        <v>-9.5196578855804598E-2</v>
      </c>
      <c r="AG1636">
        <v>0.18583633152784201</v>
      </c>
      <c r="AH1636">
        <v>5.83072125441947E-2</v>
      </c>
      <c r="AI1636">
        <v>1.4200885321605501</v>
      </c>
      <c r="AJ1636">
        <v>0.119744902657762</v>
      </c>
      <c r="AK1636">
        <v>-0.15744412164442201</v>
      </c>
      <c r="AL1636">
        <v>0.54577373018467101</v>
      </c>
      <c r="AM1636">
        <v>0.30112824241500402</v>
      </c>
      <c r="AN1636">
        <v>0.104053095993849</v>
      </c>
      <c r="AO1636">
        <v>-0.56992444588970403</v>
      </c>
      <c r="AP1636">
        <v>-5.70108069059357E-3</v>
      </c>
      <c r="AQ1636">
        <v>3</v>
      </c>
      <c r="AR1636">
        <f t="shared" si="25"/>
        <v>-0.49041800957340453</v>
      </c>
    </row>
    <row r="1637" spans="1:44" x14ac:dyDescent="0.25">
      <c r="A1637">
        <v>2449</v>
      </c>
      <c r="B1637">
        <v>52</v>
      </c>
      <c r="C1637">
        <v>8583</v>
      </c>
      <c r="D1637">
        <v>31277</v>
      </c>
      <c r="E1637">
        <v>422.56963656400001</v>
      </c>
      <c r="F1637">
        <v>8583</v>
      </c>
      <c r="G1637">
        <v>14</v>
      </c>
      <c r="H1637">
        <v>86736.9</v>
      </c>
      <c r="I1637">
        <v>295.51600000000002</v>
      </c>
      <c r="J1637">
        <v>5.3459905470000004</v>
      </c>
      <c r="K1637">
        <v>4.4367799999999999E-5</v>
      </c>
      <c r="L1637">
        <v>5.7316500000000001</v>
      </c>
      <c r="M1637">
        <v>3</v>
      </c>
      <c r="N1637">
        <v>5</v>
      </c>
      <c r="O1637">
        <v>-62.886200000000002</v>
      </c>
      <c r="P1637">
        <v>0.85719882116299995</v>
      </c>
      <c r="Q1637">
        <v>9</v>
      </c>
      <c r="R1637">
        <v>26.049712586399998</v>
      </c>
      <c r="S1637">
        <v>297.59615299400002</v>
      </c>
      <c r="T1637">
        <v>279.87401573699998</v>
      </c>
      <c r="U1637">
        <v>211.61699999999999</v>
      </c>
      <c r="V1637">
        <v>59.793676797700002</v>
      </c>
      <c r="W1637">
        <v>2.41893</v>
      </c>
      <c r="X1637">
        <v>35.457540999999999</v>
      </c>
      <c r="Y1637">
        <v>112.12396200000001</v>
      </c>
      <c r="Z1637">
        <v>-0.60116164934842198</v>
      </c>
      <c r="AA1637">
        <v>0.28777957937485699</v>
      </c>
      <c r="AB1637">
        <v>0.429920652090861</v>
      </c>
      <c r="AC1637">
        <v>-0.318300402954522</v>
      </c>
      <c r="AD1637">
        <v>1.3330194506350701</v>
      </c>
      <c r="AE1637">
        <v>-1.11439351264971</v>
      </c>
      <c r="AF1637">
        <v>-0.17230133185232899</v>
      </c>
      <c r="AG1637">
        <v>-1.6627153598661599</v>
      </c>
      <c r="AH1637">
        <v>0.27453789396302902</v>
      </c>
      <c r="AI1637">
        <v>1.5989537711292801</v>
      </c>
      <c r="AJ1637">
        <v>0.119744902657762</v>
      </c>
      <c r="AK1637">
        <v>-0.174047766450313</v>
      </c>
      <c r="AL1637">
        <v>0.43756742781179803</v>
      </c>
      <c r="AM1637">
        <v>0.237466377618642</v>
      </c>
      <c r="AN1637">
        <v>0.248279279303282</v>
      </c>
      <c r="AO1637">
        <v>-0.38228602043174398</v>
      </c>
      <c r="AP1637">
        <v>-0.85888875000410003</v>
      </c>
      <c r="AQ1637">
        <v>3</v>
      </c>
      <c r="AR1637">
        <f t="shared" si="25"/>
        <v>-0.49041800957340453</v>
      </c>
    </row>
    <row r="1638" spans="1:44" x14ac:dyDescent="0.25">
      <c r="A1638">
        <v>2450</v>
      </c>
      <c r="B1638">
        <v>15</v>
      </c>
      <c r="C1638">
        <v>8584</v>
      </c>
      <c r="D1638">
        <v>31278</v>
      </c>
      <c r="E1638">
        <v>419.99557019500003</v>
      </c>
      <c r="F1638">
        <v>8584</v>
      </c>
      <c r="G1638">
        <v>14</v>
      </c>
      <c r="H1638">
        <v>89833.1</v>
      </c>
      <c r="I1638">
        <v>297.90699999999998</v>
      </c>
      <c r="J1638">
        <v>161.109631286</v>
      </c>
      <c r="K1638">
        <v>4.2036500000000003E-5</v>
      </c>
      <c r="L1638">
        <v>6.0598099999999997</v>
      </c>
      <c r="M1638">
        <v>65</v>
      </c>
      <c r="N1638">
        <v>12</v>
      </c>
      <c r="O1638">
        <v>-65.700900000000004</v>
      </c>
      <c r="P1638">
        <v>0.66009572357500002</v>
      </c>
      <c r="Q1638">
        <v>9</v>
      </c>
      <c r="R1638">
        <v>1565.2815117299999</v>
      </c>
      <c r="S1638">
        <v>299.53528594900001</v>
      </c>
      <c r="T1638">
        <v>281.67071612400002</v>
      </c>
      <c r="U1638">
        <v>208.95500000000001</v>
      </c>
      <c r="V1638">
        <v>38.715794079799998</v>
      </c>
      <c r="W1638">
        <v>3.1756000000000002</v>
      </c>
      <c r="X1638">
        <v>35.457540999999999</v>
      </c>
      <c r="Y1638">
        <v>112.37396200000001</v>
      </c>
      <c r="Z1638">
        <v>-0.60116164934842198</v>
      </c>
      <c r="AA1638">
        <v>0.48889481422867598</v>
      </c>
      <c r="AB1638">
        <v>0.72205739273633796</v>
      </c>
      <c r="AC1638">
        <v>-2.23362828124626E-2</v>
      </c>
      <c r="AD1638">
        <v>1.1873594365743301</v>
      </c>
      <c r="AE1638">
        <v>-1.0159739551217</v>
      </c>
      <c r="AF1638">
        <v>-5.5703900491731198E-2</v>
      </c>
      <c r="AG1638">
        <v>0.18583633152784201</v>
      </c>
      <c r="AH1638">
        <v>0.17560512538915901</v>
      </c>
      <c r="AI1638">
        <v>0.91786712687040295</v>
      </c>
      <c r="AJ1638">
        <v>0.119744902657762</v>
      </c>
      <c r="AK1638">
        <v>-0.115791656966223</v>
      </c>
      <c r="AL1638">
        <v>0.663331122652426</v>
      </c>
      <c r="AM1638">
        <v>0.27351992430403299</v>
      </c>
      <c r="AN1638">
        <v>0.17074896832393899</v>
      </c>
      <c r="AO1638">
        <v>-0.57806917591516904</v>
      </c>
      <c r="AP1638">
        <v>-0.29852704444593497</v>
      </c>
      <c r="AQ1638">
        <v>2</v>
      </c>
      <c r="AR1638">
        <f t="shared" si="25"/>
        <v>-0.96454217460215885</v>
      </c>
    </row>
    <row r="1639" spans="1:44" x14ac:dyDescent="0.25">
      <c r="A1639">
        <v>2451</v>
      </c>
      <c r="B1639">
        <v>42</v>
      </c>
      <c r="C1639">
        <v>8587</v>
      </c>
      <c r="D1639">
        <v>31280</v>
      </c>
      <c r="E1639">
        <v>422.19971213600002</v>
      </c>
      <c r="F1639">
        <v>8587</v>
      </c>
      <c r="G1639">
        <v>13.19</v>
      </c>
      <c r="H1639">
        <v>92326.8</v>
      </c>
      <c r="I1639">
        <v>299.81099999999998</v>
      </c>
      <c r="J1639">
        <v>618.87983050000003</v>
      </c>
      <c r="K1639">
        <v>3.5603599999999999E-5</v>
      </c>
      <c r="L1639">
        <v>7.9216899999999999</v>
      </c>
      <c r="M1639">
        <v>28</v>
      </c>
      <c r="N1639">
        <v>13</v>
      </c>
      <c r="O1639">
        <v>-69.444900000000004</v>
      </c>
      <c r="P1639">
        <v>0.60687575510699998</v>
      </c>
      <c r="Q1639">
        <v>8</v>
      </c>
      <c r="R1639">
        <v>3205.7713335899998</v>
      </c>
      <c r="S1639">
        <v>301.64468088699999</v>
      </c>
      <c r="T1639">
        <v>282.41965970799998</v>
      </c>
      <c r="U1639">
        <v>214.197</v>
      </c>
      <c r="V1639">
        <v>21.166465989700001</v>
      </c>
      <c r="W1639">
        <v>3.2410100000000002</v>
      </c>
      <c r="X1639">
        <v>35.4580798792</v>
      </c>
      <c r="Y1639">
        <v>112.87340295200001</v>
      </c>
      <c r="Z1639">
        <v>-0.81763389025255795</v>
      </c>
      <c r="AA1639">
        <v>0.65087435726690501</v>
      </c>
      <c r="AB1639">
        <v>0.95469158520350506</v>
      </c>
      <c r="AC1639">
        <v>0.84746589691859098</v>
      </c>
      <c r="AD1639">
        <v>0.78543076825564495</v>
      </c>
      <c r="AE1639">
        <v>-0.45757132905439701</v>
      </c>
      <c r="AF1639">
        <v>-0.12528623856176499</v>
      </c>
      <c r="AG1639">
        <v>0.44991514458412801</v>
      </c>
      <c r="AH1639">
        <v>4.40087614638483E-2</v>
      </c>
      <c r="AI1639">
        <v>0.73396636541610805</v>
      </c>
      <c r="AJ1639">
        <v>-0.14123075229404</v>
      </c>
      <c r="AK1639">
        <v>-5.3703182232928297E-2</v>
      </c>
      <c r="AL1639">
        <v>0.90891758120497701</v>
      </c>
      <c r="AM1639">
        <v>0.28854862506340201</v>
      </c>
      <c r="AN1639">
        <v>0.32342135380617798</v>
      </c>
      <c r="AO1639">
        <v>-0.741077143844312</v>
      </c>
      <c r="AP1639">
        <v>-0.25008682723029302</v>
      </c>
      <c r="AQ1639">
        <v>2</v>
      </c>
      <c r="AR1639">
        <f t="shared" si="25"/>
        <v>-0.96454217460215885</v>
      </c>
    </row>
    <row r="1640" spans="1:44" x14ac:dyDescent="0.25">
      <c r="A1640">
        <v>2452</v>
      </c>
      <c r="B1640">
        <v>15</v>
      </c>
      <c r="C1640">
        <v>8596</v>
      </c>
      <c r="D1640">
        <v>31286</v>
      </c>
      <c r="E1640">
        <v>421.34439103900002</v>
      </c>
      <c r="F1640">
        <v>8596</v>
      </c>
      <c r="G1640">
        <v>15.154</v>
      </c>
      <c r="H1640">
        <v>99377.5</v>
      </c>
      <c r="I1640">
        <v>303.726</v>
      </c>
      <c r="J1640">
        <v>127.328428</v>
      </c>
      <c r="K1640">
        <v>3.24519E-5</v>
      </c>
      <c r="L1640">
        <v>8.5394000000000005</v>
      </c>
      <c r="M1640">
        <v>36</v>
      </c>
      <c r="N1640">
        <v>12</v>
      </c>
      <c r="O1640">
        <v>-74.638800000000003</v>
      </c>
      <c r="P1640">
        <v>0.41955404147199998</v>
      </c>
      <c r="Q1640">
        <v>12</v>
      </c>
      <c r="R1640">
        <v>620.44051950799997</v>
      </c>
      <c r="S1640">
        <v>305.28743226699999</v>
      </c>
      <c r="T1640">
        <v>272.58032818100003</v>
      </c>
      <c r="U1640">
        <v>202.04</v>
      </c>
      <c r="V1640">
        <v>33.489100418</v>
      </c>
      <c r="W1640">
        <v>3.9114300000000002</v>
      </c>
      <c r="X1640">
        <v>35.457540999999999</v>
      </c>
      <c r="Y1640">
        <v>114.37396200000001</v>
      </c>
      <c r="Z1640">
        <v>-0.29275551848006098</v>
      </c>
      <c r="AA1640">
        <v>1.1088561369916701</v>
      </c>
      <c r="AB1640">
        <v>1.43303342528174</v>
      </c>
      <c r="AC1640">
        <v>-8.6523432396580793E-2</v>
      </c>
      <c r="AD1640">
        <v>0.58851202492993004</v>
      </c>
      <c r="AE1640">
        <v>-0.27231186757028703</v>
      </c>
      <c r="AF1640">
        <v>-0.110241408708785</v>
      </c>
      <c r="AG1640">
        <v>0.18583633152784201</v>
      </c>
      <c r="AH1640">
        <v>-0.13854955974119201</v>
      </c>
      <c r="AI1640">
        <v>8.6679139097794206E-2</v>
      </c>
      <c r="AJ1640">
        <v>0.90267186751316797</v>
      </c>
      <c r="AK1640">
        <v>-0.15155154726901299</v>
      </c>
      <c r="AL1640">
        <v>1.3330251746601101</v>
      </c>
      <c r="AM1640">
        <v>9.1107359325132198E-2</v>
      </c>
      <c r="AN1640">
        <v>-3.0649266244869099E-2</v>
      </c>
      <c r="AO1640">
        <v>-0.62661762793703202</v>
      </c>
      <c r="AP1640">
        <v>0.24640133093681399</v>
      </c>
      <c r="AQ1640">
        <v>4</v>
      </c>
      <c r="AR1640">
        <f t="shared" si="25"/>
        <v>-1.629384454465017E-2</v>
      </c>
    </row>
    <row r="1641" spans="1:44" x14ac:dyDescent="0.25">
      <c r="A1641">
        <v>2453</v>
      </c>
      <c r="B1641">
        <v>46</v>
      </c>
      <c r="C1641">
        <v>8598</v>
      </c>
      <c r="D1641">
        <v>31288</v>
      </c>
      <c r="E1641">
        <v>425.88482956199999</v>
      </c>
      <c r="F1641">
        <v>8598</v>
      </c>
      <c r="G1641">
        <v>15.5303</v>
      </c>
      <c r="H1641">
        <v>99468.7</v>
      </c>
      <c r="I1641">
        <v>303.51900000000001</v>
      </c>
      <c r="J1641">
        <v>45.406189555600001</v>
      </c>
      <c r="K1641">
        <v>3.4500299999999999E-5</v>
      </c>
      <c r="L1641">
        <v>8.9611499999999999</v>
      </c>
      <c r="M1641">
        <v>637</v>
      </c>
      <c r="N1641">
        <v>12</v>
      </c>
      <c r="O1641">
        <v>-73.167900000000003</v>
      </c>
      <c r="P1641">
        <v>0.41393545514800001</v>
      </c>
      <c r="Q1641">
        <v>10</v>
      </c>
      <c r="R1641">
        <v>221.25333668299999</v>
      </c>
      <c r="S1641">
        <v>304.95131335600001</v>
      </c>
      <c r="T1641">
        <v>271.953380084</v>
      </c>
      <c r="U1641">
        <v>201.214</v>
      </c>
      <c r="V1641">
        <v>56.565524954700003</v>
      </c>
      <c r="W1641">
        <v>3.85351</v>
      </c>
      <c r="X1641">
        <v>35.457540999999999</v>
      </c>
      <c r="Y1641">
        <v>114.87396200000001</v>
      </c>
      <c r="Z1641">
        <v>-0.19218946384768301</v>
      </c>
      <c r="AA1641">
        <v>1.1147800790557001</v>
      </c>
      <c r="AB1641">
        <v>1.40774178776037</v>
      </c>
      <c r="AC1641">
        <v>-0.24218262928125001</v>
      </c>
      <c r="AD1641">
        <v>0.71649639965734502</v>
      </c>
      <c r="AE1641">
        <v>-0.14582342172851101</v>
      </c>
      <c r="AF1641">
        <v>1.0200014339963599</v>
      </c>
      <c r="AG1641">
        <v>0.18583633152784201</v>
      </c>
      <c r="AH1641">
        <v>-8.6849481830470796E-2</v>
      </c>
      <c r="AI1641">
        <v>6.7264202692832606E-2</v>
      </c>
      <c r="AJ1641">
        <v>0.38072055760956403</v>
      </c>
      <c r="AK1641">
        <v>-0.166659792979787</v>
      </c>
      <c r="AL1641">
        <v>1.2938925060839299</v>
      </c>
      <c r="AM1641">
        <v>7.8526684968931601E-2</v>
      </c>
      <c r="AN1641">
        <v>-5.4706380019826903E-2</v>
      </c>
      <c r="AO1641">
        <v>-0.41227089902040098</v>
      </c>
      <c r="AP1641">
        <v>0.203507929604756</v>
      </c>
      <c r="AQ1641">
        <v>5</v>
      </c>
      <c r="AR1641">
        <f t="shared" si="25"/>
        <v>0.45783032048410416</v>
      </c>
    </row>
    <row r="1642" spans="1:44" x14ac:dyDescent="0.25">
      <c r="A1642">
        <v>2454</v>
      </c>
      <c r="B1642">
        <v>35</v>
      </c>
      <c r="C1642">
        <v>8599</v>
      </c>
      <c r="D1642">
        <v>31289</v>
      </c>
      <c r="E1642">
        <v>426.00800254900003</v>
      </c>
      <c r="F1642">
        <v>8599</v>
      </c>
      <c r="G1642">
        <v>15.5303</v>
      </c>
      <c r="H1642">
        <v>99498.3</v>
      </c>
      <c r="I1642">
        <v>303.46600000000001</v>
      </c>
      <c r="J1642">
        <v>82.935857749999997</v>
      </c>
      <c r="K1642">
        <v>2.81794E-5</v>
      </c>
      <c r="L1642">
        <v>8.0523500000000006</v>
      </c>
      <c r="M1642">
        <v>959</v>
      </c>
      <c r="N1642">
        <v>12</v>
      </c>
      <c r="O1642">
        <v>-74.577200000000005</v>
      </c>
      <c r="P1642">
        <v>0.37973755060499997</v>
      </c>
      <c r="Q1642">
        <v>9</v>
      </c>
      <c r="R1642">
        <v>404.12630071400002</v>
      </c>
      <c r="S1642">
        <v>304.34067288199998</v>
      </c>
      <c r="T1642">
        <v>271.097853606</v>
      </c>
      <c r="U1642">
        <v>204.108</v>
      </c>
      <c r="V1642">
        <v>64.823902758100004</v>
      </c>
      <c r="W1642">
        <v>3.8914300000000002</v>
      </c>
      <c r="X1642">
        <v>35.491618074400002</v>
      </c>
      <c r="Y1642">
        <v>115.114560708</v>
      </c>
      <c r="Z1642">
        <v>-0.19218946384768301</v>
      </c>
      <c r="AA1642">
        <v>1.1167027620063099</v>
      </c>
      <c r="AB1642">
        <v>1.4012661511003</v>
      </c>
      <c r="AC1642">
        <v>-0.17087307864619</v>
      </c>
      <c r="AD1642">
        <v>0.32156551007790701</v>
      </c>
      <c r="AE1642">
        <v>-0.41838465369295802</v>
      </c>
      <c r="AF1642">
        <v>1.62555583557882</v>
      </c>
      <c r="AG1642">
        <v>0.18583633152784201</v>
      </c>
      <c r="AH1642">
        <v>-0.136384405890284</v>
      </c>
      <c r="AI1642">
        <v>-5.0906116956650899E-2</v>
      </c>
      <c r="AJ1642">
        <v>0.119744902657762</v>
      </c>
      <c r="AK1642">
        <v>-0.15973850443819301</v>
      </c>
      <c r="AL1642">
        <v>1.2227986446372401</v>
      </c>
      <c r="AM1642">
        <v>6.1359235104537502E-2</v>
      </c>
      <c r="AN1642">
        <v>2.95808926977622E-2</v>
      </c>
      <c r="AO1642">
        <v>-0.33556247022974001</v>
      </c>
      <c r="AP1642">
        <v>0.23159007357077199</v>
      </c>
      <c r="AQ1642">
        <v>5</v>
      </c>
      <c r="AR1642">
        <f t="shared" si="25"/>
        <v>0.45783032048410416</v>
      </c>
    </row>
    <row r="1643" spans="1:44" x14ac:dyDescent="0.25">
      <c r="A1643">
        <v>2455</v>
      </c>
      <c r="B1643">
        <v>74</v>
      </c>
      <c r="C1643">
        <v>8603</v>
      </c>
      <c r="D1643">
        <v>31291</v>
      </c>
      <c r="E1643">
        <v>422.20445064400002</v>
      </c>
      <c r="F1643">
        <v>8603</v>
      </c>
      <c r="G1643">
        <v>15.21</v>
      </c>
      <c r="H1643">
        <v>99577</v>
      </c>
      <c r="I1643">
        <v>303.39699999999999</v>
      </c>
      <c r="J1643">
        <v>803.37079600000004</v>
      </c>
      <c r="K1643">
        <v>2.8823199999999999E-5</v>
      </c>
      <c r="L1643">
        <v>8.0686</v>
      </c>
      <c r="M1643">
        <v>847</v>
      </c>
      <c r="N1643">
        <v>12</v>
      </c>
      <c r="O1643">
        <v>-73.375</v>
      </c>
      <c r="P1643">
        <v>0.482229795126</v>
      </c>
      <c r="Q1643">
        <v>10</v>
      </c>
      <c r="R1643">
        <v>3914.63087619</v>
      </c>
      <c r="S1643">
        <v>304.04294919300003</v>
      </c>
      <c r="T1643">
        <v>268.50953663600001</v>
      </c>
      <c r="U1643">
        <v>203.92500000000001</v>
      </c>
      <c r="V1643">
        <v>114.11509073800001</v>
      </c>
      <c r="W1643">
        <v>3.9035099999999998</v>
      </c>
      <c r="X1643">
        <v>35.457540999999999</v>
      </c>
      <c r="Y1643">
        <v>115.62396200000001</v>
      </c>
      <c r="Z1643">
        <v>-0.27778953639286103</v>
      </c>
      <c r="AA1643">
        <v>1.1218147602567501</v>
      </c>
      <c r="AB1643">
        <v>1.3928356052598401</v>
      </c>
      <c r="AC1643">
        <v>1.19801436907365</v>
      </c>
      <c r="AD1643">
        <v>0.36179024179510599</v>
      </c>
      <c r="AE1643">
        <v>-0.41351106212229199</v>
      </c>
      <c r="AF1643">
        <v>1.4149282176371001</v>
      </c>
      <c r="AG1643">
        <v>0.18583633152784201</v>
      </c>
      <c r="AH1643">
        <v>-9.4128757196104099E-2</v>
      </c>
      <c r="AI1643">
        <v>0.30325421708986</v>
      </c>
      <c r="AJ1643">
        <v>0.38072055760956403</v>
      </c>
      <c r="AK1643">
        <v>-2.6874605052075201E-2</v>
      </c>
      <c r="AL1643">
        <v>1.18813614256543</v>
      </c>
      <c r="AM1643">
        <v>9.4206885390209702E-3</v>
      </c>
      <c r="AN1643">
        <v>2.4251047878370999E-2</v>
      </c>
      <c r="AO1643">
        <v>0.122281633439936</v>
      </c>
      <c r="AP1643">
        <v>0.24053607301986099</v>
      </c>
      <c r="AQ1643">
        <v>4</v>
      </c>
      <c r="AR1643">
        <f t="shared" si="25"/>
        <v>-1.629384454465017E-2</v>
      </c>
    </row>
    <row r="1644" spans="1:44" x14ac:dyDescent="0.25">
      <c r="A1644">
        <v>2456</v>
      </c>
      <c r="B1644">
        <v>81</v>
      </c>
      <c r="C1644">
        <v>8605</v>
      </c>
      <c r="D1644">
        <v>31293</v>
      </c>
      <c r="E1644">
        <v>424.656392993</v>
      </c>
      <c r="F1644">
        <v>8605</v>
      </c>
      <c r="G1644">
        <v>15.3323</v>
      </c>
      <c r="H1644">
        <v>99705.2</v>
      </c>
      <c r="I1644">
        <v>303.214</v>
      </c>
      <c r="J1644">
        <v>1113.80188333</v>
      </c>
      <c r="K1644">
        <v>3.3863199999999998E-5</v>
      </c>
      <c r="L1644">
        <v>9.1412300000000002</v>
      </c>
      <c r="M1644">
        <v>609</v>
      </c>
      <c r="N1644">
        <v>12</v>
      </c>
      <c r="O1644">
        <v>-70.176599999999993</v>
      </c>
      <c r="P1644">
        <v>0.39869450967800002</v>
      </c>
      <c r="Q1644">
        <v>9</v>
      </c>
      <c r="R1644">
        <v>5899.7058785700001</v>
      </c>
      <c r="S1644">
        <v>303.40090962699998</v>
      </c>
      <c r="T1644">
        <v>265.843593758</v>
      </c>
      <c r="U1644">
        <v>204.96799999999999</v>
      </c>
      <c r="V1644">
        <v>149.903965438</v>
      </c>
      <c r="W1644">
        <v>3.8068499999999998</v>
      </c>
      <c r="X1644">
        <v>35.457540999999999</v>
      </c>
      <c r="Y1644">
        <v>116.12396200000001</v>
      </c>
      <c r="Z1644">
        <v>-0.24510490051313799</v>
      </c>
      <c r="AA1644">
        <v>1.1301420560090401</v>
      </c>
      <c r="AB1644">
        <v>1.37047633150906</v>
      </c>
      <c r="AC1644">
        <v>1.78785974756167</v>
      </c>
      <c r="AD1644">
        <v>0.67669028506115503</v>
      </c>
      <c r="AE1644">
        <v>-9.1815029725697106E-2</v>
      </c>
      <c r="AF1644">
        <v>0.96734452951093097</v>
      </c>
      <c r="AG1644">
        <v>0.18583633152784201</v>
      </c>
      <c r="AH1644">
        <v>1.8290529764022401E-2</v>
      </c>
      <c r="AI1644">
        <v>1.4599356059154901E-2</v>
      </c>
      <c r="AJ1644">
        <v>0.119744902657762</v>
      </c>
      <c r="AK1644">
        <v>4.8255564904860902E-2</v>
      </c>
      <c r="AL1644">
        <v>1.11338663955673</v>
      </c>
      <c r="AM1644">
        <v>-4.4075540831221498E-2</v>
      </c>
      <c r="AN1644">
        <v>5.46282508653936E-2</v>
      </c>
      <c r="AO1644">
        <v>0.45470870468540098</v>
      </c>
      <c r="AP1644">
        <v>0.16895326616977799</v>
      </c>
      <c r="AQ1644">
        <v>5</v>
      </c>
      <c r="AR1644">
        <f t="shared" si="25"/>
        <v>0.45783032048410416</v>
      </c>
    </row>
    <row r="1645" spans="1:44" x14ac:dyDescent="0.25">
      <c r="A1645">
        <v>2457</v>
      </c>
      <c r="B1645">
        <v>163</v>
      </c>
      <c r="C1645">
        <v>8614</v>
      </c>
      <c r="D1645">
        <v>31302</v>
      </c>
      <c r="E1645">
        <v>423.80335536199999</v>
      </c>
      <c r="F1645">
        <v>8614</v>
      </c>
      <c r="G1645">
        <v>14.446</v>
      </c>
      <c r="H1645">
        <v>99006</v>
      </c>
      <c r="I1645">
        <v>299.75</v>
      </c>
      <c r="J1645">
        <v>608.572676</v>
      </c>
      <c r="K1645">
        <v>3.7038600000000001E-5</v>
      </c>
      <c r="L1645">
        <v>7.9305199999999996</v>
      </c>
      <c r="M1645">
        <v>215</v>
      </c>
      <c r="N1645">
        <v>12</v>
      </c>
      <c r="O1645">
        <v>-54.45</v>
      </c>
      <c r="P1645">
        <v>0.53774899333699999</v>
      </c>
      <c r="Q1645">
        <v>6</v>
      </c>
      <c r="R1645">
        <v>2965.4268751300001</v>
      </c>
      <c r="S1645">
        <v>300.54659283000001</v>
      </c>
      <c r="T1645">
        <v>250.02386333199999</v>
      </c>
      <c r="U1645">
        <v>198.755</v>
      </c>
      <c r="V1645">
        <v>204.43083745600001</v>
      </c>
      <c r="W1645">
        <v>3.2322600000000001</v>
      </c>
      <c r="X1645">
        <v>35.457540999999999</v>
      </c>
      <c r="Y1645">
        <v>118.37396200000001</v>
      </c>
      <c r="Z1645">
        <v>-0.48196829201108299</v>
      </c>
      <c r="AA1645">
        <v>1.0847251668514299</v>
      </c>
      <c r="AB1645">
        <v>0.947238493953247</v>
      </c>
      <c r="AC1645">
        <v>0.82788142972016199</v>
      </c>
      <c r="AD1645">
        <v>0.87508980835222905</v>
      </c>
      <c r="AE1645">
        <v>-0.45492309437322798</v>
      </c>
      <c r="AF1645">
        <v>0.22638665925165</v>
      </c>
      <c r="AG1645">
        <v>0.18583633152784201</v>
      </c>
      <c r="AH1645">
        <v>0.57105852573298199</v>
      </c>
      <c r="AI1645">
        <v>0.49509993064893298</v>
      </c>
      <c r="AJ1645">
        <v>-0.66318206219764397</v>
      </c>
      <c r="AK1645">
        <v>-6.2799624428139106E-2</v>
      </c>
      <c r="AL1645">
        <v>0.78107259957570896</v>
      </c>
      <c r="AM1645">
        <v>-0.36152267536232202</v>
      </c>
      <c r="AN1645">
        <v>-0.126324349478207</v>
      </c>
      <c r="AO1645">
        <v>0.96118476801689401</v>
      </c>
      <c r="AP1645">
        <v>-0.25656675232793702</v>
      </c>
      <c r="AQ1645">
        <v>7</v>
      </c>
      <c r="AR1645">
        <f t="shared" si="25"/>
        <v>1.406078650541613</v>
      </c>
    </row>
    <row r="1646" spans="1:44" x14ac:dyDescent="0.25">
      <c r="A1646">
        <v>2458</v>
      </c>
      <c r="B1646">
        <v>85</v>
      </c>
      <c r="C1646">
        <v>8616</v>
      </c>
      <c r="D1646">
        <v>31304</v>
      </c>
      <c r="E1646">
        <v>422.93608152000002</v>
      </c>
      <c r="F1646">
        <v>8616</v>
      </c>
      <c r="G1646">
        <v>15.3513</v>
      </c>
      <c r="H1646">
        <v>98653.6</v>
      </c>
      <c r="I1646">
        <v>298.45699999999999</v>
      </c>
      <c r="J1646">
        <v>293.87741088899998</v>
      </c>
      <c r="K1646">
        <v>3.7048600000000003E-5</v>
      </c>
      <c r="L1646">
        <v>7.4661499999999998</v>
      </c>
      <c r="M1646">
        <v>80</v>
      </c>
      <c r="N1646">
        <v>12</v>
      </c>
      <c r="O1646">
        <v>-50.472499999999997</v>
      </c>
      <c r="P1646">
        <v>0.45308656931300001</v>
      </c>
      <c r="Q1646">
        <v>6</v>
      </c>
      <c r="R1646">
        <v>16586.334240100001</v>
      </c>
      <c r="S1646">
        <v>299.841093172</v>
      </c>
      <c r="T1646">
        <v>243.83279979400001</v>
      </c>
      <c r="U1646">
        <v>194.98099999999999</v>
      </c>
      <c r="V1646">
        <v>190.10668236999999</v>
      </c>
      <c r="W1646">
        <v>3.3526799999999999</v>
      </c>
      <c r="X1646">
        <v>35.457540999999999</v>
      </c>
      <c r="Y1646">
        <v>118.87396200000001</v>
      </c>
      <c r="Z1646">
        <v>-0.24002715659069501</v>
      </c>
      <c r="AA1646">
        <v>1.06183484685838</v>
      </c>
      <c r="AB1646">
        <v>0.78925739581246501</v>
      </c>
      <c r="AC1646">
        <v>0.22993375201074301</v>
      </c>
      <c r="AD1646">
        <v>0.87571461002537598</v>
      </c>
      <c r="AE1646">
        <v>-0.59419384622988503</v>
      </c>
      <c r="AF1646">
        <v>-2.7494844517393102E-2</v>
      </c>
      <c r="AG1646">
        <v>0.18583633152784201</v>
      </c>
      <c r="AH1646">
        <v>0.71086208810288698</v>
      </c>
      <c r="AI1646">
        <v>0.20255026005035801</v>
      </c>
      <c r="AJ1646">
        <v>-0.66318206219764397</v>
      </c>
      <c r="AK1646">
        <v>0.45271796763812899</v>
      </c>
      <c r="AL1646">
        <v>0.698934750756116</v>
      </c>
      <c r="AM1646">
        <v>-0.48575585297753698</v>
      </c>
      <c r="AN1646">
        <v>-0.23624147706500001</v>
      </c>
      <c r="AO1646">
        <v>0.82813400955577798</v>
      </c>
      <c r="AP1646">
        <v>-0.16738817172699499</v>
      </c>
      <c r="AQ1646">
        <v>7</v>
      </c>
      <c r="AR1646">
        <f t="shared" si="25"/>
        <v>1.406078650541613</v>
      </c>
    </row>
    <row r="1647" spans="1:44" x14ac:dyDescent="0.25">
      <c r="A1647">
        <v>2459</v>
      </c>
      <c r="B1647">
        <v>10</v>
      </c>
      <c r="C1647">
        <v>8617</v>
      </c>
      <c r="D1647">
        <v>31305</v>
      </c>
      <c r="E1647">
        <v>420.32195134800003</v>
      </c>
      <c r="F1647">
        <v>8617</v>
      </c>
      <c r="G1647">
        <v>15.290699999999999</v>
      </c>
      <c r="H1647">
        <v>98669.1</v>
      </c>
      <c r="I1647">
        <v>297.57900000000001</v>
      </c>
      <c r="J1647">
        <v>30.392739800000001</v>
      </c>
      <c r="K1647">
        <v>3.5086899999999998E-5</v>
      </c>
      <c r="L1647">
        <v>6.6643100000000004</v>
      </c>
      <c r="M1647">
        <v>228</v>
      </c>
      <c r="N1647">
        <v>12</v>
      </c>
      <c r="O1647">
        <v>-45.792000000000002</v>
      </c>
      <c r="P1647">
        <v>0.50258769829600003</v>
      </c>
      <c r="Q1647">
        <v>6</v>
      </c>
      <c r="R1647">
        <v>148.09644064899999</v>
      </c>
      <c r="S1647">
        <v>299.12296042600002</v>
      </c>
      <c r="T1647">
        <v>241.90972561800001</v>
      </c>
      <c r="U1647">
        <v>190.77699999999999</v>
      </c>
      <c r="V1647">
        <v>192.283294262</v>
      </c>
      <c r="W1647">
        <v>3.1656</v>
      </c>
      <c r="X1647">
        <v>35.457540999999999</v>
      </c>
      <c r="Y1647">
        <v>119.12396200000001</v>
      </c>
      <c r="Z1647">
        <v>-0.25622248720648699</v>
      </c>
      <c r="AA1647">
        <v>1.0628416571872501</v>
      </c>
      <c r="AB1647">
        <v>0.68198175453821597</v>
      </c>
      <c r="AC1647">
        <v>-0.27070945637730298</v>
      </c>
      <c r="AD1647">
        <v>0.75314726580414404</v>
      </c>
      <c r="AE1647">
        <v>-0.83467634869288299</v>
      </c>
      <c r="AF1647">
        <v>0.25083450776274302</v>
      </c>
      <c r="AG1647">
        <v>0.18583633152784201</v>
      </c>
      <c r="AH1647">
        <v>0.87537511731026296</v>
      </c>
      <c r="AI1647">
        <v>0.37360063033185398</v>
      </c>
      <c r="AJ1647">
        <v>-0.66318206219764397</v>
      </c>
      <c r="AK1647">
        <v>-0.169428600216776</v>
      </c>
      <c r="AL1647">
        <v>0.61532609375043801</v>
      </c>
      <c r="AM1647">
        <v>-0.52434528340541797</v>
      </c>
      <c r="AN1647">
        <v>-0.35868228373561001</v>
      </c>
      <c r="AO1647">
        <v>0.84835159735536403</v>
      </c>
      <c r="AP1647">
        <v>-0.305932673128956</v>
      </c>
      <c r="AQ1647">
        <v>6</v>
      </c>
      <c r="AR1647">
        <f t="shared" si="25"/>
        <v>0.93195448551285853</v>
      </c>
    </row>
    <row r="1648" spans="1:44" x14ac:dyDescent="0.25">
      <c r="A1648">
        <v>2460</v>
      </c>
      <c r="B1648">
        <v>1</v>
      </c>
      <c r="C1648">
        <v>8618</v>
      </c>
      <c r="D1648">
        <v>31306</v>
      </c>
      <c r="E1648">
        <v>419.25049878300001</v>
      </c>
      <c r="F1648">
        <v>8618</v>
      </c>
      <c r="G1648">
        <v>15.2567</v>
      </c>
      <c r="H1648">
        <v>99825</v>
      </c>
      <c r="I1648">
        <v>296.78100000000001</v>
      </c>
      <c r="J1648">
        <v>884.28282444399997</v>
      </c>
      <c r="K1648">
        <v>3.3214799999999999E-5</v>
      </c>
      <c r="L1648">
        <v>6.5254399999999997</v>
      </c>
      <c r="M1648">
        <v>192</v>
      </c>
      <c r="N1648">
        <v>12</v>
      </c>
      <c r="O1648">
        <v>-42.7913</v>
      </c>
      <c r="P1648">
        <v>0.53880757159100001</v>
      </c>
      <c r="Q1648">
        <v>6</v>
      </c>
      <c r="R1648">
        <v>10175.607222500001</v>
      </c>
      <c r="S1648">
        <v>298.55272662499999</v>
      </c>
      <c r="T1648">
        <v>240.38355479000001</v>
      </c>
      <c r="U1648">
        <v>189.81800000000001</v>
      </c>
      <c r="V1648">
        <v>171.84996866200001</v>
      </c>
      <c r="W1648">
        <v>3.3605900000000002</v>
      </c>
      <c r="X1648">
        <v>35.457615912599998</v>
      </c>
      <c r="Y1648">
        <v>119.373888366</v>
      </c>
      <c r="Z1648">
        <v>-0.26530897633085698</v>
      </c>
      <c r="AA1648">
        <v>1.1379237255186001</v>
      </c>
      <c r="AB1648">
        <v>0.58448065916594705</v>
      </c>
      <c r="AC1648">
        <v>1.35175408133079</v>
      </c>
      <c r="AD1648">
        <v>0.63617814457430799</v>
      </c>
      <c r="AE1648">
        <v>-0.87632531247248602</v>
      </c>
      <c r="AF1648">
        <v>0.18313277342433101</v>
      </c>
      <c r="AG1648">
        <v>0.18583633152784201</v>
      </c>
      <c r="AH1648">
        <v>0.98084552575862805</v>
      </c>
      <c r="AI1648">
        <v>0.49875783110572502</v>
      </c>
      <c r="AJ1648">
        <v>-0.66318206219764397</v>
      </c>
      <c r="AK1648">
        <v>0.21008783537494</v>
      </c>
      <c r="AL1648">
        <v>0.54893658213658203</v>
      </c>
      <c r="AM1648">
        <v>-0.55497023990640304</v>
      </c>
      <c r="AN1648">
        <v>-0.38661300057602699</v>
      </c>
      <c r="AO1648">
        <v>0.65855544863730997</v>
      </c>
      <c r="AP1648">
        <v>-0.16153031943872501</v>
      </c>
      <c r="AQ1648">
        <v>7</v>
      </c>
      <c r="AR1648">
        <f t="shared" si="25"/>
        <v>1.406078650541613</v>
      </c>
    </row>
    <row r="1649" spans="1:44" x14ac:dyDescent="0.25">
      <c r="A1649">
        <v>2463</v>
      </c>
      <c r="B1649">
        <v>17</v>
      </c>
      <c r="C1649">
        <v>8626</v>
      </c>
      <c r="D1649">
        <v>31386</v>
      </c>
      <c r="E1649">
        <v>418.69494812300002</v>
      </c>
      <c r="F1649">
        <v>8626</v>
      </c>
      <c r="G1649">
        <v>21.289899999999999</v>
      </c>
      <c r="H1649">
        <v>52420.2</v>
      </c>
      <c r="I1649">
        <v>270.24099999999999</v>
      </c>
      <c r="J1649">
        <v>0</v>
      </c>
      <c r="K1649">
        <v>2.6215100000000001E-6</v>
      </c>
      <c r="L1649">
        <v>11.8089</v>
      </c>
      <c r="M1649">
        <v>0</v>
      </c>
      <c r="N1649">
        <v>16</v>
      </c>
      <c r="O1649">
        <v>-69.367199999999997</v>
      </c>
      <c r="P1649">
        <v>-2.7691028372999998E-2</v>
      </c>
      <c r="Q1649">
        <v>9</v>
      </c>
      <c r="R1649">
        <v>0</v>
      </c>
      <c r="S1649">
        <v>276.42261064799999</v>
      </c>
      <c r="T1649">
        <v>359.71064445399998</v>
      </c>
      <c r="U1649">
        <v>219.846</v>
      </c>
      <c r="V1649">
        <v>38.073257168799998</v>
      </c>
      <c r="W1649">
        <v>2.5372599999999998</v>
      </c>
      <c r="X1649">
        <v>35.707540999999999</v>
      </c>
      <c r="Y1649">
        <v>77.623962000000006</v>
      </c>
      <c r="Z1649">
        <v>1.3470617938207901</v>
      </c>
      <c r="AA1649">
        <v>-1.94127900208242</v>
      </c>
      <c r="AB1649">
        <v>-2.65822494381653</v>
      </c>
      <c r="AC1649">
        <v>-0.328458238127249</v>
      </c>
      <c r="AD1649">
        <v>-1.2752957333325901</v>
      </c>
      <c r="AE1649">
        <v>0.70825475644793501</v>
      </c>
      <c r="AF1649">
        <v>-0.177943143047196</v>
      </c>
      <c r="AG1649">
        <v>1.24215158375299</v>
      </c>
      <c r="AH1649">
        <v>4.6739807798516497E-2</v>
      </c>
      <c r="AI1649">
        <v>-1.4587691441087101</v>
      </c>
      <c r="AJ1649">
        <v>0.119744902657762</v>
      </c>
      <c r="AK1649">
        <v>-0.17503368352226201</v>
      </c>
      <c r="AL1649">
        <v>-2.0275637745494501</v>
      </c>
      <c r="AM1649">
        <v>1.83951068143193</v>
      </c>
      <c r="AN1649">
        <v>0.48794754716542499</v>
      </c>
      <c r="AO1649">
        <v>-0.58403741786972396</v>
      </c>
      <c r="AP1649">
        <v>-0.77125794579790996</v>
      </c>
      <c r="AQ1649">
        <v>4</v>
      </c>
      <c r="AR1649">
        <f t="shared" si="25"/>
        <v>-1.629384454465017E-2</v>
      </c>
    </row>
    <row r="1650" spans="1:44" x14ac:dyDescent="0.25">
      <c r="A1650">
        <v>2466</v>
      </c>
      <c r="B1650">
        <v>5</v>
      </c>
      <c r="C1650">
        <v>8638</v>
      </c>
      <c r="D1650">
        <v>31398</v>
      </c>
      <c r="E1650">
        <v>413.523295749</v>
      </c>
      <c r="F1650">
        <v>8638</v>
      </c>
      <c r="G1650">
        <v>19.479199999999999</v>
      </c>
      <c r="H1650">
        <v>52162.9</v>
      </c>
      <c r="I1650">
        <v>266.39600000000002</v>
      </c>
      <c r="J1650">
        <v>0</v>
      </c>
      <c r="K1650">
        <v>2.7702600000000001E-6</v>
      </c>
      <c r="L1650">
        <v>10.8261</v>
      </c>
      <c r="M1650">
        <v>1</v>
      </c>
      <c r="N1650">
        <v>16</v>
      </c>
      <c r="O1650">
        <v>-80.765900000000002</v>
      </c>
      <c r="P1650">
        <v>-6.96902876218E-3</v>
      </c>
      <c r="Q1650">
        <v>8</v>
      </c>
      <c r="R1650">
        <v>0</v>
      </c>
      <c r="S1650">
        <v>271.51907526500003</v>
      </c>
      <c r="T1650">
        <v>343.47516178500001</v>
      </c>
      <c r="U1650">
        <v>250.779</v>
      </c>
      <c r="V1650">
        <v>64.810571723300001</v>
      </c>
      <c r="W1650">
        <v>2.2076799999999999</v>
      </c>
      <c r="X1650">
        <v>35.707540999999999</v>
      </c>
      <c r="Y1650">
        <v>80.623962000000006</v>
      </c>
      <c r="Z1650">
        <v>0.86315279801199896</v>
      </c>
      <c r="AA1650">
        <v>-1.95799205354159</v>
      </c>
      <c r="AB1650">
        <v>-3.1280140562305299</v>
      </c>
      <c r="AC1650">
        <v>-0.328458238127249</v>
      </c>
      <c r="AD1650">
        <v>-1.2660018084445299</v>
      </c>
      <c r="AE1650">
        <v>0.41349993825398801</v>
      </c>
      <c r="AF1650">
        <v>-0.176062539315574</v>
      </c>
      <c r="AG1650">
        <v>1.24215158375299</v>
      </c>
      <c r="AH1650">
        <v>-0.35390855584342701</v>
      </c>
      <c r="AI1650">
        <v>-1.3871646013593699</v>
      </c>
      <c r="AJ1650">
        <v>-0.14123075229404</v>
      </c>
      <c r="AK1650">
        <v>-0.17503368352226201</v>
      </c>
      <c r="AL1650">
        <v>-2.5984582369396398</v>
      </c>
      <c r="AM1650">
        <v>1.51372084101007</v>
      </c>
      <c r="AN1650">
        <v>1.38886607065305</v>
      </c>
      <c r="AO1650">
        <v>-0.33568629633191299</v>
      </c>
      <c r="AP1650">
        <v>-1.0153326559329201</v>
      </c>
      <c r="AQ1650">
        <v>5</v>
      </c>
      <c r="AR1650">
        <f t="shared" si="25"/>
        <v>0.45783032048410416</v>
      </c>
    </row>
    <row r="1651" spans="1:44" x14ac:dyDescent="0.25">
      <c r="A1651">
        <v>2467</v>
      </c>
      <c r="B1651">
        <v>27</v>
      </c>
      <c r="C1651">
        <v>8639</v>
      </c>
      <c r="D1651">
        <v>31399</v>
      </c>
      <c r="E1651">
        <v>414.68102921799999</v>
      </c>
      <c r="F1651">
        <v>8639</v>
      </c>
      <c r="G1651">
        <v>20.041599999999999</v>
      </c>
      <c r="H1651">
        <v>54139.4</v>
      </c>
      <c r="I1651">
        <v>268.82299999999998</v>
      </c>
      <c r="J1651">
        <v>0</v>
      </c>
      <c r="K1651">
        <v>3.0523399999999998E-6</v>
      </c>
      <c r="L1651">
        <v>10.645899999999999</v>
      </c>
      <c r="M1651">
        <v>0</v>
      </c>
      <c r="N1651">
        <v>16</v>
      </c>
      <c r="O1651">
        <v>-81.296499999999995</v>
      </c>
      <c r="P1651">
        <v>-2.0479871872799999E-2</v>
      </c>
      <c r="Q1651">
        <v>9</v>
      </c>
      <c r="R1651">
        <v>0</v>
      </c>
      <c r="S1651">
        <v>273.03620658400001</v>
      </c>
      <c r="T1651">
        <v>340.24747683700002</v>
      </c>
      <c r="U1651">
        <v>254.09</v>
      </c>
      <c r="V1651">
        <v>78.646732570400005</v>
      </c>
      <c r="W1651">
        <v>2.2547600000000001</v>
      </c>
      <c r="X1651">
        <v>35.707540999999999</v>
      </c>
      <c r="Y1651">
        <v>80.873962000000006</v>
      </c>
      <c r="Z1651">
        <v>1.0134540181163001</v>
      </c>
      <c r="AA1651">
        <v>-1.8296074977349299</v>
      </c>
      <c r="AB1651">
        <v>-2.8314787699291601</v>
      </c>
      <c r="AC1651">
        <v>-0.328458238127249</v>
      </c>
      <c r="AD1651">
        <v>-1.2483774028484</v>
      </c>
      <c r="AE1651">
        <v>0.359455556651883</v>
      </c>
      <c r="AF1651">
        <v>-0.177943143047196</v>
      </c>
      <c r="AG1651">
        <v>1.24215158375299</v>
      </c>
      <c r="AH1651">
        <v>-0.37255840378647398</v>
      </c>
      <c r="AI1651">
        <v>-1.4338511065839299</v>
      </c>
      <c r="AJ1651">
        <v>0.119744902657762</v>
      </c>
      <c r="AK1651">
        <v>-0.17503368352226201</v>
      </c>
      <c r="AL1651">
        <v>-2.42182611315839</v>
      </c>
      <c r="AM1651">
        <v>1.4489523961427799</v>
      </c>
      <c r="AN1651">
        <v>1.4852983995984299</v>
      </c>
      <c r="AO1651">
        <v>-0.20716830111026799</v>
      </c>
      <c r="AP1651">
        <v>-0.98046695609325896</v>
      </c>
      <c r="AQ1651">
        <v>6</v>
      </c>
      <c r="AR1651">
        <f t="shared" si="25"/>
        <v>0.93195448551285853</v>
      </c>
    </row>
    <row r="1652" spans="1:44" x14ac:dyDescent="0.25">
      <c r="A1652">
        <v>2468</v>
      </c>
      <c r="B1652">
        <v>19</v>
      </c>
      <c r="C1652">
        <v>8645</v>
      </c>
      <c r="D1652">
        <v>31405</v>
      </c>
      <c r="E1652">
        <v>420.17996462500003</v>
      </c>
      <c r="F1652">
        <v>8645</v>
      </c>
      <c r="G1652">
        <v>28.349599999999999</v>
      </c>
      <c r="H1652">
        <v>52936.5</v>
      </c>
      <c r="I1652">
        <v>269.36200000000002</v>
      </c>
      <c r="J1652">
        <v>0</v>
      </c>
      <c r="K1652">
        <v>8.5400999999999996E-7</v>
      </c>
      <c r="L1652">
        <v>9.4076500000000003</v>
      </c>
      <c r="M1652">
        <v>0</v>
      </c>
      <c r="N1652">
        <v>16</v>
      </c>
      <c r="O1652">
        <v>-72.772300000000001</v>
      </c>
      <c r="P1652">
        <v>-4.3852363073900003E-2</v>
      </c>
      <c r="Q1652">
        <v>3</v>
      </c>
      <c r="R1652">
        <v>0</v>
      </c>
      <c r="S1652">
        <v>270.44439107599999</v>
      </c>
      <c r="T1652">
        <v>327.77327162900002</v>
      </c>
      <c r="U1652">
        <v>218.43100000000001</v>
      </c>
      <c r="V1652">
        <v>72.030440410899999</v>
      </c>
      <c r="W1652">
        <v>2.2668400000000002</v>
      </c>
      <c r="X1652">
        <v>35.639701244100003</v>
      </c>
      <c r="Y1652">
        <v>82.428908078399999</v>
      </c>
      <c r="Z1652">
        <v>3.2337643606244</v>
      </c>
      <c r="AA1652">
        <v>-1.9077424748054199</v>
      </c>
      <c r="AB1652">
        <v>-2.7656227669145501</v>
      </c>
      <c r="AC1652">
        <v>-0.328458238127249</v>
      </c>
      <c r="AD1652">
        <v>-1.38572942906131</v>
      </c>
      <c r="AE1652">
        <v>-1.1912121032950499E-2</v>
      </c>
      <c r="AF1652">
        <v>-0.177943143047196</v>
      </c>
      <c r="AG1652">
        <v>1.24215158375299</v>
      </c>
      <c r="AH1652">
        <v>-7.2944695086653202E-2</v>
      </c>
      <c r="AI1652">
        <v>-1.5146143812099</v>
      </c>
      <c r="AJ1652">
        <v>-1.4461090270530499</v>
      </c>
      <c r="AK1652">
        <v>-0.17503368352226201</v>
      </c>
      <c r="AL1652">
        <v>-2.7235784215406298</v>
      </c>
      <c r="AM1652">
        <v>1.19863835208522</v>
      </c>
      <c r="AN1652">
        <v>0.44673590552914699</v>
      </c>
      <c r="AO1652">
        <v>-0.26862412064982299</v>
      </c>
      <c r="AP1652">
        <v>-0.97152095664416904</v>
      </c>
      <c r="AQ1652">
        <v>1</v>
      </c>
      <c r="AR1652">
        <f t="shared" si="25"/>
        <v>-1.4386663396309132</v>
      </c>
    </row>
    <row r="1653" spans="1:44" x14ac:dyDescent="0.25">
      <c r="A1653">
        <v>2469</v>
      </c>
      <c r="B1653">
        <v>3</v>
      </c>
      <c r="C1653">
        <v>8646</v>
      </c>
      <c r="D1653">
        <v>31405</v>
      </c>
      <c r="E1653">
        <v>418.22295988899998</v>
      </c>
      <c r="F1653">
        <v>8646</v>
      </c>
      <c r="G1653">
        <v>28.349599999999999</v>
      </c>
      <c r="H1653">
        <v>52936.5</v>
      </c>
      <c r="I1653">
        <v>269.36200000000002</v>
      </c>
      <c r="J1653">
        <v>0</v>
      </c>
      <c r="K1653">
        <v>8.5400999999999996E-7</v>
      </c>
      <c r="L1653">
        <v>9.4076500000000003</v>
      </c>
      <c r="M1653">
        <v>0</v>
      </c>
      <c r="N1653">
        <v>16</v>
      </c>
      <c r="O1653">
        <v>-72.772300000000001</v>
      </c>
      <c r="P1653">
        <v>-4.3852363073900003E-2</v>
      </c>
      <c r="Q1653">
        <v>3</v>
      </c>
      <c r="R1653">
        <v>0</v>
      </c>
      <c r="S1653">
        <v>270.44439107599999</v>
      </c>
      <c r="T1653">
        <v>327.77327162900002</v>
      </c>
      <c r="U1653">
        <v>218.43100000000001</v>
      </c>
      <c r="V1653">
        <v>72.030440410899999</v>
      </c>
      <c r="W1653">
        <v>2.2668400000000002</v>
      </c>
      <c r="X1653">
        <v>35.733395338599998</v>
      </c>
      <c r="Y1653">
        <v>82.353021557399998</v>
      </c>
      <c r="Z1653">
        <v>3.2337643606244</v>
      </c>
      <c r="AA1653">
        <v>-1.9077424748054199</v>
      </c>
      <c r="AB1653">
        <v>-2.7656227669145501</v>
      </c>
      <c r="AC1653">
        <v>-0.328458238127249</v>
      </c>
      <c r="AD1653">
        <v>-1.38572942906131</v>
      </c>
      <c r="AE1653">
        <v>-1.1912121032950499E-2</v>
      </c>
      <c r="AF1653">
        <v>-0.177943143047196</v>
      </c>
      <c r="AG1653">
        <v>1.24215158375299</v>
      </c>
      <c r="AH1653">
        <v>-7.2944695086653202E-2</v>
      </c>
      <c r="AI1653">
        <v>-1.5146143812099</v>
      </c>
      <c r="AJ1653">
        <v>-1.4461090270530499</v>
      </c>
      <c r="AK1653">
        <v>-0.17503368352226201</v>
      </c>
      <c r="AL1653">
        <v>-2.7235784215406298</v>
      </c>
      <c r="AM1653">
        <v>1.19863835208522</v>
      </c>
      <c r="AN1653">
        <v>0.44673590552914699</v>
      </c>
      <c r="AO1653">
        <v>-0.26862412064982299</v>
      </c>
      <c r="AP1653">
        <v>-0.97152095664416904</v>
      </c>
      <c r="AQ1653">
        <v>1</v>
      </c>
      <c r="AR1653">
        <f t="shared" si="25"/>
        <v>-1.4386663396309132</v>
      </c>
    </row>
    <row r="1654" spans="1:44" x14ac:dyDescent="0.25">
      <c r="A1654">
        <v>2470</v>
      </c>
      <c r="B1654">
        <v>3</v>
      </c>
      <c r="C1654">
        <v>8649</v>
      </c>
      <c r="D1654">
        <v>31407</v>
      </c>
      <c r="E1654">
        <v>416.25369509500001</v>
      </c>
      <c r="F1654">
        <v>8649</v>
      </c>
      <c r="G1654">
        <v>17.0762</v>
      </c>
      <c r="H1654">
        <v>53445.3</v>
      </c>
      <c r="I1654">
        <v>272.01</v>
      </c>
      <c r="J1654">
        <v>0</v>
      </c>
      <c r="K1654">
        <v>2.0306800000000002E-6</v>
      </c>
      <c r="L1654">
        <v>11.2338</v>
      </c>
      <c r="M1654">
        <v>0</v>
      </c>
      <c r="N1654">
        <v>16</v>
      </c>
      <c r="O1654">
        <v>-76.111400000000003</v>
      </c>
      <c r="P1654">
        <v>1.9615484258800001E-2</v>
      </c>
      <c r="Q1654">
        <v>6</v>
      </c>
      <c r="R1654">
        <v>0</v>
      </c>
      <c r="S1654">
        <v>274.19863886799999</v>
      </c>
      <c r="T1654">
        <v>327.93313376399999</v>
      </c>
      <c r="U1654">
        <v>236.733</v>
      </c>
      <c r="V1654">
        <v>66.510972959699998</v>
      </c>
      <c r="W1654">
        <v>4.6730999999999998</v>
      </c>
      <c r="X1654">
        <v>35.629893870300002</v>
      </c>
      <c r="Y1654">
        <v>82.858205255800002</v>
      </c>
      <c r="Z1654">
        <v>0.22095181666306199</v>
      </c>
      <c r="AA1654">
        <v>-1.8746931138165901</v>
      </c>
      <c r="AB1654">
        <v>-2.4420852975589602</v>
      </c>
      <c r="AC1654">
        <v>-0.328458238127249</v>
      </c>
      <c r="AD1654">
        <v>-1.3122108905871299</v>
      </c>
      <c r="AE1654">
        <v>0.53577460184543302</v>
      </c>
      <c r="AF1654">
        <v>-0.177943143047196</v>
      </c>
      <c r="AG1654">
        <v>1.24215158375299</v>
      </c>
      <c r="AH1654">
        <v>-0.19030939027442101</v>
      </c>
      <c r="AI1654">
        <v>-1.2953022360069799</v>
      </c>
      <c r="AJ1654">
        <v>-0.66318206219764397</v>
      </c>
      <c r="AK1654">
        <v>-0.17503368352226201</v>
      </c>
      <c r="AL1654">
        <v>-2.2864898502367601</v>
      </c>
      <c r="AM1654">
        <v>1.2018462308106601</v>
      </c>
      <c r="AN1654">
        <v>0.97977863713844604</v>
      </c>
      <c r="AO1654">
        <v>-0.31989201926405603</v>
      </c>
      <c r="AP1654">
        <v>0.81046585083649003</v>
      </c>
      <c r="AQ1654">
        <v>7</v>
      </c>
      <c r="AR1654">
        <f t="shared" si="25"/>
        <v>1.406078650541613</v>
      </c>
    </row>
    <row r="1655" spans="1:44" x14ac:dyDescent="0.25">
      <c r="A1655">
        <v>2471</v>
      </c>
      <c r="B1655">
        <v>39</v>
      </c>
      <c r="C1655">
        <v>8650</v>
      </c>
      <c r="D1655">
        <v>31407</v>
      </c>
      <c r="E1655">
        <v>416.42637227400002</v>
      </c>
      <c r="F1655">
        <v>8650</v>
      </c>
      <c r="G1655">
        <v>17.0762</v>
      </c>
      <c r="H1655">
        <v>53445.3</v>
      </c>
      <c r="I1655">
        <v>272.01</v>
      </c>
      <c r="J1655">
        <v>0</v>
      </c>
      <c r="K1655">
        <v>2.0306800000000002E-6</v>
      </c>
      <c r="L1655">
        <v>11.2338</v>
      </c>
      <c r="M1655">
        <v>0</v>
      </c>
      <c r="N1655">
        <v>16</v>
      </c>
      <c r="O1655">
        <v>-76.111400000000003</v>
      </c>
      <c r="P1655">
        <v>1.9615484258800001E-2</v>
      </c>
      <c r="Q1655">
        <v>6</v>
      </c>
      <c r="R1655">
        <v>0</v>
      </c>
      <c r="S1655">
        <v>274.19863886799999</v>
      </c>
      <c r="T1655">
        <v>327.93313376399999</v>
      </c>
      <c r="U1655">
        <v>236.733</v>
      </c>
      <c r="V1655">
        <v>66.510972959699998</v>
      </c>
      <c r="W1655">
        <v>4.6730999999999998</v>
      </c>
      <c r="X1655">
        <v>35.745950754600003</v>
      </c>
      <c r="Y1655">
        <v>82.881756398600004</v>
      </c>
      <c r="Z1655">
        <v>0.22095181666306199</v>
      </c>
      <c r="AA1655">
        <v>-1.8746931138165901</v>
      </c>
      <c r="AB1655">
        <v>-2.4420852975589602</v>
      </c>
      <c r="AC1655">
        <v>-0.328458238127249</v>
      </c>
      <c r="AD1655">
        <v>-1.3122108905871299</v>
      </c>
      <c r="AE1655">
        <v>0.53577460184543302</v>
      </c>
      <c r="AF1655">
        <v>-0.177943143047196</v>
      </c>
      <c r="AG1655">
        <v>1.24215158375299</v>
      </c>
      <c r="AH1655">
        <v>-0.19030939027442101</v>
      </c>
      <c r="AI1655">
        <v>-1.2953022360069799</v>
      </c>
      <c r="AJ1655">
        <v>-0.66318206219764397</v>
      </c>
      <c r="AK1655">
        <v>-0.17503368352226201</v>
      </c>
      <c r="AL1655">
        <v>-2.2864898502367601</v>
      </c>
      <c r="AM1655">
        <v>1.2018462308106601</v>
      </c>
      <c r="AN1655">
        <v>0.97977863713844604</v>
      </c>
      <c r="AO1655">
        <v>-0.31989201926405603</v>
      </c>
      <c r="AP1655">
        <v>0.81046585083649003</v>
      </c>
      <c r="AQ1655">
        <v>7</v>
      </c>
      <c r="AR1655">
        <f t="shared" si="25"/>
        <v>1.406078650541613</v>
      </c>
    </row>
    <row r="1656" spans="1:44" x14ac:dyDescent="0.25">
      <c r="A1656">
        <v>2472</v>
      </c>
      <c r="B1656">
        <v>76</v>
      </c>
      <c r="C1656">
        <v>8651</v>
      </c>
      <c r="D1656">
        <v>31408</v>
      </c>
      <c r="E1656">
        <v>414.71781218400002</v>
      </c>
      <c r="F1656">
        <v>8651</v>
      </c>
      <c r="G1656">
        <v>18.836500000000001</v>
      </c>
      <c r="H1656">
        <v>54302.7</v>
      </c>
      <c r="I1656">
        <v>274.00299999999999</v>
      </c>
      <c r="J1656">
        <v>0</v>
      </c>
      <c r="K1656">
        <v>1.72151E-6</v>
      </c>
      <c r="L1656">
        <v>11.539899999999999</v>
      </c>
      <c r="M1656">
        <v>0</v>
      </c>
      <c r="N1656">
        <v>16</v>
      </c>
      <c r="O1656">
        <v>-97.4345</v>
      </c>
      <c r="P1656">
        <v>3.8627485765199997E-2</v>
      </c>
      <c r="Q1656">
        <v>7</v>
      </c>
      <c r="R1656">
        <v>0</v>
      </c>
      <c r="S1656">
        <v>275.91682216999999</v>
      </c>
      <c r="T1656">
        <v>324.277377597</v>
      </c>
      <c r="U1656">
        <v>245.114</v>
      </c>
      <c r="V1656">
        <v>62.980842772199999</v>
      </c>
      <c r="W1656">
        <v>5.2247599999999998</v>
      </c>
      <c r="X1656">
        <v>35.707540999999999</v>
      </c>
      <c r="Y1656">
        <v>83.123962000000006</v>
      </c>
      <c r="Z1656">
        <v>0.69139142859337199</v>
      </c>
      <c r="AA1656">
        <v>-1.8190002637540399</v>
      </c>
      <c r="AB1656">
        <v>-2.1985769227758301</v>
      </c>
      <c r="AC1656">
        <v>-0.328458238127249</v>
      </c>
      <c r="AD1656">
        <v>-1.33152788391582</v>
      </c>
      <c r="AE1656">
        <v>0.62757807137042998</v>
      </c>
      <c r="AF1656">
        <v>-0.177943143047196</v>
      </c>
      <c r="AG1656">
        <v>1.24215158375299</v>
      </c>
      <c r="AH1656">
        <v>-0.93978653440256898</v>
      </c>
      <c r="AI1656">
        <v>-1.2296065647309</v>
      </c>
      <c r="AJ1656">
        <v>-0.402206407245842</v>
      </c>
      <c r="AK1656">
        <v>-0.17503368352226201</v>
      </c>
      <c r="AL1656">
        <v>-2.0864502347618199</v>
      </c>
      <c r="AM1656">
        <v>1.1284878809204899</v>
      </c>
      <c r="AN1656">
        <v>1.2238738799325399</v>
      </c>
      <c r="AO1656">
        <v>-0.35268184149743897</v>
      </c>
      <c r="AP1656">
        <v>1.2190047627640399</v>
      </c>
      <c r="AQ1656">
        <v>1</v>
      </c>
      <c r="AR1656">
        <f t="shared" si="25"/>
        <v>-1.4386663396309132</v>
      </c>
    </row>
    <row r="1657" spans="1:44" x14ac:dyDescent="0.25">
      <c r="A1657">
        <v>2473</v>
      </c>
      <c r="B1657">
        <v>7</v>
      </c>
      <c r="C1657">
        <v>8652</v>
      </c>
      <c r="D1657">
        <v>31409</v>
      </c>
      <c r="E1657">
        <v>416.570697317</v>
      </c>
      <c r="F1657">
        <v>8652</v>
      </c>
      <c r="G1657">
        <v>20.2346</v>
      </c>
      <c r="H1657">
        <v>55246.1</v>
      </c>
      <c r="I1657">
        <v>275.41500000000002</v>
      </c>
      <c r="J1657">
        <v>0</v>
      </c>
      <c r="K1657">
        <v>2.4981799999999999E-6</v>
      </c>
      <c r="L1657">
        <v>12.2134</v>
      </c>
      <c r="M1657">
        <v>0</v>
      </c>
      <c r="N1657">
        <v>16</v>
      </c>
      <c r="O1657">
        <v>-99.642200000000003</v>
      </c>
      <c r="P1657">
        <v>3.8224003423699998E-2</v>
      </c>
      <c r="Q1657">
        <v>10</v>
      </c>
      <c r="R1657">
        <v>0</v>
      </c>
      <c r="S1657">
        <v>276.84946065000003</v>
      </c>
      <c r="T1657">
        <v>320.54118115</v>
      </c>
      <c r="U1657">
        <v>241.529</v>
      </c>
      <c r="V1657">
        <v>61.911138943200001</v>
      </c>
      <c r="W1657">
        <v>5.6497599999999997</v>
      </c>
      <c r="X1657">
        <v>35.707540999999999</v>
      </c>
      <c r="Y1657">
        <v>83.373962000000006</v>
      </c>
      <c r="Z1657">
        <v>1.0650332063811201</v>
      </c>
      <c r="AA1657">
        <v>-1.75772124025392</v>
      </c>
      <c r="AB1657">
        <v>-2.02605618760585</v>
      </c>
      <c r="AC1657">
        <v>-0.328458238127249</v>
      </c>
      <c r="AD1657">
        <v>-1.28300141236751</v>
      </c>
      <c r="AE1657">
        <v>0.82956969739161801</v>
      </c>
      <c r="AF1657">
        <v>-0.177943143047196</v>
      </c>
      <c r="AG1657">
        <v>1.24215158375299</v>
      </c>
      <c r="AH1657">
        <v>-1.01738410188064</v>
      </c>
      <c r="AI1657">
        <v>-1.2310007915967001</v>
      </c>
      <c r="AJ1657">
        <v>0.38072055760956403</v>
      </c>
      <c r="AK1657">
        <v>-0.17503368352226201</v>
      </c>
      <c r="AL1657">
        <v>-1.9778677321271001</v>
      </c>
      <c r="AM1657">
        <v>1.0535153735384399</v>
      </c>
      <c r="AN1657">
        <v>1.11946134617561</v>
      </c>
      <c r="AO1657">
        <v>-0.36261784853748502</v>
      </c>
      <c r="AP1657">
        <v>1.5337439817924401</v>
      </c>
      <c r="AQ1657">
        <v>7</v>
      </c>
      <c r="AR1657">
        <f t="shared" si="25"/>
        <v>1.406078650541613</v>
      </c>
    </row>
    <row r="1658" spans="1:44" x14ac:dyDescent="0.25">
      <c r="A1658">
        <v>2474</v>
      </c>
      <c r="B1658">
        <v>13</v>
      </c>
      <c r="C1658">
        <v>8653</v>
      </c>
      <c r="D1658">
        <v>31410</v>
      </c>
      <c r="E1658">
        <v>417.50302255999998</v>
      </c>
      <c r="F1658">
        <v>8653</v>
      </c>
      <c r="G1658">
        <v>21.261299999999999</v>
      </c>
      <c r="H1658">
        <v>55949.8</v>
      </c>
      <c r="I1658">
        <v>276.49599999999998</v>
      </c>
      <c r="J1658">
        <v>0</v>
      </c>
      <c r="K1658">
        <v>3.0577599999999999E-6</v>
      </c>
      <c r="L1658">
        <v>12.663600000000001</v>
      </c>
      <c r="M1658">
        <v>0</v>
      </c>
      <c r="N1658">
        <v>16</v>
      </c>
      <c r="O1658">
        <v>-100.351</v>
      </c>
      <c r="P1658">
        <v>6.2951609112600004E-2</v>
      </c>
      <c r="Q1658">
        <v>11</v>
      </c>
      <c r="R1658">
        <v>0</v>
      </c>
      <c r="S1658">
        <v>277.35638938900001</v>
      </c>
      <c r="T1658">
        <v>317.20402826899999</v>
      </c>
      <c r="U1658">
        <v>238.45</v>
      </c>
      <c r="V1658">
        <v>56.806612029299998</v>
      </c>
      <c r="W1658">
        <v>5.8731</v>
      </c>
      <c r="X1658">
        <v>35.707540999999999</v>
      </c>
      <c r="Y1658">
        <v>83.623962000000006</v>
      </c>
      <c r="Z1658">
        <v>1.33941845296911</v>
      </c>
      <c r="AA1658">
        <v>-1.7120120513234101</v>
      </c>
      <c r="AB1658">
        <v>-1.89397763610533</v>
      </c>
      <c r="AC1658">
        <v>-0.328458238127249</v>
      </c>
      <c r="AD1658">
        <v>-1.2480387603415599</v>
      </c>
      <c r="AE1658">
        <v>0.96459067739865401</v>
      </c>
      <c r="AF1658">
        <v>-0.177943143047196</v>
      </c>
      <c r="AG1658">
        <v>1.24215158375299</v>
      </c>
      <c r="AH1658">
        <v>-1.0422974306066699</v>
      </c>
      <c r="AI1658">
        <v>-1.14555494023615</v>
      </c>
      <c r="AJ1658">
        <v>0.641696212561366</v>
      </c>
      <c r="AK1658">
        <v>-0.17503368352226201</v>
      </c>
      <c r="AL1658">
        <v>-1.9188485169451599</v>
      </c>
      <c r="AM1658">
        <v>0.98655028683730395</v>
      </c>
      <c r="AN1658">
        <v>1.02978597896847</v>
      </c>
      <c r="AO1658">
        <v>-0.41003154752370802</v>
      </c>
      <c r="AP1658">
        <v>1.6991412927990299</v>
      </c>
      <c r="AQ1658">
        <v>1</v>
      </c>
      <c r="AR1658">
        <f t="shared" si="25"/>
        <v>-1.4386663396309132</v>
      </c>
    </row>
    <row r="1659" spans="1:44" x14ac:dyDescent="0.25">
      <c r="A1659">
        <v>2475</v>
      </c>
      <c r="B1659">
        <v>31</v>
      </c>
      <c r="C1659">
        <v>8655</v>
      </c>
      <c r="D1659">
        <v>31412</v>
      </c>
      <c r="E1659">
        <v>417.846105857</v>
      </c>
      <c r="F1659">
        <v>8655</v>
      </c>
      <c r="G1659">
        <v>20.502600000000001</v>
      </c>
      <c r="H1659">
        <v>56018.2</v>
      </c>
      <c r="I1659">
        <v>277.17500000000001</v>
      </c>
      <c r="J1659">
        <v>0</v>
      </c>
      <c r="K1659">
        <v>3.0915099999999998E-6</v>
      </c>
      <c r="L1659">
        <v>12.5281</v>
      </c>
      <c r="M1659">
        <v>0</v>
      </c>
      <c r="N1659">
        <v>16</v>
      </c>
      <c r="O1659">
        <v>-98.144099999999995</v>
      </c>
      <c r="P1659">
        <v>3.6761622975599997E-2</v>
      </c>
      <c r="Q1659">
        <v>9</v>
      </c>
      <c r="R1659">
        <v>0</v>
      </c>
      <c r="S1659">
        <v>278.41242674900002</v>
      </c>
      <c r="T1659">
        <v>316.12712090399998</v>
      </c>
      <c r="U1659">
        <v>227.57400000000001</v>
      </c>
      <c r="V1659">
        <v>57.752858990999997</v>
      </c>
      <c r="W1659">
        <v>6.1343500000000004</v>
      </c>
      <c r="X1659">
        <v>35.707540999999999</v>
      </c>
      <c r="Y1659">
        <v>84.123962000000006</v>
      </c>
      <c r="Z1659">
        <v>1.1366561206555701</v>
      </c>
      <c r="AA1659">
        <v>-1.7075690947753801</v>
      </c>
      <c r="AB1659">
        <v>-1.81101617776225</v>
      </c>
      <c r="AC1659">
        <v>-0.328458238127249</v>
      </c>
      <c r="AD1659">
        <v>-1.2459300546946901</v>
      </c>
      <c r="AE1659">
        <v>0.92395242153247603</v>
      </c>
      <c r="AF1659">
        <v>-0.177943143047196</v>
      </c>
      <c r="AG1659">
        <v>1.24215158375299</v>
      </c>
      <c r="AH1659">
        <v>-0.96472798200978105</v>
      </c>
      <c r="AI1659">
        <v>-1.2360540241649101</v>
      </c>
      <c r="AJ1659">
        <v>0.119744902657762</v>
      </c>
      <c r="AK1659">
        <v>-0.17503368352226201</v>
      </c>
      <c r="AL1659">
        <v>-1.7958992907620901</v>
      </c>
      <c r="AM1659">
        <v>0.96494049021189299</v>
      </c>
      <c r="AN1659">
        <v>0.71302427265316803</v>
      </c>
      <c r="AO1659">
        <v>-0.40124227686935898</v>
      </c>
      <c r="AP1659">
        <v>1.8926133421429601</v>
      </c>
      <c r="AQ1659">
        <v>7</v>
      </c>
      <c r="AR1659">
        <f t="shared" si="25"/>
        <v>1.406078650541613</v>
      </c>
    </row>
    <row r="1660" spans="1:44" x14ac:dyDescent="0.25">
      <c r="A1660">
        <v>2476</v>
      </c>
      <c r="B1660">
        <v>23</v>
      </c>
      <c r="C1660">
        <v>8665</v>
      </c>
      <c r="D1660">
        <v>31418</v>
      </c>
      <c r="E1660">
        <v>417.368358462</v>
      </c>
      <c r="F1660">
        <v>8665</v>
      </c>
      <c r="G1660">
        <v>18.676400000000001</v>
      </c>
      <c r="H1660">
        <v>52994.5</v>
      </c>
      <c r="I1660">
        <v>273.84199999999998</v>
      </c>
      <c r="J1660">
        <v>0</v>
      </c>
      <c r="K1660">
        <v>1.6902600000000001E-6</v>
      </c>
      <c r="L1660">
        <v>11.2347</v>
      </c>
      <c r="M1660">
        <v>0</v>
      </c>
      <c r="N1660">
        <v>16</v>
      </c>
      <c r="O1660">
        <v>-93.158799999999999</v>
      </c>
      <c r="P1660">
        <v>-8.1329163898899992E-3</v>
      </c>
      <c r="Q1660">
        <v>9</v>
      </c>
      <c r="R1660">
        <v>0</v>
      </c>
      <c r="S1660">
        <v>273.46074525</v>
      </c>
      <c r="T1660">
        <v>326.07900166000002</v>
      </c>
      <c r="U1660">
        <v>232.05699999999999</v>
      </c>
      <c r="V1660">
        <v>79.371593095899996</v>
      </c>
      <c r="W1660">
        <v>4.7118399999999996</v>
      </c>
      <c r="X1660">
        <v>35.648811782000003</v>
      </c>
      <c r="Y1660">
        <v>85.647978093700004</v>
      </c>
      <c r="Z1660">
        <v>0.64860475480478896</v>
      </c>
      <c r="AA1660">
        <v>-1.9039750555103101</v>
      </c>
      <c r="AB1660">
        <v>-2.2182481964035698</v>
      </c>
      <c r="AC1660">
        <v>-0.328458238127249</v>
      </c>
      <c r="AD1660">
        <v>-1.3334803891444</v>
      </c>
      <c r="AE1660">
        <v>0.53604452384011603</v>
      </c>
      <c r="AF1660">
        <v>-0.177943143047196</v>
      </c>
      <c r="AG1660">
        <v>1.24215158375299</v>
      </c>
      <c r="AH1660">
        <v>-0.78950165907258796</v>
      </c>
      <c r="AI1660">
        <v>-1.3911863966956799</v>
      </c>
      <c r="AJ1660">
        <v>0.119744902657762</v>
      </c>
      <c r="AK1660">
        <v>-0.17503368352226201</v>
      </c>
      <c r="AL1660">
        <v>-2.3723991681973802</v>
      </c>
      <c r="AM1660">
        <v>1.1646402287102899</v>
      </c>
      <c r="AN1660">
        <v>0.84359090831071704</v>
      </c>
      <c r="AO1660">
        <v>-0.20043539141212099</v>
      </c>
      <c r="AP1660">
        <v>0.83915525635451405</v>
      </c>
      <c r="AQ1660">
        <v>2</v>
      </c>
      <c r="AR1660">
        <f t="shared" si="25"/>
        <v>-0.96454217460215885</v>
      </c>
    </row>
    <row r="1661" spans="1:44" x14ac:dyDescent="0.25">
      <c r="A1661">
        <v>2477</v>
      </c>
      <c r="B1661">
        <v>4</v>
      </c>
      <c r="C1661">
        <v>8667</v>
      </c>
      <c r="D1661">
        <v>31419</v>
      </c>
      <c r="E1661">
        <v>417.10178735300002</v>
      </c>
      <c r="F1661">
        <v>8667</v>
      </c>
      <c r="G1661">
        <v>18.383900000000001</v>
      </c>
      <c r="H1661">
        <v>53691.6</v>
      </c>
      <c r="I1661">
        <v>274.73899999999998</v>
      </c>
      <c r="J1661">
        <v>0</v>
      </c>
      <c r="K1661">
        <v>7.3901E-7</v>
      </c>
      <c r="L1661">
        <v>9.5371500000000005</v>
      </c>
      <c r="M1661">
        <v>0</v>
      </c>
      <c r="N1661">
        <v>16</v>
      </c>
      <c r="O1661">
        <v>-91.841899999999995</v>
      </c>
      <c r="P1661">
        <v>6.97510846607E-2</v>
      </c>
      <c r="Q1661">
        <v>7</v>
      </c>
      <c r="R1661">
        <v>0</v>
      </c>
      <c r="S1661">
        <v>275.70299931400001</v>
      </c>
      <c r="T1661">
        <v>325.78694558799998</v>
      </c>
      <c r="U1661">
        <v>228.58799999999999</v>
      </c>
      <c r="V1661">
        <v>92.259965295900003</v>
      </c>
      <c r="W1661">
        <v>5.9743500000000003</v>
      </c>
      <c r="X1661">
        <v>35.684206380600003</v>
      </c>
      <c r="Y1661">
        <v>85.877322144399997</v>
      </c>
      <c r="Z1661">
        <v>0.57043422336718397</v>
      </c>
      <c r="AA1661">
        <v>-1.8586945729133899</v>
      </c>
      <c r="AB1661">
        <v>-2.1086511004776001</v>
      </c>
      <c r="AC1661">
        <v>-0.328458238127249</v>
      </c>
      <c r="AD1661">
        <v>-1.3929146483024999</v>
      </c>
      <c r="AE1661">
        <v>2.69266548686736E-2</v>
      </c>
      <c r="AF1661">
        <v>-0.177943143047196</v>
      </c>
      <c r="AG1661">
        <v>1.24215158375299</v>
      </c>
      <c r="AH1661">
        <v>-0.74321446578913697</v>
      </c>
      <c r="AI1661">
        <v>-1.1220594597467599</v>
      </c>
      <c r="AJ1661">
        <v>-0.402206407245842</v>
      </c>
      <c r="AK1661">
        <v>-0.17503368352226201</v>
      </c>
      <c r="AL1661">
        <v>-2.1113445762701999</v>
      </c>
      <c r="AM1661">
        <v>1.1587796760534399</v>
      </c>
      <c r="AN1661">
        <v>0.74255685542290994</v>
      </c>
      <c r="AO1661">
        <v>-8.0720986880494797E-2</v>
      </c>
      <c r="AP1661">
        <v>1.7741232832146201</v>
      </c>
      <c r="AQ1661">
        <v>2</v>
      </c>
      <c r="AR1661">
        <f t="shared" si="25"/>
        <v>-0.96454217460215885</v>
      </c>
    </row>
    <row r="1662" spans="1:44" x14ac:dyDescent="0.25">
      <c r="A1662">
        <v>2478</v>
      </c>
      <c r="B1662">
        <v>10</v>
      </c>
      <c r="C1662">
        <v>8671</v>
      </c>
      <c r="D1662">
        <v>31421</v>
      </c>
      <c r="E1662">
        <v>411.65270282</v>
      </c>
      <c r="F1662">
        <v>8671</v>
      </c>
      <c r="G1662">
        <v>19.219200000000001</v>
      </c>
      <c r="H1662">
        <v>54648.7</v>
      </c>
      <c r="I1662">
        <v>276.51100000000002</v>
      </c>
      <c r="J1662">
        <v>0</v>
      </c>
      <c r="K1662">
        <v>1.03568E-6</v>
      </c>
      <c r="L1662">
        <v>9.4344400000000004</v>
      </c>
      <c r="M1662">
        <v>0</v>
      </c>
      <c r="N1662">
        <v>16</v>
      </c>
      <c r="O1662">
        <v>-93.792900000000003</v>
      </c>
      <c r="P1662">
        <v>6.8260909169999995E-2</v>
      </c>
      <c r="Q1662">
        <v>11</v>
      </c>
      <c r="R1662">
        <v>0</v>
      </c>
      <c r="S1662">
        <v>276.78176551799999</v>
      </c>
      <c r="T1662">
        <v>315.85062197799999</v>
      </c>
      <c r="U1662">
        <v>221.25700000000001</v>
      </c>
      <c r="V1662">
        <v>100.470399896</v>
      </c>
      <c r="W1662">
        <v>6.1218500000000002</v>
      </c>
      <c r="X1662">
        <v>35.707540999999999</v>
      </c>
      <c r="Y1662">
        <v>86.373962000000006</v>
      </c>
      <c r="Z1662">
        <v>0.79366788117857301</v>
      </c>
      <c r="AA1662">
        <v>-1.7965256589935501</v>
      </c>
      <c r="AB1662">
        <v>-1.8921449087486999</v>
      </c>
      <c r="AC1662">
        <v>-0.328458238127249</v>
      </c>
      <c r="AD1662">
        <v>-1.3743786570652501</v>
      </c>
      <c r="AE1662">
        <v>-3.87744299121685E-3</v>
      </c>
      <c r="AF1662">
        <v>-0.177943143047196</v>
      </c>
      <c r="AG1662">
        <v>1.24215158375299</v>
      </c>
      <c r="AH1662">
        <v>-0.81178938726837901</v>
      </c>
      <c r="AI1662">
        <v>-1.1272087376461899</v>
      </c>
      <c r="AJ1662">
        <v>0.641696212561366</v>
      </c>
      <c r="AK1662">
        <v>-0.17503368352226201</v>
      </c>
      <c r="AL1662">
        <v>-1.98574914277697</v>
      </c>
      <c r="AM1662">
        <v>0.95939211553065495</v>
      </c>
      <c r="AN1662">
        <v>0.52904268946138799</v>
      </c>
      <c r="AO1662">
        <v>-4.4578813583846704E-3</v>
      </c>
      <c r="AP1662">
        <v>1.88335630628919</v>
      </c>
      <c r="AQ1662">
        <v>3</v>
      </c>
      <c r="AR1662">
        <f t="shared" si="25"/>
        <v>-0.49041800957340453</v>
      </c>
    </row>
    <row r="1663" spans="1:44" x14ac:dyDescent="0.25">
      <c r="A1663">
        <v>2479</v>
      </c>
      <c r="B1663">
        <v>37</v>
      </c>
      <c r="C1663">
        <v>8675</v>
      </c>
      <c r="D1663">
        <v>31425</v>
      </c>
      <c r="E1663">
        <v>417.73337737999998</v>
      </c>
      <c r="F1663">
        <v>8675</v>
      </c>
      <c r="G1663">
        <v>19.247900000000001</v>
      </c>
      <c r="H1663">
        <v>55048.3</v>
      </c>
      <c r="I1663">
        <v>277.51900000000001</v>
      </c>
      <c r="J1663">
        <v>0</v>
      </c>
      <c r="K1663">
        <v>5.9790099999999997E-6</v>
      </c>
      <c r="L1663">
        <v>12.811299999999999</v>
      </c>
      <c r="M1663">
        <v>0</v>
      </c>
      <c r="N1663">
        <v>16</v>
      </c>
      <c r="O1663">
        <v>-92.832599999999999</v>
      </c>
      <c r="P1663">
        <v>6.1827140907100002E-2</v>
      </c>
      <c r="Q1663">
        <v>10</v>
      </c>
      <c r="R1663">
        <v>0</v>
      </c>
      <c r="S1663">
        <v>277.56326155699998</v>
      </c>
      <c r="T1663">
        <v>308.69823875100002</v>
      </c>
      <c r="U1663">
        <v>222.172</v>
      </c>
      <c r="V1663">
        <v>93.0630488165</v>
      </c>
      <c r="W1663">
        <v>6.1001799999999999</v>
      </c>
      <c r="X1663">
        <v>35.707540999999999</v>
      </c>
      <c r="Y1663">
        <v>87.373962000000006</v>
      </c>
      <c r="Z1663">
        <v>0.801337946998263</v>
      </c>
      <c r="AA1663">
        <v>-1.7705694391603399</v>
      </c>
      <c r="AB1663">
        <v>-1.7689856303837299</v>
      </c>
      <c r="AC1663">
        <v>-0.328458238127249</v>
      </c>
      <c r="AD1663">
        <v>-1.06551857157351</v>
      </c>
      <c r="AE1663">
        <v>1.00888787585942</v>
      </c>
      <c r="AF1663">
        <v>-0.177943143047196</v>
      </c>
      <c r="AG1663">
        <v>1.24215158375299</v>
      </c>
      <c r="AH1663">
        <v>-0.77803618527119001</v>
      </c>
      <c r="AI1663">
        <v>-1.1494405223808799</v>
      </c>
      <c r="AJ1663">
        <v>0.38072055760956403</v>
      </c>
      <c r="AK1663">
        <v>-0.17503368352226201</v>
      </c>
      <c r="AL1663">
        <v>-1.89476340979099</v>
      </c>
      <c r="AM1663">
        <v>0.81586858514559601</v>
      </c>
      <c r="AN1663">
        <v>0.55569191355834502</v>
      </c>
      <c r="AO1663">
        <v>-7.3261498283650098E-2</v>
      </c>
      <c r="AP1663">
        <v>1.86730830893308</v>
      </c>
      <c r="AQ1663">
        <v>2</v>
      </c>
      <c r="AR1663">
        <f t="shared" si="25"/>
        <v>-0.96454217460215885</v>
      </c>
    </row>
    <row r="1664" spans="1:44" x14ac:dyDescent="0.25">
      <c r="A1664">
        <v>2480</v>
      </c>
      <c r="B1664">
        <v>8</v>
      </c>
      <c r="C1664">
        <v>8676</v>
      </c>
      <c r="D1664">
        <v>31426</v>
      </c>
      <c r="E1664">
        <v>416.06781122799998</v>
      </c>
      <c r="F1664">
        <v>8676</v>
      </c>
      <c r="G1664">
        <v>19.1357</v>
      </c>
      <c r="H1664">
        <v>55118</v>
      </c>
      <c r="I1664">
        <v>277.654</v>
      </c>
      <c r="J1664">
        <v>0</v>
      </c>
      <c r="K1664">
        <v>5.9127600000000001E-6</v>
      </c>
      <c r="L1664">
        <v>12.667</v>
      </c>
      <c r="M1664">
        <v>0</v>
      </c>
      <c r="N1664">
        <v>16</v>
      </c>
      <c r="O1664">
        <v>-91.864599999999996</v>
      </c>
      <c r="P1664">
        <v>9.1254098077200002E-2</v>
      </c>
      <c r="Q1664">
        <v>11</v>
      </c>
      <c r="R1664">
        <v>0</v>
      </c>
      <c r="S1664">
        <v>277.47667138100002</v>
      </c>
      <c r="T1664">
        <v>309.76686666099999</v>
      </c>
      <c r="U1664">
        <v>218.32300000000001</v>
      </c>
      <c r="V1664">
        <v>95.403370276399997</v>
      </c>
      <c r="W1664">
        <v>6.2018500000000003</v>
      </c>
      <c r="X1664">
        <v>35.707540999999999</v>
      </c>
      <c r="Y1664">
        <v>87.623962000000006</v>
      </c>
      <c r="Z1664">
        <v>0.77135253288783701</v>
      </c>
      <c r="AA1664">
        <v>-1.7660420404557</v>
      </c>
      <c r="AB1664">
        <v>-1.7524910841741399</v>
      </c>
      <c r="AC1664">
        <v>-0.328458238127249</v>
      </c>
      <c r="AD1664">
        <v>-1.06965788265811</v>
      </c>
      <c r="AE1664">
        <v>0.96561038271190103</v>
      </c>
      <c r="AF1664">
        <v>-0.177943143047196</v>
      </c>
      <c r="AG1664">
        <v>1.24215158375299</v>
      </c>
      <c r="AH1664">
        <v>-0.74401233904263697</v>
      </c>
      <c r="AI1664">
        <v>-1.0477561361129999</v>
      </c>
      <c r="AJ1664">
        <v>0.641696212561366</v>
      </c>
      <c r="AK1664">
        <v>-0.17503368352226201</v>
      </c>
      <c r="AL1664">
        <v>-1.90484467730813</v>
      </c>
      <c r="AM1664">
        <v>0.83731224181827402</v>
      </c>
      <c r="AN1664">
        <v>0.44359042334065402</v>
      </c>
      <c r="AO1664">
        <v>-5.1523284517251099E-2</v>
      </c>
      <c r="AP1664">
        <v>1.94260133575336</v>
      </c>
      <c r="AQ1664">
        <v>3</v>
      </c>
      <c r="AR1664">
        <f t="shared" si="25"/>
        <v>-0.49041800957340453</v>
      </c>
    </row>
    <row r="1665" spans="1:44" x14ac:dyDescent="0.25">
      <c r="A1665">
        <v>2481</v>
      </c>
      <c r="B1665">
        <v>5</v>
      </c>
      <c r="C1665">
        <v>8678</v>
      </c>
      <c r="D1665">
        <v>31428</v>
      </c>
      <c r="E1665">
        <v>415.63701003900002</v>
      </c>
      <c r="F1665">
        <v>8678</v>
      </c>
      <c r="G1665">
        <v>18.249199999999998</v>
      </c>
      <c r="H1665">
        <v>54970.1</v>
      </c>
      <c r="I1665">
        <v>277.19400000000002</v>
      </c>
      <c r="J1665">
        <v>0</v>
      </c>
      <c r="K1665">
        <v>5.4031799999999997E-6</v>
      </c>
      <c r="L1665">
        <v>11.646000000000001</v>
      </c>
      <c r="M1665">
        <v>0</v>
      </c>
      <c r="N1665">
        <v>16</v>
      </c>
      <c r="O1665">
        <v>-89.186499999999995</v>
      </c>
      <c r="P1665">
        <v>7.4550632554099994E-2</v>
      </c>
      <c r="Q1665">
        <v>6</v>
      </c>
      <c r="R1665">
        <v>0</v>
      </c>
      <c r="S1665">
        <v>275.673678881</v>
      </c>
      <c r="T1665">
        <v>312.90576539400001</v>
      </c>
      <c r="U1665">
        <v>219.959</v>
      </c>
      <c r="V1665">
        <v>104.461698691</v>
      </c>
      <c r="W1665">
        <v>5.8756000000000004</v>
      </c>
      <c r="X1665">
        <v>35.707540999999999</v>
      </c>
      <c r="Y1665">
        <v>88.123962000000006</v>
      </c>
      <c r="Z1665">
        <v>0.53443569145386605</v>
      </c>
      <c r="AA1665">
        <v>-1.7756489596582401</v>
      </c>
      <c r="AB1665">
        <v>-1.8086947231105299</v>
      </c>
      <c r="AC1665">
        <v>-0.328458238127249</v>
      </c>
      <c r="AD1665">
        <v>-1.1014965263183301</v>
      </c>
      <c r="AE1665">
        <v>0.65939887541029396</v>
      </c>
      <c r="AF1665">
        <v>-0.177943143047196</v>
      </c>
      <c r="AG1665">
        <v>1.24215158375299</v>
      </c>
      <c r="AH1665">
        <v>-0.64988086943035805</v>
      </c>
      <c r="AI1665">
        <v>-1.1054746977177601</v>
      </c>
      <c r="AJ1665">
        <v>-0.66318206219764397</v>
      </c>
      <c r="AK1665">
        <v>-0.17503368352226201</v>
      </c>
      <c r="AL1665">
        <v>-2.1147582098074702</v>
      </c>
      <c r="AM1665">
        <v>0.90029905521785603</v>
      </c>
      <c r="AN1665">
        <v>0.49123865352931101</v>
      </c>
      <c r="AO1665">
        <v>3.2615532656708801E-2</v>
      </c>
      <c r="AP1665">
        <v>1.70099269996979</v>
      </c>
      <c r="AQ1665">
        <v>2</v>
      </c>
      <c r="AR1665">
        <f t="shared" si="25"/>
        <v>-0.96454217460215885</v>
      </c>
    </row>
    <row r="1666" spans="1:44" x14ac:dyDescent="0.25">
      <c r="A1666">
        <v>2482</v>
      </c>
      <c r="B1666">
        <v>1</v>
      </c>
      <c r="C1666">
        <v>8684</v>
      </c>
      <c r="D1666">
        <v>31434</v>
      </c>
      <c r="E1666">
        <v>414.12783620499999</v>
      </c>
      <c r="F1666">
        <v>8684</v>
      </c>
      <c r="G1666">
        <v>16.063500000000001</v>
      </c>
      <c r="H1666">
        <v>53435.3</v>
      </c>
      <c r="I1666">
        <v>274.69200000000001</v>
      </c>
      <c r="J1666">
        <v>0</v>
      </c>
      <c r="K1666">
        <v>3.8990100000000001E-6</v>
      </c>
      <c r="L1666">
        <v>14.3752</v>
      </c>
      <c r="M1666">
        <v>0</v>
      </c>
      <c r="N1666">
        <v>16</v>
      </c>
      <c r="O1666">
        <v>-91.756100000000004</v>
      </c>
      <c r="P1666">
        <v>0.100607270027</v>
      </c>
      <c r="Q1666">
        <v>6</v>
      </c>
      <c r="R1666">
        <v>0</v>
      </c>
      <c r="S1666">
        <v>274.68885518000002</v>
      </c>
      <c r="T1666">
        <v>315.26129326</v>
      </c>
      <c r="U1666">
        <v>235.989</v>
      </c>
      <c r="V1666">
        <v>103.271041784</v>
      </c>
      <c r="W1666">
        <v>4.0889300000000004</v>
      </c>
      <c r="X1666">
        <v>35.7081620648</v>
      </c>
      <c r="Y1666">
        <v>89.622229847100002</v>
      </c>
      <c r="Z1666">
        <v>-4.9691934403132701E-2</v>
      </c>
      <c r="AA1666">
        <v>-1.8753426688674699</v>
      </c>
      <c r="AB1666">
        <v>-2.1143936461950101</v>
      </c>
      <c r="AC1666">
        <v>-0.328458238127249</v>
      </c>
      <c r="AD1666">
        <v>-1.1954773195880699</v>
      </c>
      <c r="AE1666">
        <v>1.4779223286204299</v>
      </c>
      <c r="AF1666">
        <v>-0.177943143047196</v>
      </c>
      <c r="AG1666">
        <v>1.24215158375299</v>
      </c>
      <c r="AH1666">
        <v>-0.74019871578251495</v>
      </c>
      <c r="AI1666">
        <v>-1.0154363979941201</v>
      </c>
      <c r="AJ1666">
        <v>-0.66318206219764397</v>
      </c>
      <c r="AK1666">
        <v>-0.17503368352226201</v>
      </c>
      <c r="AL1666">
        <v>-2.2294163805796701</v>
      </c>
      <c r="AM1666">
        <v>0.94756633166530502</v>
      </c>
      <c r="AN1666">
        <v>0.95810975983993696</v>
      </c>
      <c r="AO1666">
        <v>2.1556045825394901E-2</v>
      </c>
      <c r="AP1666">
        <v>0.37785124006044102</v>
      </c>
      <c r="AQ1666">
        <v>4</v>
      </c>
      <c r="AR1666">
        <f t="shared" si="25"/>
        <v>-1.629384454465017E-2</v>
      </c>
    </row>
    <row r="1667" spans="1:44" x14ac:dyDescent="0.25">
      <c r="A1667">
        <v>2483</v>
      </c>
      <c r="B1667">
        <v>1</v>
      </c>
      <c r="C1667">
        <v>8687</v>
      </c>
      <c r="D1667">
        <v>31435</v>
      </c>
      <c r="E1667">
        <v>415.33353054100002</v>
      </c>
      <c r="F1667">
        <v>8687</v>
      </c>
      <c r="G1667">
        <v>15.992000000000001</v>
      </c>
      <c r="H1667">
        <v>53996.1</v>
      </c>
      <c r="I1667">
        <v>275.05399999999997</v>
      </c>
      <c r="J1667">
        <v>0</v>
      </c>
      <c r="K1667">
        <v>1.6202599999999999E-6</v>
      </c>
      <c r="L1667">
        <v>10.168900000000001</v>
      </c>
      <c r="M1667">
        <v>0</v>
      </c>
      <c r="N1667">
        <v>16</v>
      </c>
      <c r="O1667">
        <v>-88.279499999999999</v>
      </c>
      <c r="P1667">
        <v>8.2554655234000004E-2</v>
      </c>
      <c r="Q1667">
        <v>8</v>
      </c>
      <c r="R1667">
        <v>0</v>
      </c>
      <c r="S1667">
        <v>275.17467461000001</v>
      </c>
      <c r="T1667">
        <v>314.48934595999998</v>
      </c>
      <c r="U1667">
        <v>223.785</v>
      </c>
      <c r="V1667">
        <v>109.721690964</v>
      </c>
      <c r="W1667">
        <v>4.0943500000000004</v>
      </c>
      <c r="X1667">
        <v>35.7052565113</v>
      </c>
      <c r="Y1667">
        <v>89.878024380900001</v>
      </c>
      <c r="Z1667">
        <v>-6.8800286532325006E-2</v>
      </c>
      <c r="AA1667">
        <v>-1.8389156216140601</v>
      </c>
      <c r="AB1667">
        <v>-2.07016382598855</v>
      </c>
      <c r="AC1667">
        <v>-0.328458238127249</v>
      </c>
      <c r="AD1667">
        <v>-1.3378540008564299</v>
      </c>
      <c r="AE1667">
        <v>0.216396899469839</v>
      </c>
      <c r="AF1667">
        <v>-0.177943143047196</v>
      </c>
      <c r="AG1667">
        <v>1.24215158375299</v>
      </c>
      <c r="AH1667">
        <v>-0.61800108789182795</v>
      </c>
      <c r="AI1667">
        <v>-1.07781692361713</v>
      </c>
      <c r="AJ1667">
        <v>-0.14123075229404</v>
      </c>
      <c r="AK1667">
        <v>-0.17503368352226201</v>
      </c>
      <c r="AL1667">
        <v>-2.17285481822812</v>
      </c>
      <c r="AM1667">
        <v>0.93207602609149498</v>
      </c>
      <c r="AN1667">
        <v>0.60267027254019401</v>
      </c>
      <c r="AO1667">
        <v>8.1473280790577002E-2</v>
      </c>
      <c r="AP1667">
        <v>0.381865090806638</v>
      </c>
      <c r="AQ1667">
        <v>5</v>
      </c>
      <c r="AR1667">
        <f t="shared" ref="AR1667:AR1730" si="26">(AQ1667-AVERAGE($AQ$2:$AQ$3551))/STDEV($AQ$2:$AQ$3551)</f>
        <v>0.45783032048410416</v>
      </c>
    </row>
    <row r="1668" spans="1:44" x14ac:dyDescent="0.25">
      <c r="A1668">
        <v>2484</v>
      </c>
      <c r="B1668">
        <v>28</v>
      </c>
      <c r="C1668">
        <v>8688</v>
      </c>
      <c r="D1668">
        <v>31436</v>
      </c>
      <c r="E1668">
        <v>413.01286707100002</v>
      </c>
      <c r="F1668">
        <v>8688</v>
      </c>
      <c r="G1668">
        <v>16.989999999999998</v>
      </c>
      <c r="H1668">
        <v>55754.5</v>
      </c>
      <c r="I1668">
        <v>277.36700000000002</v>
      </c>
      <c r="J1668">
        <v>0</v>
      </c>
      <c r="K1668">
        <v>7.0340099999999998E-6</v>
      </c>
      <c r="L1668">
        <v>11.4673</v>
      </c>
      <c r="M1668">
        <v>0</v>
      </c>
      <c r="N1668">
        <v>0</v>
      </c>
      <c r="O1668">
        <v>-77.149299999999997</v>
      </c>
      <c r="P1668">
        <v>6.1415590357999997E-2</v>
      </c>
      <c r="Q1668">
        <v>7</v>
      </c>
      <c r="R1668">
        <v>0</v>
      </c>
      <c r="S1668">
        <v>275.56486615400001</v>
      </c>
      <c r="T1668">
        <v>310.50417233500002</v>
      </c>
      <c r="U1668">
        <v>208.727</v>
      </c>
      <c r="V1668">
        <v>100.58393390000001</v>
      </c>
      <c r="W1668">
        <v>4.99559</v>
      </c>
      <c r="X1668">
        <v>35.707540999999999</v>
      </c>
      <c r="Y1668">
        <v>90.123962000000006</v>
      </c>
      <c r="Z1668">
        <v>0.19791489423597999</v>
      </c>
      <c r="AA1668">
        <v>-1.72469786146712</v>
      </c>
      <c r="AB1668">
        <v>-1.78755726759749</v>
      </c>
      <c r="AC1668">
        <v>-0.328458238127249</v>
      </c>
      <c r="AD1668">
        <v>-0.99960199505651304</v>
      </c>
      <c r="AE1668">
        <v>0.60580436379932701</v>
      </c>
      <c r="AF1668">
        <v>-0.177943143047196</v>
      </c>
      <c r="AG1668">
        <v>-2.9831094251475898</v>
      </c>
      <c r="AH1668">
        <v>-0.226790123746131</v>
      </c>
      <c r="AI1668">
        <v>-1.15086262881076</v>
      </c>
      <c r="AJ1668">
        <v>-0.402206407245842</v>
      </c>
      <c r="AK1668">
        <v>-0.17503368352226201</v>
      </c>
      <c r="AL1668">
        <v>-2.1274267394355499</v>
      </c>
      <c r="AM1668">
        <v>0.85210741007854696</v>
      </c>
      <c r="AN1668">
        <v>0.16410850592600801</v>
      </c>
      <c r="AO1668">
        <v>-3.4033140730799099E-3</v>
      </c>
      <c r="AP1668">
        <v>1.0492899702352401</v>
      </c>
      <c r="AQ1668">
        <v>4</v>
      </c>
      <c r="AR1668">
        <f t="shared" si="26"/>
        <v>-1.629384454465017E-2</v>
      </c>
    </row>
    <row r="1669" spans="1:44" x14ac:dyDescent="0.25">
      <c r="A1669">
        <v>2485</v>
      </c>
      <c r="B1669">
        <v>10</v>
      </c>
      <c r="C1669">
        <v>8689</v>
      </c>
      <c r="D1669">
        <v>31437</v>
      </c>
      <c r="E1669">
        <v>416.418151373</v>
      </c>
      <c r="F1669">
        <v>8689</v>
      </c>
      <c r="G1669">
        <v>17.2257</v>
      </c>
      <c r="H1669">
        <v>55519.199999999997</v>
      </c>
      <c r="I1669">
        <v>277.476</v>
      </c>
      <c r="J1669">
        <v>0</v>
      </c>
      <c r="K1669">
        <v>7.0410900000000004E-6</v>
      </c>
      <c r="L1669">
        <v>11.703099999999999</v>
      </c>
      <c r="M1669">
        <v>0</v>
      </c>
      <c r="N1669">
        <v>16</v>
      </c>
      <c r="O1669">
        <v>-78.219200000000001</v>
      </c>
      <c r="P1669">
        <v>0.11051583141599999</v>
      </c>
      <c r="Q1669">
        <v>9</v>
      </c>
      <c r="R1669">
        <v>0</v>
      </c>
      <c r="S1669">
        <v>276.94596586</v>
      </c>
      <c r="T1669">
        <v>304.00753323100002</v>
      </c>
      <c r="U1669">
        <v>210.35599999999999</v>
      </c>
      <c r="V1669">
        <v>89.323460108099994</v>
      </c>
      <c r="W1669">
        <v>5.0914299999999999</v>
      </c>
      <c r="X1669">
        <v>35.707540999999999</v>
      </c>
      <c r="Y1669">
        <v>90.373962000000006</v>
      </c>
      <c r="Z1669">
        <v>0.26090564384228299</v>
      </c>
      <c r="AA1669">
        <v>-1.7399818918143499</v>
      </c>
      <c r="AB1669">
        <v>-1.77423944880605</v>
      </c>
      <c r="AC1669">
        <v>-0.328458238127249</v>
      </c>
      <c r="AD1669">
        <v>-0.99915963547192499</v>
      </c>
      <c r="AE1669">
        <v>0.67652392640629899</v>
      </c>
      <c r="AF1669">
        <v>-0.177943143047196</v>
      </c>
      <c r="AG1669">
        <v>1.24215158375299</v>
      </c>
      <c r="AH1669">
        <v>-0.26439561246506499</v>
      </c>
      <c r="AI1669">
        <v>-0.98119752042978003</v>
      </c>
      <c r="AJ1669">
        <v>0.119744902657762</v>
      </c>
      <c r="AK1669">
        <v>-0.17503368352226201</v>
      </c>
      <c r="AL1669">
        <v>-1.96663210605784</v>
      </c>
      <c r="AM1669">
        <v>0.72174239044091704</v>
      </c>
      <c r="AN1669">
        <v>0.21155286226911499</v>
      </c>
      <c r="AO1669">
        <v>-0.107996888329206</v>
      </c>
      <c r="AP1669">
        <v>1.1202655155333201</v>
      </c>
      <c r="AQ1669">
        <v>5</v>
      </c>
      <c r="AR1669">
        <f t="shared" si="26"/>
        <v>0.45783032048410416</v>
      </c>
    </row>
    <row r="1670" spans="1:44" x14ac:dyDescent="0.25">
      <c r="A1670">
        <v>2486</v>
      </c>
      <c r="B1670">
        <v>94</v>
      </c>
      <c r="C1670">
        <v>8691</v>
      </c>
      <c r="D1670">
        <v>31439</v>
      </c>
      <c r="E1670">
        <v>416.20358280900001</v>
      </c>
      <c r="F1670">
        <v>8691</v>
      </c>
      <c r="G1670">
        <v>16.866700000000002</v>
      </c>
      <c r="H1670">
        <v>55201.4</v>
      </c>
      <c r="I1670">
        <v>277.17099999999999</v>
      </c>
      <c r="J1670">
        <v>0</v>
      </c>
      <c r="K1670">
        <v>6.7419300000000002E-6</v>
      </c>
      <c r="L1670">
        <v>11.7675</v>
      </c>
      <c r="M1670">
        <v>0</v>
      </c>
      <c r="N1670">
        <v>16</v>
      </c>
      <c r="O1670">
        <v>-77.686300000000003</v>
      </c>
      <c r="P1670">
        <v>7.9517663451100007E-2</v>
      </c>
      <c r="Q1670">
        <v>7</v>
      </c>
      <c r="R1670">
        <v>0</v>
      </c>
      <c r="S1670">
        <v>276.86920671199999</v>
      </c>
      <c r="T1670">
        <v>301.19396797899998</v>
      </c>
      <c r="U1670">
        <v>207.20699999999999</v>
      </c>
      <c r="V1670">
        <v>95.495574364000007</v>
      </c>
      <c r="W1670">
        <v>5.0814300000000001</v>
      </c>
      <c r="X1670">
        <v>35.707540999999999</v>
      </c>
      <c r="Y1670">
        <v>90.873962000000006</v>
      </c>
      <c r="Z1670">
        <v>0.16496300867612901</v>
      </c>
      <c r="AA1670">
        <v>-1.76062475133135</v>
      </c>
      <c r="AB1670">
        <v>-1.81150490505735</v>
      </c>
      <c r="AC1670">
        <v>-0.328458238127249</v>
      </c>
      <c r="AD1670">
        <v>-1.01785120232579</v>
      </c>
      <c r="AE1670">
        <v>0.69583834469251205</v>
      </c>
      <c r="AF1670">
        <v>-0.177943143047196</v>
      </c>
      <c r="AG1670">
        <v>1.24215158375299</v>
      </c>
      <c r="AH1670">
        <v>-0.245664922738623</v>
      </c>
      <c r="AI1670">
        <v>-1.0883112008119999</v>
      </c>
      <c r="AJ1670">
        <v>-0.402206407245842</v>
      </c>
      <c r="AK1670">
        <v>-0.17503368352226201</v>
      </c>
      <c r="AL1670">
        <v>-1.9755687954275001</v>
      </c>
      <c r="AM1670">
        <v>0.66528389190697401</v>
      </c>
      <c r="AN1670">
        <v>0.119838756606472</v>
      </c>
      <c r="AO1670">
        <v>-5.0666841417135101E-2</v>
      </c>
      <c r="AP1670">
        <v>1.1128598868502999</v>
      </c>
      <c r="AQ1670">
        <v>5</v>
      </c>
      <c r="AR1670">
        <f t="shared" si="26"/>
        <v>0.45783032048410416</v>
      </c>
    </row>
    <row r="1671" spans="1:44" x14ac:dyDescent="0.25">
      <c r="A1671">
        <v>2487</v>
      </c>
      <c r="B1671">
        <v>3</v>
      </c>
      <c r="C1671">
        <v>8693</v>
      </c>
      <c r="D1671">
        <v>31441</v>
      </c>
      <c r="E1671">
        <v>414.45405053399998</v>
      </c>
      <c r="F1671">
        <v>8693</v>
      </c>
      <c r="G1671">
        <v>17.357299999999999</v>
      </c>
      <c r="H1671">
        <v>55428.7</v>
      </c>
      <c r="I1671">
        <v>277.07400000000001</v>
      </c>
      <c r="J1671">
        <v>0</v>
      </c>
      <c r="K1671">
        <v>6.4965100000000002E-6</v>
      </c>
      <c r="L1671">
        <v>12.312799999999999</v>
      </c>
      <c r="M1671">
        <v>0</v>
      </c>
      <c r="N1671">
        <v>16</v>
      </c>
      <c r="O1671">
        <v>-76.850399999999993</v>
      </c>
      <c r="P1671">
        <v>0.137378839797</v>
      </c>
      <c r="Q1671">
        <v>10</v>
      </c>
      <c r="R1671">
        <v>0</v>
      </c>
      <c r="S1671">
        <v>276.36778715100002</v>
      </c>
      <c r="T1671">
        <v>293.68281734800001</v>
      </c>
      <c r="U1671">
        <v>201.64699999999999</v>
      </c>
      <c r="V1671">
        <v>88.355572702000003</v>
      </c>
      <c r="W1671">
        <v>5.01309</v>
      </c>
      <c r="X1671">
        <v>35.707540999999999</v>
      </c>
      <c r="Y1671">
        <v>91.373962000000006</v>
      </c>
      <c r="Z1671">
        <v>0.29607570174720099</v>
      </c>
      <c r="AA1671">
        <v>-1.7458603650248301</v>
      </c>
      <c r="AB1671">
        <v>-1.8233565419635001</v>
      </c>
      <c r="AC1671">
        <v>-0.328458238127249</v>
      </c>
      <c r="AD1671">
        <v>-1.0331850849881601</v>
      </c>
      <c r="AE1671">
        <v>0.85938108213772901</v>
      </c>
      <c r="AF1671">
        <v>-0.177943143047196</v>
      </c>
      <c r="AG1671">
        <v>1.24215158375299</v>
      </c>
      <c r="AH1671">
        <v>-0.216284206765021</v>
      </c>
      <c r="AI1671">
        <v>-0.88837281875433005</v>
      </c>
      <c r="AJ1671">
        <v>0.38072055760956403</v>
      </c>
      <c r="AK1671">
        <v>-0.17503368352226201</v>
      </c>
      <c r="AL1671">
        <v>-2.0339466041614598</v>
      </c>
      <c r="AM1671">
        <v>0.51456114375422302</v>
      </c>
      <c r="AN1671">
        <v>-4.20953264307753E-2</v>
      </c>
      <c r="AO1671">
        <v>-0.116987167526366</v>
      </c>
      <c r="AP1671">
        <v>1.06224982043053</v>
      </c>
      <c r="AQ1671">
        <v>4</v>
      </c>
      <c r="AR1671">
        <f t="shared" si="26"/>
        <v>-1.629384454465017E-2</v>
      </c>
    </row>
    <row r="1672" spans="1:44" x14ac:dyDescent="0.25">
      <c r="A1672">
        <v>2488</v>
      </c>
      <c r="B1672">
        <v>1</v>
      </c>
      <c r="C1672">
        <v>8694</v>
      </c>
      <c r="D1672">
        <v>31442</v>
      </c>
      <c r="E1672">
        <v>420.08088762900002</v>
      </c>
      <c r="F1672">
        <v>8694</v>
      </c>
      <c r="G1672">
        <v>16.8675</v>
      </c>
      <c r="H1672">
        <v>55369.599999999999</v>
      </c>
      <c r="I1672">
        <v>276.75700000000001</v>
      </c>
      <c r="J1672">
        <v>0</v>
      </c>
      <c r="K1672">
        <v>6.0273400000000001E-6</v>
      </c>
      <c r="L1672">
        <v>11.9549</v>
      </c>
      <c r="M1672">
        <v>0</v>
      </c>
      <c r="N1672">
        <v>10</v>
      </c>
      <c r="O1672">
        <v>-74.377700000000004</v>
      </c>
      <c r="P1672">
        <v>0.180088524094</v>
      </c>
      <c r="Q1672">
        <v>6</v>
      </c>
      <c r="R1672">
        <v>0</v>
      </c>
      <c r="S1672">
        <v>277.95155354799999</v>
      </c>
      <c r="T1672">
        <v>288.41590256000001</v>
      </c>
      <c r="U1672">
        <v>198.358</v>
      </c>
      <c r="V1672">
        <v>87.996160557699994</v>
      </c>
      <c r="W1672">
        <v>4.8260100000000001</v>
      </c>
      <c r="X1672">
        <v>35.707540999999999</v>
      </c>
      <c r="Y1672">
        <v>91.623962000000006</v>
      </c>
      <c r="Z1672">
        <v>0.165176808420231</v>
      </c>
      <c r="AA1672">
        <v>-1.7496992353755301</v>
      </c>
      <c r="AB1672">
        <v>-1.8620881801001099</v>
      </c>
      <c r="AC1672">
        <v>-0.328458238127249</v>
      </c>
      <c r="AD1672">
        <v>-1.06249890508719</v>
      </c>
      <c r="AE1672">
        <v>0.75204210225208301</v>
      </c>
      <c r="AF1672">
        <v>-0.177943143047196</v>
      </c>
      <c r="AG1672">
        <v>-0.34232129458473098</v>
      </c>
      <c r="AH1672">
        <v>-0.12937225989586601</v>
      </c>
      <c r="AI1672">
        <v>-0.74079017844492201</v>
      </c>
      <c r="AJ1672">
        <v>-0.66318206219764397</v>
      </c>
      <c r="AK1672">
        <v>-0.17503368352226201</v>
      </c>
      <c r="AL1672">
        <v>-1.8495564865941301</v>
      </c>
      <c r="AM1672">
        <v>0.40887242705383198</v>
      </c>
      <c r="AN1672">
        <v>-0.13788690900442699</v>
      </c>
      <c r="AO1672">
        <v>-0.120325588404397</v>
      </c>
      <c r="AP1672">
        <v>0.92370531902856701</v>
      </c>
      <c r="AQ1672">
        <v>5</v>
      </c>
      <c r="AR1672">
        <f t="shared" si="26"/>
        <v>0.45783032048410416</v>
      </c>
    </row>
    <row r="1673" spans="1:44" x14ac:dyDescent="0.25">
      <c r="A1673">
        <v>2489</v>
      </c>
      <c r="B1673">
        <v>7</v>
      </c>
      <c r="C1673">
        <v>8699</v>
      </c>
      <c r="D1673">
        <v>31447</v>
      </c>
      <c r="E1673">
        <v>417.425321521</v>
      </c>
      <c r="F1673">
        <v>8699</v>
      </c>
      <c r="G1673">
        <v>18.7333</v>
      </c>
      <c r="H1673">
        <v>58302.2</v>
      </c>
      <c r="I1673">
        <v>279.928</v>
      </c>
      <c r="J1673">
        <v>0</v>
      </c>
      <c r="K1673">
        <v>1.14536E-5</v>
      </c>
      <c r="L1673">
        <v>11.8146</v>
      </c>
      <c r="M1673">
        <v>0</v>
      </c>
      <c r="N1673">
        <v>0</v>
      </c>
      <c r="O1673">
        <v>-82.0929</v>
      </c>
      <c r="P1673">
        <v>0.100543360176</v>
      </c>
      <c r="Q1673">
        <v>5</v>
      </c>
      <c r="R1673">
        <v>0</v>
      </c>
      <c r="S1673">
        <v>274.224204423</v>
      </c>
      <c r="T1673">
        <v>270.42113288000002</v>
      </c>
      <c r="U1673">
        <v>206.006</v>
      </c>
      <c r="V1673">
        <v>88.401617326799993</v>
      </c>
      <c r="W1673">
        <v>4.77684</v>
      </c>
      <c r="X1673">
        <v>35.707540999999999</v>
      </c>
      <c r="Y1673">
        <v>92.873962000000006</v>
      </c>
      <c r="Z1673">
        <v>0.66381126160410397</v>
      </c>
      <c r="AA1673">
        <v>-1.55921072115413</v>
      </c>
      <c r="AB1673">
        <v>-1.4746496169103001</v>
      </c>
      <c r="AC1673">
        <v>-0.328458238127249</v>
      </c>
      <c r="AD1673">
        <v>-0.72346527239417302</v>
      </c>
      <c r="AE1673">
        <v>0.70996426241426103</v>
      </c>
      <c r="AF1673">
        <v>-0.177943143047196</v>
      </c>
      <c r="AG1673">
        <v>-2.9831094251475898</v>
      </c>
      <c r="AH1673">
        <v>-0.40055075000178397</v>
      </c>
      <c r="AI1673">
        <v>-1.01565723747602</v>
      </c>
      <c r="AJ1673">
        <v>-0.92415771714944595</v>
      </c>
      <c r="AK1673">
        <v>-0.17503368352226201</v>
      </c>
      <c r="AL1673">
        <v>-2.2835133786428101</v>
      </c>
      <c r="AM1673">
        <v>4.77797966715389E-2</v>
      </c>
      <c r="AN1673">
        <v>8.4859829677024004E-2</v>
      </c>
      <c r="AO1673">
        <v>-0.11655947931607299</v>
      </c>
      <c r="AP1673">
        <v>0.88729184279415196</v>
      </c>
      <c r="AQ1673">
        <v>6</v>
      </c>
      <c r="AR1673">
        <f t="shared" si="26"/>
        <v>0.93195448551285853</v>
      </c>
    </row>
    <row r="1674" spans="1:44" x14ac:dyDescent="0.25">
      <c r="A1674">
        <v>2490</v>
      </c>
      <c r="B1674">
        <v>101</v>
      </c>
      <c r="C1674">
        <v>8700</v>
      </c>
      <c r="D1674">
        <v>31448</v>
      </c>
      <c r="E1674">
        <v>419.06327502300002</v>
      </c>
      <c r="F1674">
        <v>8700</v>
      </c>
      <c r="G1674">
        <v>19.2333</v>
      </c>
      <c r="H1674">
        <v>58538.3</v>
      </c>
      <c r="I1674">
        <v>280.18299999999999</v>
      </c>
      <c r="J1674">
        <v>0</v>
      </c>
      <c r="K1674">
        <v>1.13928E-5</v>
      </c>
      <c r="L1674">
        <v>11.398099999999999</v>
      </c>
      <c r="M1674">
        <v>0</v>
      </c>
      <c r="N1674">
        <v>16</v>
      </c>
      <c r="O1674">
        <v>-80.511600000000001</v>
      </c>
      <c r="P1674">
        <v>8.2989277411799997E-2</v>
      </c>
      <c r="Q1674">
        <v>5</v>
      </c>
      <c r="R1674">
        <v>0</v>
      </c>
      <c r="S1674">
        <v>279.47210032100003</v>
      </c>
      <c r="T1674">
        <v>271.72508297500002</v>
      </c>
      <c r="U1674">
        <v>207.36699999999999</v>
      </c>
      <c r="V1674">
        <v>84.336147190000005</v>
      </c>
      <c r="W1674">
        <v>4.6851799999999999</v>
      </c>
      <c r="X1674">
        <v>35.707540999999999</v>
      </c>
      <c r="Y1674">
        <v>93.123962000000006</v>
      </c>
      <c r="Z1674">
        <v>0.79743610166838497</v>
      </c>
      <c r="AA1674">
        <v>-1.5438747264028301</v>
      </c>
      <c r="AB1674">
        <v>-1.4434932518477399</v>
      </c>
      <c r="AC1674">
        <v>-0.328458238127249</v>
      </c>
      <c r="AD1674">
        <v>-0.72726406656690601</v>
      </c>
      <c r="AE1674">
        <v>0.58505036154147005</v>
      </c>
      <c r="AF1674">
        <v>-0.177943143047196</v>
      </c>
      <c r="AG1674">
        <v>1.24215158375299</v>
      </c>
      <c r="AH1674">
        <v>-0.344970266488137</v>
      </c>
      <c r="AI1674">
        <v>-1.07631509353824</v>
      </c>
      <c r="AJ1674">
        <v>-0.92415771714944595</v>
      </c>
      <c r="AK1674">
        <v>-0.17503368352226201</v>
      </c>
      <c r="AL1674">
        <v>-1.6725267183333501</v>
      </c>
      <c r="AM1674">
        <v>7.3945553614463699E-2</v>
      </c>
      <c r="AN1674">
        <v>0.124498730219055</v>
      </c>
      <c r="AO1674">
        <v>-0.15432183820947301</v>
      </c>
      <c r="AP1674">
        <v>0.81941185028557995</v>
      </c>
      <c r="AQ1674">
        <v>7</v>
      </c>
      <c r="AR1674">
        <f t="shared" si="26"/>
        <v>1.406078650541613</v>
      </c>
    </row>
    <row r="1675" spans="1:44" x14ac:dyDescent="0.25">
      <c r="A1675">
        <v>2500</v>
      </c>
      <c r="B1675">
        <v>19</v>
      </c>
      <c r="C1675">
        <v>8721</v>
      </c>
      <c r="D1675">
        <v>31469</v>
      </c>
      <c r="E1675">
        <v>422.44034744599998</v>
      </c>
      <c r="F1675">
        <v>8721</v>
      </c>
      <c r="G1675">
        <v>18.556699999999999</v>
      </c>
      <c r="H1675">
        <v>60882.400000000001</v>
      </c>
      <c r="I1675">
        <v>281.185</v>
      </c>
      <c r="J1675">
        <v>18.562533999999999</v>
      </c>
      <c r="K1675">
        <v>1.5810700000000001E-5</v>
      </c>
      <c r="L1675">
        <v>11.7372</v>
      </c>
      <c r="M1675">
        <v>0</v>
      </c>
      <c r="N1675">
        <v>10</v>
      </c>
      <c r="O1675">
        <v>-64.007599999999996</v>
      </c>
      <c r="P1675">
        <v>0.22417407836600001</v>
      </c>
      <c r="Q1675">
        <v>8</v>
      </c>
      <c r="R1675">
        <v>90.4507167143</v>
      </c>
      <c r="S1675">
        <v>283.05231167300002</v>
      </c>
      <c r="T1675">
        <v>289.62191012400001</v>
      </c>
      <c r="U1675">
        <v>203.28399999999999</v>
      </c>
      <c r="V1675">
        <v>58.168283566200003</v>
      </c>
      <c r="W1675">
        <v>3.27976</v>
      </c>
      <c r="X1675">
        <v>35.707540999999999</v>
      </c>
      <c r="Y1675">
        <v>98.373962000000006</v>
      </c>
      <c r="Z1675">
        <v>0.616614968093399</v>
      </c>
      <c r="AA1675">
        <v>-1.39161252692578</v>
      </c>
      <c r="AB1675">
        <v>-1.3210670644254101</v>
      </c>
      <c r="AC1675">
        <v>-0.29318785014163001</v>
      </c>
      <c r="AD1675">
        <v>-0.45123293538732701</v>
      </c>
      <c r="AE1675">
        <v>0.68675097087151404</v>
      </c>
      <c r="AF1675">
        <v>-0.177943143047196</v>
      </c>
      <c r="AG1675">
        <v>-0.34232129458473098</v>
      </c>
      <c r="AH1675">
        <v>0.235122252268093</v>
      </c>
      <c r="AI1675">
        <v>-0.58845324114233399</v>
      </c>
      <c r="AJ1675">
        <v>-0.14123075229404</v>
      </c>
      <c r="AK1675">
        <v>-0.171610348025455</v>
      </c>
      <c r="AL1675">
        <v>-1.25570035217122</v>
      </c>
      <c r="AM1675">
        <v>0.43307281701657202</v>
      </c>
      <c r="AN1675">
        <v>5.58202859296115E-3</v>
      </c>
      <c r="AO1675">
        <v>-0.39738358122679601</v>
      </c>
      <c r="AP1675">
        <v>-0.22139001608358599</v>
      </c>
      <c r="AQ1675">
        <v>2</v>
      </c>
      <c r="AR1675">
        <f t="shared" si="26"/>
        <v>-0.96454217460215885</v>
      </c>
    </row>
    <row r="1676" spans="1:44" x14ac:dyDescent="0.25">
      <c r="A1676">
        <v>2508</v>
      </c>
      <c r="B1676">
        <v>1</v>
      </c>
      <c r="C1676">
        <v>8736</v>
      </c>
      <c r="D1676">
        <v>31484</v>
      </c>
      <c r="E1676">
        <v>423.74116091899998</v>
      </c>
      <c r="F1676">
        <v>8736</v>
      </c>
      <c r="G1676">
        <v>13.974299999999999</v>
      </c>
      <c r="H1676">
        <v>70448.2</v>
      </c>
      <c r="I1676">
        <v>285.64699999999999</v>
      </c>
      <c r="J1676">
        <v>25.914175</v>
      </c>
      <c r="K1676">
        <v>2.8553600000000001E-5</v>
      </c>
      <c r="L1676">
        <v>6.7398999999999996</v>
      </c>
      <c r="M1676">
        <v>10</v>
      </c>
      <c r="N1676">
        <v>10</v>
      </c>
      <c r="O1676">
        <v>-69.298699999999997</v>
      </c>
      <c r="P1676">
        <v>0.30995321515000002</v>
      </c>
      <c r="Q1676">
        <v>3</v>
      </c>
      <c r="R1676">
        <v>126.273483571</v>
      </c>
      <c r="S1676">
        <v>286.246304243</v>
      </c>
      <c r="T1676">
        <v>260.64577497400001</v>
      </c>
      <c r="U1676">
        <v>215.173</v>
      </c>
      <c r="V1676">
        <v>101.49913314699999</v>
      </c>
      <c r="W1676">
        <v>2.2235100000000001</v>
      </c>
      <c r="X1676">
        <v>35.707540999999999</v>
      </c>
      <c r="Y1676">
        <v>102.12396200000001</v>
      </c>
      <c r="Z1676">
        <v>-0.60802996612772697</v>
      </c>
      <c r="AA1676">
        <v>-0.77026115635390102</v>
      </c>
      <c r="AB1676">
        <v>-0.77589176674237703</v>
      </c>
      <c r="AC1676">
        <v>-0.27921910910654402</v>
      </c>
      <c r="AD1676">
        <v>0.34494558868706499</v>
      </c>
      <c r="AE1676">
        <v>-0.81200590027277697</v>
      </c>
      <c r="AF1676">
        <v>-0.15913710573097101</v>
      </c>
      <c r="AG1676">
        <v>-0.34232129458473098</v>
      </c>
      <c r="AH1676">
        <v>4.91474869996072E-2</v>
      </c>
      <c r="AI1676">
        <v>-0.292044787218601</v>
      </c>
      <c r="AJ1676">
        <v>-1.4461090270530499</v>
      </c>
      <c r="AK1676">
        <v>-0.17025454506634999</v>
      </c>
      <c r="AL1676">
        <v>-0.883839535697859</v>
      </c>
      <c r="AM1676">
        <v>-0.148377740322615</v>
      </c>
      <c r="AN1676">
        <v>0.35184719284293198</v>
      </c>
      <c r="AO1676">
        <v>5.09756805402039E-3</v>
      </c>
      <c r="AP1676">
        <v>-1.0036095457276999</v>
      </c>
      <c r="AQ1676">
        <v>4</v>
      </c>
      <c r="AR1676">
        <f t="shared" si="26"/>
        <v>-1.629384454465017E-2</v>
      </c>
    </row>
    <row r="1677" spans="1:44" x14ac:dyDescent="0.25">
      <c r="A1677">
        <v>2509</v>
      </c>
      <c r="B1677">
        <v>29</v>
      </c>
      <c r="C1677">
        <v>8745</v>
      </c>
      <c r="D1677">
        <v>31491</v>
      </c>
      <c r="E1677">
        <v>421.92654396299997</v>
      </c>
      <c r="F1677">
        <v>8745</v>
      </c>
      <c r="G1677">
        <v>17.6873</v>
      </c>
      <c r="H1677">
        <v>76998.600000000006</v>
      </c>
      <c r="I1677">
        <v>289.80799999999999</v>
      </c>
      <c r="J1677">
        <v>80.133534999999995</v>
      </c>
      <c r="K1677">
        <v>3.0443999999999999E-5</v>
      </c>
      <c r="L1677">
        <v>6.2196499999999997</v>
      </c>
      <c r="M1677">
        <v>5</v>
      </c>
      <c r="N1677">
        <v>10</v>
      </c>
      <c r="O1677">
        <v>-72.766900000000007</v>
      </c>
      <c r="P1677">
        <v>0.27686351097400003</v>
      </c>
      <c r="Q1677">
        <v>6</v>
      </c>
      <c r="R1677">
        <v>390.47127361899999</v>
      </c>
      <c r="S1677">
        <v>292.56077603699998</v>
      </c>
      <c r="T1677">
        <v>280.74961547599997</v>
      </c>
      <c r="U1677">
        <v>196.06399999999999</v>
      </c>
      <c r="V1677">
        <v>53.8658269262</v>
      </c>
      <c r="W1677">
        <v>2.34768</v>
      </c>
      <c r="X1677">
        <v>35.707540999999999</v>
      </c>
      <c r="Y1677">
        <v>103.87396200000001</v>
      </c>
      <c r="Z1677">
        <v>0.38426809618962698</v>
      </c>
      <c r="AA1677">
        <v>-0.34477661582472002</v>
      </c>
      <c r="AB1677">
        <v>-0.267493198015547</v>
      </c>
      <c r="AC1677">
        <v>-0.17619772939987599</v>
      </c>
      <c r="AD1677">
        <v>0.46305809697875899</v>
      </c>
      <c r="AE1677">
        <v>-0.96803580886598095</v>
      </c>
      <c r="AF1677">
        <v>-0.168540124389084</v>
      </c>
      <c r="AG1677">
        <v>-0.34232129458473098</v>
      </c>
      <c r="AH1677">
        <v>-7.2754892638684204E-2</v>
      </c>
      <c r="AI1677">
        <v>-0.40638573798264899</v>
      </c>
      <c r="AJ1677">
        <v>-0.66318206219764397</v>
      </c>
      <c r="AK1677">
        <v>-0.16025531337749399</v>
      </c>
      <c r="AL1677">
        <v>-0.14867669938766401</v>
      </c>
      <c r="AM1677">
        <v>0.255036628227016</v>
      </c>
      <c r="AN1677">
        <v>-0.20469928067483201</v>
      </c>
      <c r="AO1677">
        <v>-0.43734720321784498</v>
      </c>
      <c r="AP1677">
        <v>-0.91165385437062596</v>
      </c>
      <c r="AQ1677">
        <v>6</v>
      </c>
      <c r="AR1677">
        <f t="shared" si="26"/>
        <v>0.93195448551285853</v>
      </c>
    </row>
    <row r="1678" spans="1:44" x14ac:dyDescent="0.25">
      <c r="A1678">
        <v>2510</v>
      </c>
      <c r="B1678">
        <v>8</v>
      </c>
      <c r="C1678">
        <v>8746</v>
      </c>
      <c r="D1678">
        <v>31492</v>
      </c>
      <c r="E1678">
        <v>416.507550434</v>
      </c>
      <c r="F1678">
        <v>8746</v>
      </c>
      <c r="G1678">
        <v>17.866700000000002</v>
      </c>
      <c r="H1678">
        <v>75319.899999999994</v>
      </c>
      <c r="I1678">
        <v>288.90800000000002</v>
      </c>
      <c r="J1678">
        <v>60.369866014999999</v>
      </c>
      <c r="K1678">
        <v>3.1548199999999997E-5</v>
      </c>
      <c r="L1678">
        <v>8.1899800000000003</v>
      </c>
      <c r="M1678">
        <v>14</v>
      </c>
      <c r="N1678">
        <v>10</v>
      </c>
      <c r="O1678">
        <v>-70.528400000000005</v>
      </c>
      <c r="P1678">
        <v>0.53529785048699996</v>
      </c>
      <c r="Q1678">
        <v>5</v>
      </c>
      <c r="R1678">
        <v>294.16770484599999</v>
      </c>
      <c r="S1678">
        <v>292.51800333300002</v>
      </c>
      <c r="T1678">
        <v>281.64944306699999</v>
      </c>
      <c r="U1678">
        <v>198.251</v>
      </c>
      <c r="V1678">
        <v>50.319406441399998</v>
      </c>
      <c r="W1678">
        <v>2.8835099999999998</v>
      </c>
      <c r="X1678">
        <v>35.707540999999999</v>
      </c>
      <c r="Y1678">
        <v>104.12396200000001</v>
      </c>
      <c r="Z1678">
        <v>0.43221268880469199</v>
      </c>
      <c r="AA1678">
        <v>-0.45381742221613802</v>
      </c>
      <c r="AB1678">
        <v>-0.37745683941283997</v>
      </c>
      <c r="AC1678">
        <v>-0.213750375666829</v>
      </c>
      <c r="AD1678">
        <v>0.53204869772764196</v>
      </c>
      <c r="AE1678">
        <v>-0.37710758243936399</v>
      </c>
      <c r="AF1678">
        <v>-0.15161469080448101</v>
      </c>
      <c r="AG1678">
        <v>-0.34232129458473098</v>
      </c>
      <c r="AH1678">
        <v>5.92525176484351E-3</v>
      </c>
      <c r="AI1678">
        <v>0.48663004519946501</v>
      </c>
      <c r="AJ1678">
        <v>-0.92415771714944595</v>
      </c>
      <c r="AK1678">
        <v>-0.16390016482174699</v>
      </c>
      <c r="AL1678">
        <v>-0.153656514551166</v>
      </c>
      <c r="AM1678">
        <v>0.273093047814641</v>
      </c>
      <c r="AN1678">
        <v>-0.14100326635784199</v>
      </c>
      <c r="AO1678">
        <v>-0.470288338837485</v>
      </c>
      <c r="AP1678">
        <v>-0.51483805264830096</v>
      </c>
      <c r="AQ1678">
        <v>5</v>
      </c>
      <c r="AR1678">
        <f t="shared" si="26"/>
        <v>0.45783032048410416</v>
      </c>
    </row>
    <row r="1679" spans="1:44" x14ac:dyDescent="0.25">
      <c r="A1679">
        <v>2511</v>
      </c>
      <c r="B1679">
        <v>59</v>
      </c>
      <c r="C1679">
        <v>8747</v>
      </c>
      <c r="D1679">
        <v>31493</v>
      </c>
      <c r="E1679">
        <v>416.35137996600002</v>
      </c>
      <c r="F1679">
        <v>8747</v>
      </c>
      <c r="G1679">
        <v>17.866700000000002</v>
      </c>
      <c r="H1679">
        <v>78070.3</v>
      </c>
      <c r="I1679">
        <v>291.19</v>
      </c>
      <c r="J1679">
        <v>58.054075707499997</v>
      </c>
      <c r="K1679">
        <v>3.0437300000000001E-5</v>
      </c>
      <c r="L1679">
        <v>6.9122300000000001</v>
      </c>
      <c r="M1679">
        <v>31</v>
      </c>
      <c r="N1679">
        <v>10</v>
      </c>
      <c r="O1679">
        <v>-73.324600000000004</v>
      </c>
      <c r="P1679">
        <v>0.29649189371599999</v>
      </c>
      <c r="Q1679">
        <v>7</v>
      </c>
      <c r="R1679">
        <v>282.88341324599998</v>
      </c>
      <c r="S1679">
        <v>293.55898304200002</v>
      </c>
      <c r="T1679">
        <v>282.70701837799999</v>
      </c>
      <c r="U1679">
        <v>198.00800000000001</v>
      </c>
      <c r="V1679">
        <v>34.989963407200001</v>
      </c>
      <c r="W1679">
        <v>3.1426799999999999</v>
      </c>
      <c r="X1679">
        <v>35.707540999999999</v>
      </c>
      <c r="Y1679">
        <v>104.37396200000001</v>
      </c>
      <c r="Z1679">
        <v>0.43221268880469199</v>
      </c>
      <c r="AA1679">
        <v>-0.275163801021789</v>
      </c>
      <c r="AB1679">
        <v>-9.8637917558809907E-2</v>
      </c>
      <c r="AC1679">
        <v>-0.21815057354061401</v>
      </c>
      <c r="AD1679">
        <v>0.462639479857751</v>
      </c>
      <c r="AE1679">
        <v>-0.76032183655751095</v>
      </c>
      <c r="AF1679">
        <v>-0.119644427366898</v>
      </c>
      <c r="AG1679">
        <v>-0.34232129458473098</v>
      </c>
      <c r="AH1679">
        <v>-9.23572676817251E-2</v>
      </c>
      <c r="AI1679">
        <v>-0.33856017107085001</v>
      </c>
      <c r="AJ1679">
        <v>-0.402206407245842</v>
      </c>
      <c r="AK1679">
        <v>-0.164327247297087</v>
      </c>
      <c r="AL1679">
        <v>-3.2460376477197801E-2</v>
      </c>
      <c r="AM1679">
        <v>0.29431491715041802</v>
      </c>
      <c r="AN1679">
        <v>-0.148080601281952</v>
      </c>
      <c r="AO1679">
        <v>-0.61267677363460604</v>
      </c>
      <c r="AP1679">
        <v>-0.32290637407044098</v>
      </c>
      <c r="AQ1679">
        <v>5</v>
      </c>
      <c r="AR1679">
        <f t="shared" si="26"/>
        <v>0.45783032048410416</v>
      </c>
    </row>
    <row r="1680" spans="1:44" x14ac:dyDescent="0.25">
      <c r="A1680">
        <v>2512</v>
      </c>
      <c r="B1680">
        <v>91</v>
      </c>
      <c r="C1680">
        <v>8749</v>
      </c>
      <c r="D1680">
        <v>31495</v>
      </c>
      <c r="E1680">
        <v>421.18478034999998</v>
      </c>
      <c r="F1680">
        <v>8749</v>
      </c>
      <c r="G1680">
        <v>18.866700000000002</v>
      </c>
      <c r="H1680">
        <v>79417.3</v>
      </c>
      <c r="I1680">
        <v>292.23</v>
      </c>
      <c r="J1680">
        <v>55.941020000000002</v>
      </c>
      <c r="K1680">
        <v>2.8808600000000001E-5</v>
      </c>
      <c r="L1680">
        <v>7.0951899999999997</v>
      </c>
      <c r="M1680">
        <v>43</v>
      </c>
      <c r="N1680">
        <v>10</v>
      </c>
      <c r="O1680">
        <v>-74.632499999999993</v>
      </c>
      <c r="P1680">
        <v>0.25249518667800003</v>
      </c>
      <c r="Q1680">
        <v>8</v>
      </c>
      <c r="R1680">
        <v>272.58702</v>
      </c>
      <c r="S1680">
        <v>296.69595517099998</v>
      </c>
      <c r="T1680">
        <v>284.56972439200001</v>
      </c>
      <c r="U1680">
        <v>194.01</v>
      </c>
      <c r="V1680">
        <v>24.6730700263</v>
      </c>
      <c r="W1680">
        <v>3.4276800000000001</v>
      </c>
      <c r="X1680">
        <v>35.707540999999999</v>
      </c>
      <c r="Y1680">
        <v>104.87396200000001</v>
      </c>
      <c r="Z1680">
        <v>0.69946236893325497</v>
      </c>
      <c r="AA1680">
        <v>-0.1876687356681</v>
      </c>
      <c r="AB1680">
        <v>2.8431179166956401E-2</v>
      </c>
      <c r="AC1680">
        <v>-0.222165558490339</v>
      </c>
      <c r="AD1680">
        <v>0.360878031352312</v>
      </c>
      <c r="AE1680">
        <v>-0.70544969417171099</v>
      </c>
      <c r="AF1680">
        <v>-9.7077182587427105E-2</v>
      </c>
      <c r="AG1680">
        <v>-0.34232129458473098</v>
      </c>
      <c r="AH1680">
        <v>-0.138328123551894</v>
      </c>
      <c r="AI1680">
        <v>-0.49059009815798599</v>
      </c>
      <c r="AJ1680">
        <v>-0.14123075229404</v>
      </c>
      <c r="AK1680">
        <v>-0.164716940267674</v>
      </c>
      <c r="AL1680">
        <v>0.33276183101971102</v>
      </c>
      <c r="AM1680">
        <v>0.331692967894337</v>
      </c>
      <c r="AN1680">
        <v>-0.26452169192636199</v>
      </c>
      <c r="AO1680">
        <v>-0.70850584564966801</v>
      </c>
      <c r="AP1680">
        <v>-0.11184595660433599</v>
      </c>
      <c r="AQ1680">
        <v>6</v>
      </c>
      <c r="AR1680">
        <f t="shared" si="26"/>
        <v>0.93195448551285853</v>
      </c>
    </row>
    <row r="1681" spans="1:44" x14ac:dyDescent="0.25">
      <c r="A1681">
        <v>2513</v>
      </c>
      <c r="B1681">
        <v>15</v>
      </c>
      <c r="C1681">
        <v>8750</v>
      </c>
      <c r="D1681">
        <v>31496</v>
      </c>
      <c r="E1681">
        <v>422.14612455999998</v>
      </c>
      <c r="F1681">
        <v>8750</v>
      </c>
      <c r="G1681">
        <v>18.866700000000002</v>
      </c>
      <c r="H1681">
        <v>79782.7</v>
      </c>
      <c r="I1681">
        <v>292.24599999999998</v>
      </c>
      <c r="J1681">
        <v>25.626159000000001</v>
      </c>
      <c r="K1681">
        <v>2.9054799999999998E-5</v>
      </c>
      <c r="L1681">
        <v>6.74369</v>
      </c>
      <c r="M1681">
        <v>9</v>
      </c>
      <c r="N1681">
        <v>10</v>
      </c>
      <c r="O1681">
        <v>-76.485900000000001</v>
      </c>
      <c r="P1681">
        <v>0.31750066499700003</v>
      </c>
      <c r="Q1681">
        <v>8</v>
      </c>
      <c r="R1681">
        <v>124.870051381</v>
      </c>
      <c r="S1681">
        <v>294.09972626000001</v>
      </c>
      <c r="T1681">
        <v>284.77303801800002</v>
      </c>
      <c r="U1681">
        <v>195.82300000000001</v>
      </c>
      <c r="V1681">
        <v>26.247484905899999</v>
      </c>
      <c r="W1681">
        <v>3.6164299999999998</v>
      </c>
      <c r="X1681">
        <v>35.707540999999999</v>
      </c>
      <c r="Y1681">
        <v>105.12396200000001</v>
      </c>
      <c r="Z1681">
        <v>0.69946236893325497</v>
      </c>
      <c r="AA1681">
        <v>-0.163933994108903</v>
      </c>
      <c r="AB1681">
        <v>3.0386088347348301E-2</v>
      </c>
      <c r="AC1681">
        <v>-0.27976636391917198</v>
      </c>
      <c r="AD1681">
        <v>0.37626064854518898</v>
      </c>
      <c r="AE1681">
        <v>-0.81086922876183398</v>
      </c>
      <c r="AF1681">
        <v>-0.161017709462593</v>
      </c>
      <c r="AG1681">
        <v>-0.34232129458473098</v>
      </c>
      <c r="AH1681">
        <v>-0.20347254152710001</v>
      </c>
      <c r="AI1681">
        <v>-0.26596469333925299</v>
      </c>
      <c r="AJ1681">
        <v>-0.14123075229404</v>
      </c>
      <c r="AK1681">
        <v>-0.17030766149713</v>
      </c>
      <c r="AL1681">
        <v>3.0495691873303199E-2</v>
      </c>
      <c r="AM1681">
        <v>0.33577276737554401</v>
      </c>
      <c r="AN1681">
        <v>-0.21171836592878401</v>
      </c>
      <c r="AO1681">
        <v>-0.69388180027976099</v>
      </c>
      <c r="AP1681">
        <v>2.79352847876887E-2</v>
      </c>
      <c r="AQ1681">
        <v>6</v>
      </c>
      <c r="AR1681">
        <f t="shared" si="26"/>
        <v>0.93195448551285853</v>
      </c>
    </row>
    <row r="1682" spans="1:44" x14ac:dyDescent="0.25">
      <c r="A1682">
        <v>2516</v>
      </c>
      <c r="B1682">
        <v>3</v>
      </c>
      <c r="C1682">
        <v>8753</v>
      </c>
      <c r="D1682">
        <v>31498</v>
      </c>
      <c r="E1682">
        <v>423.054026841</v>
      </c>
      <c r="F1682">
        <v>8753</v>
      </c>
      <c r="G1682">
        <v>18</v>
      </c>
      <c r="H1682">
        <v>81057.399999999994</v>
      </c>
      <c r="I1682">
        <v>292.62700000000001</v>
      </c>
      <c r="J1682">
        <v>2.8153939499999998</v>
      </c>
      <c r="K1682">
        <v>2.99469E-5</v>
      </c>
      <c r="L1682">
        <v>6.5787699999999996</v>
      </c>
      <c r="M1682">
        <v>32</v>
      </c>
      <c r="N1682">
        <v>12</v>
      </c>
      <c r="O1682">
        <v>-78.0441</v>
      </c>
      <c r="P1682">
        <v>0.40873120140000002</v>
      </c>
      <c r="Q1682">
        <v>10</v>
      </c>
      <c r="R1682">
        <v>13.718731357099999</v>
      </c>
      <c r="S1682">
        <v>293.44477770600002</v>
      </c>
      <c r="T1682">
        <v>283.14785039999998</v>
      </c>
      <c r="U1682">
        <v>202.76900000000001</v>
      </c>
      <c r="V1682">
        <v>24.406549137999999</v>
      </c>
      <c r="W1682">
        <v>3.3631000000000002</v>
      </c>
      <c r="X1682">
        <v>35.655209089499998</v>
      </c>
      <c r="Y1682">
        <v>105.61828431799999</v>
      </c>
      <c r="Z1682">
        <v>0.46783707116582901</v>
      </c>
      <c r="AA1682">
        <v>-8.1135211773084803E-2</v>
      </c>
      <c r="AB1682">
        <v>7.6937363205540205E-2</v>
      </c>
      <c r="AC1682">
        <v>-0.32310875098563002</v>
      </c>
      <c r="AD1682">
        <v>0.43199920580662599</v>
      </c>
      <c r="AE1682">
        <v>-0.86033093472087496</v>
      </c>
      <c r="AF1682">
        <v>-0.117763823635275</v>
      </c>
      <c r="AG1682">
        <v>0.18583633152784201</v>
      </c>
      <c r="AH1682">
        <v>-0.25824109234665599</v>
      </c>
      <c r="AI1682">
        <v>4.92809859678165E-2</v>
      </c>
      <c r="AJ1682">
        <v>0.38072055760956403</v>
      </c>
      <c r="AK1682">
        <v>-0.17451446353449501</v>
      </c>
      <c r="AL1682">
        <v>-4.5756740998977002E-2</v>
      </c>
      <c r="AM1682">
        <v>0.30316088724125201</v>
      </c>
      <c r="AN1682">
        <v>-9.4172614725389105E-3</v>
      </c>
      <c r="AO1682">
        <v>-0.71098144062341295</v>
      </c>
      <c r="AP1682">
        <v>-0.159671506639287</v>
      </c>
      <c r="AQ1682">
        <v>6</v>
      </c>
      <c r="AR1682">
        <f t="shared" si="26"/>
        <v>0.93195448551285853</v>
      </c>
    </row>
    <row r="1683" spans="1:44" x14ac:dyDescent="0.25">
      <c r="A1683">
        <v>2517</v>
      </c>
      <c r="B1683">
        <v>158</v>
      </c>
      <c r="C1683">
        <v>8764</v>
      </c>
      <c r="D1683">
        <v>31504</v>
      </c>
      <c r="E1683">
        <v>419.28785536499998</v>
      </c>
      <c r="F1683">
        <v>8764</v>
      </c>
      <c r="G1683">
        <v>17.133299999999998</v>
      </c>
      <c r="H1683">
        <v>86076.1</v>
      </c>
      <c r="I1683">
        <v>296.411</v>
      </c>
      <c r="J1683">
        <v>4.8391470346699998</v>
      </c>
      <c r="K1683">
        <v>2.8463199999999999E-5</v>
      </c>
      <c r="L1683">
        <v>7.7115600000000004</v>
      </c>
      <c r="M1683">
        <v>21</v>
      </c>
      <c r="N1683">
        <v>10</v>
      </c>
      <c r="O1683">
        <v>-80.538899999999998</v>
      </c>
      <c r="P1683">
        <v>0.47131942976800001</v>
      </c>
      <c r="Q1683">
        <v>8</v>
      </c>
      <c r="R1683">
        <v>23.579988813300002</v>
      </c>
      <c r="S1683">
        <v>297.52315679700001</v>
      </c>
      <c r="T1683">
        <v>286.76968306600003</v>
      </c>
      <c r="U1683">
        <v>194.529</v>
      </c>
      <c r="V1683">
        <v>17.543689977</v>
      </c>
      <c r="W1683">
        <v>3.0364300000000002</v>
      </c>
      <c r="X1683">
        <v>35.707540999999999</v>
      </c>
      <c r="Y1683">
        <v>107.12396200000001</v>
      </c>
      <c r="Z1683">
        <v>0.23621177339840299</v>
      </c>
      <c r="AA1683">
        <v>0.244856981612633</v>
      </c>
      <c r="AB1683">
        <v>0.53927338436927996</v>
      </c>
      <c r="AC1683">
        <v>-0.31926344858869399</v>
      </c>
      <c r="AD1683">
        <v>0.33929738156181699</v>
      </c>
      <c r="AE1683">
        <v>-0.52059211654635196</v>
      </c>
      <c r="AF1683">
        <v>-0.138450464683123</v>
      </c>
      <c r="AG1683">
        <v>-0.34232129458473098</v>
      </c>
      <c r="AH1683">
        <v>-0.34592982330842498</v>
      </c>
      <c r="AI1683">
        <v>0.26555362171489</v>
      </c>
      <c r="AJ1683">
        <v>-0.14123075229404</v>
      </c>
      <c r="AK1683">
        <v>-0.17414123937531401</v>
      </c>
      <c r="AL1683">
        <v>0.42906884028506698</v>
      </c>
      <c r="AM1683">
        <v>0.37583851009652097</v>
      </c>
      <c r="AN1683">
        <v>-0.24940590252054601</v>
      </c>
      <c r="AO1683">
        <v>-0.77472751228353498</v>
      </c>
      <c r="AP1683">
        <v>-0.40159117882754097</v>
      </c>
      <c r="AQ1683">
        <v>1</v>
      </c>
      <c r="AR1683">
        <f t="shared" si="26"/>
        <v>-1.4386663396309132</v>
      </c>
    </row>
    <row r="1684" spans="1:44" x14ac:dyDescent="0.25">
      <c r="A1684">
        <v>2518</v>
      </c>
      <c r="B1684">
        <v>33</v>
      </c>
      <c r="C1684">
        <v>8766</v>
      </c>
      <c r="D1684">
        <v>31506</v>
      </c>
      <c r="E1684">
        <v>422.66751486700002</v>
      </c>
      <c r="F1684">
        <v>8766</v>
      </c>
      <c r="G1684">
        <v>16.190000000000001</v>
      </c>
      <c r="H1684">
        <v>86865.1</v>
      </c>
      <c r="I1684">
        <v>296.93599999999998</v>
      </c>
      <c r="J1684">
        <v>603.60091875000001</v>
      </c>
      <c r="K1684">
        <v>3.04773E-5</v>
      </c>
      <c r="L1684">
        <v>7.94252</v>
      </c>
      <c r="M1684">
        <v>247</v>
      </c>
      <c r="N1684">
        <v>13</v>
      </c>
      <c r="O1684">
        <v>-81.049599999999998</v>
      </c>
      <c r="P1684">
        <v>0.51086804986099998</v>
      </c>
      <c r="Q1684">
        <v>10</v>
      </c>
      <c r="R1684">
        <v>2941.2007653199998</v>
      </c>
      <c r="S1684">
        <v>297.593811362</v>
      </c>
      <c r="T1684">
        <v>290.68307758100002</v>
      </c>
      <c r="U1684">
        <v>200.108</v>
      </c>
      <c r="V1684">
        <v>28.699486645299999</v>
      </c>
      <c r="W1684">
        <v>2.9751799999999999</v>
      </c>
      <c r="X1684">
        <v>35.707540999999999</v>
      </c>
      <c r="Y1684">
        <v>107.62396200000001</v>
      </c>
      <c r="Z1684">
        <v>-1.5884849866869499E-2</v>
      </c>
      <c r="AA1684">
        <v>0.296106875127154</v>
      </c>
      <c r="AB1684">
        <v>0.60341884185103301</v>
      </c>
      <c r="AC1684">
        <v>0.81843466953225796</v>
      </c>
      <c r="AD1684">
        <v>0.46513868655033802</v>
      </c>
      <c r="AE1684">
        <v>-0.45132413444412001</v>
      </c>
      <c r="AF1684">
        <v>0.28656597866357097</v>
      </c>
      <c r="AG1684">
        <v>0.44991514458412801</v>
      </c>
      <c r="AH1684">
        <v>-0.36388021408210502</v>
      </c>
      <c r="AI1684">
        <v>0.40221325453564999</v>
      </c>
      <c r="AJ1684">
        <v>0.38072055760956403</v>
      </c>
      <c r="AK1684">
        <v>-6.3716522653766997E-2</v>
      </c>
      <c r="AL1684">
        <v>0.43729480313646601</v>
      </c>
      <c r="AM1684">
        <v>0.45436676826675698</v>
      </c>
      <c r="AN1684">
        <v>-8.6918447616804395E-2</v>
      </c>
      <c r="AO1684">
        <v>-0.67110623765729205</v>
      </c>
      <c r="AP1684">
        <v>-0.44695065451104599</v>
      </c>
      <c r="AQ1684">
        <v>1</v>
      </c>
      <c r="AR1684">
        <f t="shared" si="26"/>
        <v>-1.4386663396309132</v>
      </c>
    </row>
    <row r="1685" spans="1:44" x14ac:dyDescent="0.25">
      <c r="A1685">
        <v>2519</v>
      </c>
      <c r="B1685">
        <v>43</v>
      </c>
      <c r="C1685">
        <v>8767</v>
      </c>
      <c r="D1685">
        <v>31507</v>
      </c>
      <c r="E1685">
        <v>422.55192777799999</v>
      </c>
      <c r="F1685">
        <v>8767</v>
      </c>
      <c r="G1685">
        <v>16.133299999999998</v>
      </c>
      <c r="H1685">
        <v>87700.4</v>
      </c>
      <c r="I1685">
        <v>297.26799999999997</v>
      </c>
      <c r="J1685">
        <v>32.141107499999997</v>
      </c>
      <c r="K1685">
        <v>3.0257299999999999E-5</v>
      </c>
      <c r="L1685">
        <v>7.8352700000000004</v>
      </c>
      <c r="M1685">
        <v>123</v>
      </c>
      <c r="N1685">
        <v>12</v>
      </c>
      <c r="O1685">
        <v>-82.238100000000003</v>
      </c>
      <c r="P1685">
        <v>0.51467627936000004</v>
      </c>
      <c r="Q1685">
        <v>12</v>
      </c>
      <c r="R1685">
        <v>156.615813143</v>
      </c>
      <c r="S1685">
        <v>297.73055771200001</v>
      </c>
      <c r="T1685">
        <v>292.13885703900002</v>
      </c>
      <c r="U1685">
        <v>201.84200000000001</v>
      </c>
      <c r="V1685">
        <v>38.1807416758</v>
      </c>
      <c r="W1685">
        <v>2.6505999999999998</v>
      </c>
      <c r="X1685">
        <v>35.707540999999999</v>
      </c>
      <c r="Y1685">
        <v>107.87396200000001</v>
      </c>
      <c r="Z1685">
        <v>-3.1037906730159801E-2</v>
      </c>
      <c r="AA1685">
        <v>0.35036420852725503</v>
      </c>
      <c r="AB1685">
        <v>0.64398320734425696</v>
      </c>
      <c r="AC1685">
        <v>-0.26738740955328</v>
      </c>
      <c r="AD1685">
        <v>0.451393049741106</v>
      </c>
      <c r="AE1685">
        <v>-0.48348983881052299</v>
      </c>
      <c r="AF1685">
        <v>5.3371115942376202E-2</v>
      </c>
      <c r="AG1685">
        <v>0.18583633152784201</v>
      </c>
      <c r="AH1685">
        <v>-0.40565432693606701</v>
      </c>
      <c r="AI1685">
        <v>0.41537253149162801</v>
      </c>
      <c r="AJ1685">
        <v>0.90267186751316797</v>
      </c>
      <c r="AK1685">
        <v>-0.169106163078314</v>
      </c>
      <c r="AL1685">
        <v>0.45321550684704398</v>
      </c>
      <c r="AM1685">
        <v>0.48357921405482301</v>
      </c>
      <c r="AN1685">
        <v>-3.6415983590439502E-2</v>
      </c>
      <c r="AO1685">
        <v>-0.583039041693725</v>
      </c>
      <c r="AP1685">
        <v>-0.68732255030454803</v>
      </c>
      <c r="AQ1685">
        <v>1</v>
      </c>
      <c r="AR1685">
        <f t="shared" si="26"/>
        <v>-1.4386663396309132</v>
      </c>
    </row>
    <row r="1686" spans="1:44" x14ac:dyDescent="0.25">
      <c r="A1686">
        <v>2520</v>
      </c>
      <c r="B1686">
        <v>61</v>
      </c>
      <c r="C1686">
        <v>8768</v>
      </c>
      <c r="D1686">
        <v>31508</v>
      </c>
      <c r="E1686">
        <v>422.998913501</v>
      </c>
      <c r="F1686">
        <v>8768</v>
      </c>
      <c r="G1686">
        <v>16.133299999999998</v>
      </c>
      <c r="H1686">
        <v>87336.9</v>
      </c>
      <c r="I1686">
        <v>296.66800000000001</v>
      </c>
      <c r="J1686">
        <v>8.6899492499999997</v>
      </c>
      <c r="K1686">
        <v>3.6831500000000001E-5</v>
      </c>
      <c r="L1686">
        <v>7.3524000000000003</v>
      </c>
      <c r="M1686">
        <v>170</v>
      </c>
      <c r="N1686">
        <v>12</v>
      </c>
      <c r="O1686">
        <v>-74.569500000000005</v>
      </c>
      <c r="P1686">
        <v>0.54739444819100003</v>
      </c>
      <c r="Q1686">
        <v>9</v>
      </c>
      <c r="R1686">
        <v>42.344014285699998</v>
      </c>
      <c r="S1686">
        <v>296.98684766100001</v>
      </c>
      <c r="T1686">
        <v>291.79945409300001</v>
      </c>
      <c r="U1686">
        <v>209.09100000000001</v>
      </c>
      <c r="V1686">
        <v>44.442019354899998</v>
      </c>
      <c r="W1686">
        <v>2.6918500000000001</v>
      </c>
      <c r="X1686">
        <v>35.707540999999999</v>
      </c>
      <c r="Y1686">
        <v>108.12396200000001</v>
      </c>
      <c r="Z1686">
        <v>-3.1037906730159801E-2</v>
      </c>
      <c r="AA1686">
        <v>0.32675288242772599</v>
      </c>
      <c r="AB1686">
        <v>0.57067411307939697</v>
      </c>
      <c r="AC1686">
        <v>-0.31194659798033603</v>
      </c>
      <c r="AD1686">
        <v>0.86215016570135605</v>
      </c>
      <c r="AE1686">
        <v>-0.62830898722455497</v>
      </c>
      <c r="AF1686">
        <v>0.14175949132863599</v>
      </c>
      <c r="AG1686">
        <v>0.18583633152784201</v>
      </c>
      <c r="AH1686">
        <v>-0.13611376165892</v>
      </c>
      <c r="AI1686">
        <v>0.52842964773228995</v>
      </c>
      <c r="AJ1686">
        <v>0.119744902657762</v>
      </c>
      <c r="AK1686">
        <v>-0.17343106750718501</v>
      </c>
      <c r="AL1686">
        <v>0.36662901025281203</v>
      </c>
      <c r="AM1686">
        <v>0.47676857381268301</v>
      </c>
      <c r="AN1686">
        <v>0.17470994589463401</v>
      </c>
      <c r="AO1686">
        <v>-0.52488079507196705</v>
      </c>
      <c r="AP1686">
        <v>-0.65677433198708501</v>
      </c>
      <c r="AQ1686">
        <v>7</v>
      </c>
      <c r="AR1686">
        <f t="shared" si="26"/>
        <v>1.406078650541613</v>
      </c>
    </row>
    <row r="1687" spans="1:44" x14ac:dyDescent="0.25">
      <c r="A1687">
        <v>2521</v>
      </c>
      <c r="B1687">
        <v>98</v>
      </c>
      <c r="C1687">
        <v>8769</v>
      </c>
      <c r="D1687">
        <v>31509</v>
      </c>
      <c r="E1687">
        <v>422.21779295699997</v>
      </c>
      <c r="F1687">
        <v>8769</v>
      </c>
      <c r="G1687">
        <v>15.443300000000001</v>
      </c>
      <c r="H1687">
        <v>85942.5</v>
      </c>
      <c r="I1687">
        <v>295.39299999999997</v>
      </c>
      <c r="J1687">
        <v>4.2067994999999998</v>
      </c>
      <c r="K1687">
        <v>4.9066900000000003E-5</v>
      </c>
      <c r="L1687">
        <v>5.3925599999999996</v>
      </c>
      <c r="M1687">
        <v>37</v>
      </c>
      <c r="N1687">
        <v>4</v>
      </c>
      <c r="O1687">
        <v>-68.340299999999999</v>
      </c>
      <c r="P1687">
        <v>0.67483865225799999</v>
      </c>
      <c r="Q1687">
        <v>9</v>
      </c>
      <c r="R1687">
        <v>20.498712714300002</v>
      </c>
      <c r="S1687">
        <v>296.650029582</v>
      </c>
      <c r="T1687">
        <v>290.639046603</v>
      </c>
      <c r="U1687">
        <v>212.60599999999999</v>
      </c>
      <c r="V1687">
        <v>47.725607249799999</v>
      </c>
      <c r="W1687">
        <v>3.0443500000000001</v>
      </c>
      <c r="X1687">
        <v>35.707540999999999</v>
      </c>
      <c r="Y1687">
        <v>108.37396200000001</v>
      </c>
      <c r="Z1687">
        <v>-0.215440186018867</v>
      </c>
      <c r="AA1687">
        <v>0.23617892613286001</v>
      </c>
      <c r="AB1687">
        <v>0.41489228776655801</v>
      </c>
      <c r="AC1687">
        <v>-0.320464962503204</v>
      </c>
      <c r="AD1687">
        <v>1.62662000486354</v>
      </c>
      <c r="AE1687">
        <v>-1.2160911228464799</v>
      </c>
      <c r="AF1687">
        <v>-0.108360804977162</v>
      </c>
      <c r="AG1687">
        <v>-1.92679417292245</v>
      </c>
      <c r="AH1687">
        <v>8.2833906653992095E-2</v>
      </c>
      <c r="AI1687">
        <v>0.96881108435320895</v>
      </c>
      <c r="AJ1687">
        <v>0.119744902657762</v>
      </c>
      <c r="AK1687">
        <v>-0.17425785804046501</v>
      </c>
      <c r="AL1687">
        <v>0.32741494099155</v>
      </c>
      <c r="AM1687">
        <v>0.45348321921627899</v>
      </c>
      <c r="AN1687">
        <v>0.277083741196059</v>
      </c>
      <c r="AO1687">
        <v>-0.49438099544907799</v>
      </c>
      <c r="AP1687">
        <v>-0.395725920910588</v>
      </c>
      <c r="AQ1687">
        <v>1</v>
      </c>
      <c r="AR1687">
        <f t="shared" si="26"/>
        <v>-1.4386663396309132</v>
      </c>
    </row>
    <row r="1688" spans="1:44" x14ac:dyDescent="0.25">
      <c r="A1688">
        <v>2522</v>
      </c>
      <c r="B1688">
        <v>8</v>
      </c>
      <c r="C1688">
        <v>8772</v>
      </c>
      <c r="D1688">
        <v>31511</v>
      </c>
      <c r="E1688">
        <v>418.563690135</v>
      </c>
      <c r="F1688">
        <v>8772</v>
      </c>
      <c r="G1688">
        <v>13.8873</v>
      </c>
      <c r="H1688">
        <v>86366</v>
      </c>
      <c r="I1688">
        <v>295.32</v>
      </c>
      <c r="J1688">
        <v>116.21353972</v>
      </c>
      <c r="K1688">
        <v>5.18098E-5</v>
      </c>
      <c r="L1688">
        <v>4.5953499999999998</v>
      </c>
      <c r="M1688">
        <v>25</v>
      </c>
      <c r="N1688">
        <v>4</v>
      </c>
      <c r="O1688">
        <v>-65.277600000000007</v>
      </c>
      <c r="P1688">
        <v>0.845527033411</v>
      </c>
      <c r="Q1688">
        <v>10</v>
      </c>
      <c r="R1688">
        <v>2409.86984704</v>
      </c>
      <c r="S1688">
        <v>296.73180968200001</v>
      </c>
      <c r="T1688">
        <v>291.88760952199999</v>
      </c>
      <c r="U1688">
        <v>216.01300000000001</v>
      </c>
      <c r="V1688">
        <v>39.614528658700003</v>
      </c>
      <c r="W1688">
        <v>2.8089300000000001</v>
      </c>
      <c r="X1688">
        <v>35.707540999999999</v>
      </c>
      <c r="Y1688">
        <v>108.87396200000001</v>
      </c>
      <c r="Z1688">
        <v>-0.63128068829891104</v>
      </c>
      <c r="AA1688">
        <v>0.26368758253767599</v>
      </c>
      <c r="AB1688">
        <v>0.40597301463100199</v>
      </c>
      <c r="AC1688">
        <v>-0.107642662241623</v>
      </c>
      <c r="AD1688">
        <v>1.79799685579101</v>
      </c>
      <c r="AE1688">
        <v>-1.45518502660349</v>
      </c>
      <c r="AF1688">
        <v>-0.130928049756633</v>
      </c>
      <c r="AG1688">
        <v>-1.92679417292245</v>
      </c>
      <c r="AH1688">
        <v>0.19048352839385499</v>
      </c>
      <c r="AI1688">
        <v>1.5586220926838801</v>
      </c>
      <c r="AJ1688">
        <v>0.38072055760956403</v>
      </c>
      <c r="AK1688">
        <v>-8.3826081308170805E-2</v>
      </c>
      <c r="AL1688">
        <v>0.33693619506174199</v>
      </c>
      <c r="AM1688">
        <v>0.47853754759262901</v>
      </c>
      <c r="AN1688">
        <v>0.37631205430899101</v>
      </c>
      <c r="AO1688">
        <v>-0.56972122682777404</v>
      </c>
      <c r="AP1688">
        <v>-0.57006923136627297</v>
      </c>
      <c r="AQ1688">
        <v>7</v>
      </c>
      <c r="AR1688">
        <f t="shared" si="26"/>
        <v>1.406078650541613</v>
      </c>
    </row>
    <row r="1689" spans="1:44" x14ac:dyDescent="0.25">
      <c r="A1689">
        <v>2523</v>
      </c>
      <c r="B1689">
        <v>11</v>
      </c>
      <c r="C1689">
        <v>8774</v>
      </c>
      <c r="D1689">
        <v>31513</v>
      </c>
      <c r="E1689">
        <v>421.19652507199999</v>
      </c>
      <c r="F1689">
        <v>8774</v>
      </c>
      <c r="G1689">
        <v>15.1333</v>
      </c>
      <c r="H1689">
        <v>89698.2</v>
      </c>
      <c r="I1689">
        <v>298.125</v>
      </c>
      <c r="J1689">
        <v>327.9035063</v>
      </c>
      <c r="K1689">
        <v>3.8989000000000002E-5</v>
      </c>
      <c r="L1689">
        <v>7.6159400000000002</v>
      </c>
      <c r="M1689">
        <v>16</v>
      </c>
      <c r="N1689">
        <v>12</v>
      </c>
      <c r="O1689">
        <v>-72.947000000000003</v>
      </c>
      <c r="P1689">
        <v>0.69504436897300004</v>
      </c>
      <c r="Q1689">
        <v>8</v>
      </c>
      <c r="R1689">
        <v>1597.79412473</v>
      </c>
      <c r="S1689">
        <v>298.85758865999998</v>
      </c>
      <c r="T1689">
        <v>295.81968483499998</v>
      </c>
      <c r="U1689">
        <v>207.905</v>
      </c>
      <c r="V1689">
        <v>29.3540486343</v>
      </c>
      <c r="W1689">
        <v>2.8931</v>
      </c>
      <c r="X1689">
        <v>35.707540999999999</v>
      </c>
      <c r="Y1689">
        <v>109.37396200000001</v>
      </c>
      <c r="Z1689">
        <v>-0.29828758685872198</v>
      </c>
      <c r="AA1689">
        <v>0.480132316592289</v>
      </c>
      <c r="AB1689">
        <v>0.74869303031924095</v>
      </c>
      <c r="AC1689">
        <v>0.29458621738975099</v>
      </c>
      <c r="AD1689">
        <v>0.99695112668280494</v>
      </c>
      <c r="AE1689">
        <v>-0.54926982891479403</v>
      </c>
      <c r="AF1689">
        <v>-0.14785348334123599</v>
      </c>
      <c r="AG1689">
        <v>0.18583633152784201</v>
      </c>
      <c r="AH1689">
        <v>-7.9085155764471504E-2</v>
      </c>
      <c r="AI1689">
        <v>1.0386316197008101</v>
      </c>
      <c r="AJ1689">
        <v>-0.14123075229404</v>
      </c>
      <c r="AK1689">
        <v>-0.114561135128254</v>
      </c>
      <c r="AL1689">
        <v>0.58443016665886105</v>
      </c>
      <c r="AM1689">
        <v>0.55744066460281805</v>
      </c>
      <c r="AN1689">
        <v>0.14016789149136499</v>
      </c>
      <c r="AO1689">
        <v>-0.66502630005724594</v>
      </c>
      <c r="AP1689">
        <v>-0.50773605474128403</v>
      </c>
      <c r="AQ1689">
        <v>1</v>
      </c>
      <c r="AR1689">
        <f t="shared" si="26"/>
        <v>-1.4386663396309132</v>
      </c>
    </row>
    <row r="1690" spans="1:44" x14ac:dyDescent="0.25">
      <c r="A1690">
        <v>2524</v>
      </c>
      <c r="B1690">
        <v>38</v>
      </c>
      <c r="C1690">
        <v>8775</v>
      </c>
      <c r="D1690">
        <v>31514</v>
      </c>
      <c r="E1690">
        <v>421.53771916199997</v>
      </c>
      <c r="F1690">
        <v>8775</v>
      </c>
      <c r="G1690">
        <v>15.8873</v>
      </c>
      <c r="H1690">
        <v>88111.8</v>
      </c>
      <c r="I1690">
        <v>297.35899999999998</v>
      </c>
      <c r="J1690">
        <v>26.03786925</v>
      </c>
      <c r="K1690">
        <v>4.4039799999999998E-5</v>
      </c>
      <c r="L1690">
        <v>6.9984000000000002</v>
      </c>
      <c r="M1690">
        <v>184</v>
      </c>
      <c r="N1690">
        <v>12</v>
      </c>
      <c r="O1690">
        <v>-70.553200000000004</v>
      </c>
      <c r="P1690">
        <v>0.637203814343</v>
      </c>
      <c r="Q1690">
        <v>11</v>
      </c>
      <c r="R1690">
        <v>126.87621375000001</v>
      </c>
      <c r="S1690">
        <v>299.10878279999997</v>
      </c>
      <c r="T1690">
        <v>296.32216579499999</v>
      </c>
      <c r="U1690">
        <v>207.94300000000001</v>
      </c>
      <c r="V1690">
        <v>24.588127657600001</v>
      </c>
      <c r="W1690">
        <v>3.57185</v>
      </c>
      <c r="X1690">
        <v>35.707540999999999</v>
      </c>
      <c r="Y1690">
        <v>109.62396200000001</v>
      </c>
      <c r="Z1690">
        <v>-9.6781328041785894E-2</v>
      </c>
      <c r="AA1690">
        <v>0.37708690332050598</v>
      </c>
      <c r="AB1690">
        <v>0.65510175330776199</v>
      </c>
      <c r="AC1690">
        <v>-0.27898407954705101</v>
      </c>
      <c r="AD1690">
        <v>1.31252595575585</v>
      </c>
      <c r="AE1690">
        <v>-0.73447830513324197</v>
      </c>
      <c r="AF1690">
        <v>0.16808794357135101</v>
      </c>
      <c r="AG1690">
        <v>0.18583633152784201</v>
      </c>
      <c r="AH1690">
        <v>5.0535664482442601E-3</v>
      </c>
      <c r="AI1690">
        <v>0.83876449565710798</v>
      </c>
      <c r="AJ1690">
        <v>0.641696212561366</v>
      </c>
      <c r="AK1690">
        <v>-0.17023173322259999</v>
      </c>
      <c r="AL1690">
        <v>0.61367546261574102</v>
      </c>
      <c r="AM1690">
        <v>0.567523715110827</v>
      </c>
      <c r="AN1690">
        <v>0.14127463522435299</v>
      </c>
      <c r="AO1690">
        <v>-0.70929483784593805</v>
      </c>
      <c r="AP1690">
        <v>-5.0790078812196597E-3</v>
      </c>
      <c r="AQ1690">
        <v>1</v>
      </c>
      <c r="AR1690">
        <f t="shared" si="26"/>
        <v>-1.4386663396309132</v>
      </c>
    </row>
    <row r="1691" spans="1:44" x14ac:dyDescent="0.25">
      <c r="A1691">
        <v>2525</v>
      </c>
      <c r="B1691">
        <v>18</v>
      </c>
      <c r="C1691">
        <v>8778</v>
      </c>
      <c r="D1691">
        <v>31517</v>
      </c>
      <c r="E1691">
        <v>420.36584327399999</v>
      </c>
      <c r="F1691">
        <v>8778</v>
      </c>
      <c r="G1691">
        <v>14.2567</v>
      </c>
      <c r="H1691">
        <v>90155.199999999997</v>
      </c>
      <c r="I1691">
        <v>298.71699999999998</v>
      </c>
      <c r="J1691">
        <v>19.392792</v>
      </c>
      <c r="K1691">
        <v>3.4361099999999999E-5</v>
      </c>
      <c r="L1691">
        <v>8.0628499999999992</v>
      </c>
      <c r="M1691">
        <v>6</v>
      </c>
      <c r="N1691">
        <v>5</v>
      </c>
      <c r="O1691">
        <v>-74.229500000000002</v>
      </c>
      <c r="P1691">
        <v>0.825731796628</v>
      </c>
      <c r="Q1691">
        <v>5</v>
      </c>
      <c r="R1691">
        <v>94.496362142899997</v>
      </c>
      <c r="S1691">
        <v>299.117730757</v>
      </c>
      <c r="T1691">
        <v>291.14720552699998</v>
      </c>
      <c r="U1691">
        <v>202.71299999999999</v>
      </c>
      <c r="V1691">
        <v>52.9550018001</v>
      </c>
      <c r="W1691">
        <v>3.0618500000000002</v>
      </c>
      <c r="X1691">
        <v>35.707540999999999</v>
      </c>
      <c r="Y1691">
        <v>110.37396200000001</v>
      </c>
      <c r="Z1691">
        <v>-0.53255865645942002</v>
      </c>
      <c r="AA1691">
        <v>0.50981698241755702</v>
      </c>
      <c r="AB1691">
        <v>0.821024669993904</v>
      </c>
      <c r="AC1691">
        <v>-0.29161028956783402</v>
      </c>
      <c r="AD1691">
        <v>0.70779916036713997</v>
      </c>
      <c r="AE1691">
        <v>-0.41523556375498899</v>
      </c>
      <c r="AF1691">
        <v>-0.16665952065746101</v>
      </c>
      <c r="AG1691">
        <v>-1.6627153598661599</v>
      </c>
      <c r="AH1691">
        <v>-0.12416323715715601</v>
      </c>
      <c r="AI1691">
        <v>1.4902199642656599</v>
      </c>
      <c r="AJ1691">
        <v>-0.92415771714944595</v>
      </c>
      <c r="AK1691">
        <v>-0.171457230370821</v>
      </c>
      <c r="AL1691">
        <v>0.61471722915804705</v>
      </c>
      <c r="AM1691">
        <v>0.46368020677335398</v>
      </c>
      <c r="AN1691">
        <v>-1.1048252236943199E-2</v>
      </c>
      <c r="AO1691">
        <v>-0.44580745606525302</v>
      </c>
      <c r="AP1691">
        <v>-0.382766070715301</v>
      </c>
      <c r="AQ1691">
        <v>2</v>
      </c>
      <c r="AR1691">
        <f t="shared" si="26"/>
        <v>-0.96454217460215885</v>
      </c>
    </row>
    <row r="1692" spans="1:44" x14ac:dyDescent="0.25">
      <c r="A1692">
        <v>2526</v>
      </c>
      <c r="B1692">
        <v>22</v>
      </c>
      <c r="C1692">
        <v>8781</v>
      </c>
      <c r="D1692">
        <v>31519</v>
      </c>
      <c r="E1692">
        <v>423.92644340700002</v>
      </c>
      <c r="F1692">
        <v>8781</v>
      </c>
      <c r="G1692">
        <v>15.2667</v>
      </c>
      <c r="H1692">
        <v>93532.1</v>
      </c>
      <c r="I1692">
        <v>301.67200000000003</v>
      </c>
      <c r="J1692">
        <v>68.640466500000002</v>
      </c>
      <c r="K1692">
        <v>2.5734399999999999E-5</v>
      </c>
      <c r="L1692">
        <v>10.819900000000001</v>
      </c>
      <c r="M1692">
        <v>157</v>
      </c>
      <c r="N1692">
        <v>4</v>
      </c>
      <c r="O1692">
        <v>-82.421400000000006</v>
      </c>
      <c r="P1692">
        <v>0.33724749608600002</v>
      </c>
      <c r="Q1692">
        <v>7</v>
      </c>
      <c r="R1692">
        <v>157990.31655300001</v>
      </c>
      <c r="S1692">
        <v>301.94361553499999</v>
      </c>
      <c r="T1692">
        <v>291.25622279700002</v>
      </c>
      <c r="U1692">
        <v>209.667</v>
      </c>
      <c r="V1692">
        <v>36.319298870899999</v>
      </c>
      <c r="W1692">
        <v>3.6422599999999998</v>
      </c>
      <c r="X1692">
        <v>35.707540999999999</v>
      </c>
      <c r="Y1692">
        <v>110.87396200000001</v>
      </c>
      <c r="Z1692">
        <v>-0.26263647952957198</v>
      </c>
      <c r="AA1692">
        <v>0.729165227549609</v>
      </c>
      <c r="AB1692">
        <v>1.1820719592483599</v>
      </c>
      <c r="AC1692">
        <v>-0.19803553371798799</v>
      </c>
      <c r="AD1692">
        <v>0.16880150099348401</v>
      </c>
      <c r="AE1692">
        <v>0.41164047562394901</v>
      </c>
      <c r="AF1692">
        <v>0.117311642817543</v>
      </c>
      <c r="AG1692">
        <v>-1.92679417292245</v>
      </c>
      <c r="AH1692">
        <v>-0.41209706558657699</v>
      </c>
      <c r="AI1692">
        <v>-0.19772983003301201</v>
      </c>
      <c r="AJ1692">
        <v>-0.402206407245842</v>
      </c>
      <c r="AK1692">
        <v>5.8045083085665601</v>
      </c>
      <c r="AL1692">
        <v>0.94372106926614696</v>
      </c>
      <c r="AM1692">
        <v>0.465867805363469</v>
      </c>
      <c r="AN1692">
        <v>0.191485850899931</v>
      </c>
      <c r="AO1692">
        <v>-0.60032916285877702</v>
      </c>
      <c r="AP1692">
        <v>4.7064023675932501E-2</v>
      </c>
      <c r="AQ1692">
        <v>2</v>
      </c>
      <c r="AR1692">
        <f t="shared" si="26"/>
        <v>-0.96454217460215885</v>
      </c>
    </row>
    <row r="1693" spans="1:44" x14ac:dyDescent="0.25">
      <c r="A1693">
        <v>2527</v>
      </c>
      <c r="B1693">
        <v>113</v>
      </c>
      <c r="C1693">
        <v>8782</v>
      </c>
      <c r="D1693">
        <v>31520</v>
      </c>
      <c r="E1693">
        <v>423.40996946600001</v>
      </c>
      <c r="F1693">
        <v>8782</v>
      </c>
      <c r="G1693">
        <v>15.3233</v>
      </c>
      <c r="H1693">
        <v>94357</v>
      </c>
      <c r="I1693">
        <v>302.03500000000003</v>
      </c>
      <c r="J1693">
        <v>96.522278249999999</v>
      </c>
      <c r="K1693">
        <v>3.1018200000000001E-5</v>
      </c>
      <c r="L1693">
        <v>9.5286500000000007</v>
      </c>
      <c r="M1693">
        <v>704</v>
      </c>
      <c r="N1693">
        <v>12</v>
      </c>
      <c r="O1693">
        <v>-79.635400000000004</v>
      </c>
      <c r="P1693">
        <v>0.31732306863699999</v>
      </c>
      <c r="Q1693">
        <v>8</v>
      </c>
      <c r="R1693">
        <v>470.32962428600001</v>
      </c>
      <c r="S1693">
        <v>300.99797493800003</v>
      </c>
      <c r="T1693">
        <v>290.34519216000001</v>
      </c>
      <c r="U1693">
        <v>209.44200000000001</v>
      </c>
      <c r="V1693">
        <v>38.2154249413</v>
      </c>
      <c r="W1693">
        <v>3.1280999999999999</v>
      </c>
      <c r="X1693">
        <v>35.707540999999999</v>
      </c>
      <c r="Y1693">
        <v>111.12396200000001</v>
      </c>
      <c r="Z1693">
        <v>-0.24751014763429499</v>
      </c>
      <c r="AA1693">
        <v>0.78274702369679305</v>
      </c>
      <c r="AB1693">
        <v>1.2264239612786101</v>
      </c>
      <c r="AC1693">
        <v>-0.145057728092717</v>
      </c>
      <c r="AD1693">
        <v>0.498934209050856</v>
      </c>
      <c r="AE1693">
        <v>2.4377391585555502E-2</v>
      </c>
      <c r="AF1693">
        <v>1.1460018840150701</v>
      </c>
      <c r="AG1693">
        <v>0.18583633152784201</v>
      </c>
      <c r="AH1693">
        <v>-0.314173061875061</v>
      </c>
      <c r="AI1693">
        <v>-0.26657837475951002</v>
      </c>
      <c r="AJ1693">
        <v>-0.14123075229404</v>
      </c>
      <c r="AK1693">
        <v>-0.157232872688403</v>
      </c>
      <c r="AL1693">
        <v>0.83362479421727598</v>
      </c>
      <c r="AM1693">
        <v>0.44758657948933001</v>
      </c>
      <c r="AN1693">
        <v>0.18493276300723699</v>
      </c>
      <c r="AO1693">
        <v>-0.58271688413867395</v>
      </c>
      <c r="AP1693">
        <v>-0.333703780690286</v>
      </c>
      <c r="AQ1693">
        <v>3</v>
      </c>
      <c r="AR1693">
        <f t="shared" si="26"/>
        <v>-0.49041800957340453</v>
      </c>
    </row>
    <row r="1694" spans="1:44" x14ac:dyDescent="0.25">
      <c r="A1694">
        <v>2528</v>
      </c>
      <c r="B1694">
        <v>83</v>
      </c>
      <c r="C1694">
        <v>8784</v>
      </c>
      <c r="D1694">
        <v>31522</v>
      </c>
      <c r="E1694">
        <v>425.93641451399998</v>
      </c>
      <c r="F1694">
        <v>8784</v>
      </c>
      <c r="G1694">
        <v>15.066700000000001</v>
      </c>
      <c r="H1694">
        <v>92600.7</v>
      </c>
      <c r="I1694">
        <v>300.423</v>
      </c>
      <c r="J1694">
        <v>103.2295025</v>
      </c>
      <c r="K1694">
        <v>3.4322300000000002E-5</v>
      </c>
      <c r="L1694">
        <v>8.7020599999999995</v>
      </c>
      <c r="M1694">
        <v>576</v>
      </c>
      <c r="N1694">
        <v>12</v>
      </c>
      <c r="O1694">
        <v>-77.369500000000002</v>
      </c>
      <c r="P1694">
        <v>0.46658332588000001</v>
      </c>
      <c r="Q1694">
        <v>10</v>
      </c>
      <c r="R1694">
        <v>90858.696105700001</v>
      </c>
      <c r="S1694">
        <v>301.076284665</v>
      </c>
      <c r="T1694">
        <v>284.25886342799998</v>
      </c>
      <c r="U1694">
        <v>206.673</v>
      </c>
      <c r="V1694">
        <v>30.2839929762</v>
      </c>
      <c r="W1694">
        <v>3.0331000000000001</v>
      </c>
      <c r="X1694">
        <v>35.707540999999999</v>
      </c>
      <c r="Y1694">
        <v>111.62396200000001</v>
      </c>
      <c r="Z1694">
        <v>-0.31608641555528399</v>
      </c>
      <c r="AA1694">
        <v>0.66866567011053901</v>
      </c>
      <c r="AB1694">
        <v>1.0294668613536699</v>
      </c>
      <c r="AC1694">
        <v>-0.13231343350426999</v>
      </c>
      <c r="AD1694">
        <v>0.70537492987533001</v>
      </c>
      <c r="AE1694">
        <v>-0.22352796573122799</v>
      </c>
      <c r="AF1694">
        <v>0.90528460636738695</v>
      </c>
      <c r="AG1694">
        <v>0.18583633152784201</v>
      </c>
      <c r="AH1694">
        <v>-0.23452984579109701</v>
      </c>
      <c r="AI1694">
        <v>0.249188089445671</v>
      </c>
      <c r="AJ1694">
        <v>0.38072055760956403</v>
      </c>
      <c r="AK1694">
        <v>3.2637428223037399</v>
      </c>
      <c r="AL1694">
        <v>0.84274200985939496</v>
      </c>
      <c r="AM1694">
        <v>0.32545506626124798</v>
      </c>
      <c r="AN1694">
        <v>0.104286094674478</v>
      </c>
      <c r="AO1694">
        <v>-0.65638845724742201</v>
      </c>
      <c r="AP1694">
        <v>-0.404057253178987</v>
      </c>
      <c r="AQ1694">
        <v>3</v>
      </c>
      <c r="AR1694">
        <f t="shared" si="26"/>
        <v>-0.49041800957340453</v>
      </c>
    </row>
    <row r="1695" spans="1:44" x14ac:dyDescent="0.25">
      <c r="A1695">
        <v>2529</v>
      </c>
      <c r="B1695">
        <v>5</v>
      </c>
      <c r="C1695">
        <v>8786</v>
      </c>
      <c r="D1695">
        <v>31524</v>
      </c>
      <c r="E1695">
        <v>417.54320862600002</v>
      </c>
      <c r="F1695">
        <v>8786</v>
      </c>
      <c r="G1695">
        <v>13.943300000000001</v>
      </c>
      <c r="H1695">
        <v>87948.9</v>
      </c>
      <c r="I1695">
        <v>296.51100000000002</v>
      </c>
      <c r="J1695">
        <v>33.874029</v>
      </c>
      <c r="K1695">
        <v>4.2216499999999998E-5</v>
      </c>
      <c r="L1695">
        <v>6.4184000000000001</v>
      </c>
      <c r="M1695">
        <v>4</v>
      </c>
      <c r="N1695">
        <v>9</v>
      </c>
      <c r="O1695">
        <v>-64.811899999999994</v>
      </c>
      <c r="P1695">
        <v>0.76823097629100001</v>
      </c>
      <c r="Q1695">
        <v>9</v>
      </c>
      <c r="R1695">
        <v>579.86754928599998</v>
      </c>
      <c r="S1695">
        <v>297.138709237</v>
      </c>
      <c r="T1695">
        <v>280.28698756900002</v>
      </c>
      <c r="U1695">
        <v>208.54</v>
      </c>
      <c r="V1695">
        <v>65.935131876699998</v>
      </c>
      <c r="W1695">
        <v>3.3739300000000001</v>
      </c>
      <c r="X1695">
        <v>35.707540999999999</v>
      </c>
      <c r="Y1695">
        <v>112.12396200000001</v>
      </c>
      <c r="Z1695">
        <v>-0.61631470621171203</v>
      </c>
      <c r="AA1695">
        <v>0.36650565154165099</v>
      </c>
      <c r="AB1695">
        <v>0.55149156674676003</v>
      </c>
      <c r="AC1695">
        <v>-0.26409471181849697</v>
      </c>
      <c r="AD1695">
        <v>1.19860586669097</v>
      </c>
      <c r="AE1695">
        <v>-0.90842803504012903</v>
      </c>
      <c r="AF1695">
        <v>-0.17042072812070599</v>
      </c>
      <c r="AG1695">
        <v>-0.60640010764101704</v>
      </c>
      <c r="AH1695">
        <v>0.20685223210112499</v>
      </c>
      <c r="AI1695">
        <v>1.2915267867118401</v>
      </c>
      <c r="AJ1695">
        <v>0.119744902657762</v>
      </c>
      <c r="AK1695">
        <v>-0.153087133654808</v>
      </c>
      <c r="AL1695">
        <v>0.38430950524603802</v>
      </c>
      <c r="AM1695">
        <v>0.245753290301744</v>
      </c>
      <c r="AN1695">
        <v>0.15866216176630199</v>
      </c>
      <c r="AO1695">
        <v>-0.32524075309067402</v>
      </c>
      <c r="AP1695">
        <v>-0.151651210775575</v>
      </c>
      <c r="AQ1695">
        <v>2</v>
      </c>
      <c r="AR1695">
        <f t="shared" si="26"/>
        <v>-0.96454217460215885</v>
      </c>
    </row>
    <row r="1696" spans="1:44" x14ac:dyDescent="0.25">
      <c r="A1696">
        <v>2530</v>
      </c>
      <c r="B1696">
        <v>46</v>
      </c>
      <c r="C1696">
        <v>8787</v>
      </c>
      <c r="D1696">
        <v>31525</v>
      </c>
      <c r="E1696">
        <v>424.01707284100002</v>
      </c>
      <c r="F1696">
        <v>8787</v>
      </c>
      <c r="G1696">
        <v>14</v>
      </c>
      <c r="H1696">
        <v>91071</v>
      </c>
      <c r="I1696">
        <v>298.7</v>
      </c>
      <c r="J1696">
        <v>42.454968333300002</v>
      </c>
      <c r="K1696">
        <v>3.4264799999999998E-5</v>
      </c>
      <c r="L1696">
        <v>8.6471499999999999</v>
      </c>
      <c r="M1696">
        <v>80</v>
      </c>
      <c r="N1696">
        <v>12</v>
      </c>
      <c r="O1696">
        <v>-70.122299999999996</v>
      </c>
      <c r="P1696">
        <v>0.64153461613100005</v>
      </c>
      <c r="Q1696">
        <v>9</v>
      </c>
      <c r="R1696">
        <v>1088.47172443</v>
      </c>
      <c r="S1696">
        <v>298.67165425000002</v>
      </c>
      <c r="T1696">
        <v>281.88623127900001</v>
      </c>
      <c r="U1696">
        <v>209.40700000000001</v>
      </c>
      <c r="V1696">
        <v>44.812114588100002</v>
      </c>
      <c r="W1696">
        <v>3.2118500000000001</v>
      </c>
      <c r="X1696">
        <v>35.707540999999999</v>
      </c>
      <c r="Y1696">
        <v>112.37396200000001</v>
      </c>
      <c r="Z1696">
        <v>-0.60116164934842198</v>
      </c>
      <c r="AA1696">
        <v>0.56930323397725202</v>
      </c>
      <c r="AB1696">
        <v>0.81894757898973403</v>
      </c>
      <c r="AC1696">
        <v>-0.24779019975314301</v>
      </c>
      <c r="AD1696">
        <v>0.70178232025473497</v>
      </c>
      <c r="AE1696">
        <v>-0.23999620654017101</v>
      </c>
      <c r="AF1696">
        <v>-2.7494844517393102E-2</v>
      </c>
      <c r="AG1696">
        <v>0.18583633152784201</v>
      </c>
      <c r="AH1696">
        <v>2.0199098824157002E-2</v>
      </c>
      <c r="AI1696">
        <v>0.853729512913736</v>
      </c>
      <c r="AJ1696">
        <v>0.119744902657762</v>
      </c>
      <c r="AK1696">
        <v>-0.133837725912751</v>
      </c>
      <c r="AL1696">
        <v>0.56278273949747704</v>
      </c>
      <c r="AM1696">
        <v>0.27784456616331099</v>
      </c>
      <c r="AN1696">
        <v>0.18391339377948501</v>
      </c>
      <c r="AO1696">
        <v>-0.52144314369326605</v>
      </c>
      <c r="AP1696">
        <v>-0.271681640469983</v>
      </c>
      <c r="AQ1696">
        <v>3</v>
      </c>
      <c r="AR1696">
        <f t="shared" si="26"/>
        <v>-0.49041800957340453</v>
      </c>
    </row>
    <row r="1697" spans="1:44" x14ac:dyDescent="0.25">
      <c r="A1697">
        <v>2531</v>
      </c>
      <c r="B1697">
        <v>33</v>
      </c>
      <c r="C1697">
        <v>8789</v>
      </c>
      <c r="D1697">
        <v>31527</v>
      </c>
      <c r="E1697">
        <v>422.04577783899998</v>
      </c>
      <c r="F1697">
        <v>8789</v>
      </c>
      <c r="G1697">
        <v>14.066700000000001</v>
      </c>
      <c r="H1697">
        <v>90929</v>
      </c>
      <c r="I1697">
        <v>300.16199999999998</v>
      </c>
      <c r="J1697">
        <v>273.609712167</v>
      </c>
      <c r="K1697">
        <v>1.1240700000000001E-5</v>
      </c>
      <c r="L1697">
        <v>14.28</v>
      </c>
      <c r="M1697">
        <v>429</v>
      </c>
      <c r="N1697">
        <v>12</v>
      </c>
      <c r="O1697">
        <v>-79.314400000000006</v>
      </c>
      <c r="P1697">
        <v>0.367466275314</v>
      </c>
      <c r="Q1697">
        <v>9</v>
      </c>
      <c r="R1697">
        <v>166757.09427599999</v>
      </c>
      <c r="S1697">
        <v>300.00074407699998</v>
      </c>
      <c r="T1697">
        <v>282.37633221700003</v>
      </c>
      <c r="U1697">
        <v>212.291</v>
      </c>
      <c r="V1697">
        <v>25.404429987299999</v>
      </c>
      <c r="W1697">
        <v>2.98976</v>
      </c>
      <c r="X1697">
        <v>35.707540999999999</v>
      </c>
      <c r="Y1697">
        <v>112.87396200000001</v>
      </c>
      <c r="Z1697">
        <v>-0.58333609568384703</v>
      </c>
      <c r="AA1697">
        <v>0.56007955225473904</v>
      </c>
      <c r="AB1697">
        <v>0.99757740534845096</v>
      </c>
      <c r="AC1697">
        <v>0.19142340652124401</v>
      </c>
      <c r="AD1697">
        <v>-0.73676730001547097</v>
      </c>
      <c r="AE1697">
        <v>1.4493705798495</v>
      </c>
      <c r="AF1697">
        <v>0.62883585781887397</v>
      </c>
      <c r="AG1697">
        <v>0.18583633152784201</v>
      </c>
      <c r="AH1697">
        <v>-0.30289036080133602</v>
      </c>
      <c r="AI1697">
        <v>-9.3309315135677806E-2</v>
      </c>
      <c r="AJ1697">
        <v>0.119744902657762</v>
      </c>
      <c r="AK1697">
        <v>6.1363091218930004</v>
      </c>
      <c r="AL1697">
        <v>0.71752211894276297</v>
      </c>
      <c r="AM1697">
        <v>0.287679192557665</v>
      </c>
      <c r="AN1697">
        <v>0.26790941814628699</v>
      </c>
      <c r="AO1697">
        <v>-0.70171256556194705</v>
      </c>
      <c r="AP1697">
        <v>-0.43615324789120102</v>
      </c>
      <c r="AQ1697">
        <v>2</v>
      </c>
      <c r="AR1697">
        <f t="shared" si="26"/>
        <v>-0.96454217460215885</v>
      </c>
    </row>
    <row r="1698" spans="1:44" x14ac:dyDescent="0.25">
      <c r="A1698">
        <v>2532</v>
      </c>
      <c r="B1698">
        <v>20</v>
      </c>
      <c r="C1698">
        <v>8796</v>
      </c>
      <c r="D1698">
        <v>31533</v>
      </c>
      <c r="E1698">
        <v>421.04119542699999</v>
      </c>
      <c r="F1698">
        <v>8796</v>
      </c>
      <c r="G1698">
        <v>15.087300000000001</v>
      </c>
      <c r="H1698">
        <v>99288.7</v>
      </c>
      <c r="I1698">
        <v>303.61200000000002</v>
      </c>
      <c r="J1698">
        <v>765.69987333300003</v>
      </c>
      <c r="K1698">
        <v>3.4675699999999997E-5</v>
      </c>
      <c r="L1698">
        <v>8.9920200000000001</v>
      </c>
      <c r="M1698">
        <v>357</v>
      </c>
      <c r="N1698">
        <v>12</v>
      </c>
      <c r="O1698">
        <v>-71.734300000000005</v>
      </c>
      <c r="P1698">
        <v>0.379038147263</v>
      </c>
      <c r="Q1698">
        <v>11</v>
      </c>
      <c r="R1698">
        <v>3731.0695628600001</v>
      </c>
      <c r="S1698">
        <v>305.251842334</v>
      </c>
      <c r="T1698">
        <v>273.25852908600001</v>
      </c>
      <c r="U1698">
        <v>199.86099999999999</v>
      </c>
      <c r="V1698">
        <v>29.600616852400002</v>
      </c>
      <c r="W1698">
        <v>3.70601</v>
      </c>
      <c r="X1698">
        <v>35.707540999999999</v>
      </c>
      <c r="Y1698">
        <v>114.37396200000001</v>
      </c>
      <c r="Z1698">
        <v>-0.31058107214463598</v>
      </c>
      <c r="AA1698">
        <v>1.1030880881398399</v>
      </c>
      <c r="AB1698">
        <v>1.4191046973714201</v>
      </c>
      <c r="AC1698">
        <v>1.1264364229677299</v>
      </c>
      <c r="AD1698">
        <v>0.72745542100434202</v>
      </c>
      <c r="AE1698">
        <v>-0.13656509731088101</v>
      </c>
      <c r="AF1698">
        <v>0.49343238914205101</v>
      </c>
      <c r="AG1698">
        <v>0.18583633152784201</v>
      </c>
      <c r="AH1698">
        <v>-3.64604467547964E-2</v>
      </c>
      <c r="AI1698">
        <v>-5.3322894171293801E-2</v>
      </c>
      <c r="AJ1698">
        <v>0.641696212561366</v>
      </c>
      <c r="AK1698">
        <v>-3.3821945908952898E-2</v>
      </c>
      <c r="AL1698">
        <v>1.3288816141309101</v>
      </c>
      <c r="AM1698">
        <v>0.10471649981812101</v>
      </c>
      <c r="AN1698">
        <v>-9.4112281881229304E-2</v>
      </c>
      <c r="AO1698">
        <v>-0.66273603663621705</v>
      </c>
      <c r="AP1698">
        <v>9.4274906530192798E-2</v>
      </c>
      <c r="AQ1698">
        <v>4</v>
      </c>
      <c r="AR1698">
        <f t="shared" si="26"/>
        <v>-1.629384454465017E-2</v>
      </c>
    </row>
    <row r="1699" spans="1:44" x14ac:dyDescent="0.25">
      <c r="A1699">
        <v>2533</v>
      </c>
      <c r="B1699">
        <v>82</v>
      </c>
      <c r="C1699">
        <v>8799</v>
      </c>
      <c r="D1699">
        <v>31536</v>
      </c>
      <c r="E1699">
        <v>426.09812144</v>
      </c>
      <c r="F1699">
        <v>8799</v>
      </c>
      <c r="G1699">
        <v>15.5303</v>
      </c>
      <c r="H1699">
        <v>99531.8</v>
      </c>
      <c r="I1699">
        <v>303.46199999999999</v>
      </c>
      <c r="J1699">
        <v>1136.2884449999999</v>
      </c>
      <c r="K1699">
        <v>2.9519E-5</v>
      </c>
      <c r="L1699">
        <v>8.4526500000000002</v>
      </c>
      <c r="M1699">
        <v>495</v>
      </c>
      <c r="N1699">
        <v>12</v>
      </c>
      <c r="O1699">
        <v>-73.523600000000002</v>
      </c>
      <c r="P1699">
        <v>0.41147731295000001</v>
      </c>
      <c r="Q1699">
        <v>10</v>
      </c>
      <c r="R1699">
        <v>5536.8575496399999</v>
      </c>
      <c r="S1699">
        <v>304.72768927999999</v>
      </c>
      <c r="T1699">
        <v>271.41192539899998</v>
      </c>
      <c r="U1699">
        <v>203.02</v>
      </c>
      <c r="V1699">
        <v>47.108895685699999</v>
      </c>
      <c r="W1699">
        <v>3.8464299999999998</v>
      </c>
      <c r="X1699">
        <v>35.707540999999999</v>
      </c>
      <c r="Y1699">
        <v>115.12396200000001</v>
      </c>
      <c r="Z1699">
        <v>-0.19218946384768301</v>
      </c>
      <c r="AA1699">
        <v>1.1188787714267601</v>
      </c>
      <c r="AB1699">
        <v>1.4007774238052</v>
      </c>
      <c r="AC1699">
        <v>1.83058612072621</v>
      </c>
      <c r="AD1699">
        <v>0.40526394221266898</v>
      </c>
      <c r="AE1699">
        <v>-0.29832934872446398</v>
      </c>
      <c r="AF1699">
        <v>0.75295570410596102</v>
      </c>
      <c r="AG1699">
        <v>0.18583633152784201</v>
      </c>
      <c r="AH1699">
        <v>-9.9351839375404705E-2</v>
      </c>
      <c r="AI1699">
        <v>5.8770131106770998E-2</v>
      </c>
      <c r="AJ1699">
        <v>0.38072055760956403</v>
      </c>
      <c r="AK1699">
        <v>3.4522654768761901E-2</v>
      </c>
      <c r="AL1699">
        <v>1.2678570568266201</v>
      </c>
      <c r="AM1699">
        <v>6.7661566942065404E-2</v>
      </c>
      <c r="AN1699">
        <v>-2.1069278677997099E-3</v>
      </c>
      <c r="AO1699">
        <v>-0.50010935714738503</v>
      </c>
      <c r="AP1699">
        <v>0.19826474449717599</v>
      </c>
      <c r="AQ1699">
        <v>5</v>
      </c>
      <c r="AR1699">
        <f t="shared" si="26"/>
        <v>0.45783032048410416</v>
      </c>
    </row>
    <row r="1700" spans="1:44" x14ac:dyDescent="0.25">
      <c r="A1700">
        <v>2534</v>
      </c>
      <c r="B1700">
        <v>31</v>
      </c>
      <c r="C1700">
        <v>8802</v>
      </c>
      <c r="D1700">
        <v>31538</v>
      </c>
      <c r="E1700">
        <v>421.73534399499999</v>
      </c>
      <c r="F1700">
        <v>8802</v>
      </c>
      <c r="G1700">
        <v>16.020700000000001</v>
      </c>
      <c r="H1700">
        <v>99606.6</v>
      </c>
      <c r="I1700">
        <v>303.38400000000001</v>
      </c>
      <c r="J1700">
        <v>68.106468500000005</v>
      </c>
      <c r="K1700">
        <v>2.81361E-5</v>
      </c>
      <c r="L1700">
        <v>8.1857699999999998</v>
      </c>
      <c r="M1700">
        <v>167</v>
      </c>
      <c r="N1700">
        <v>12</v>
      </c>
      <c r="O1700">
        <v>-73.093000000000004</v>
      </c>
      <c r="P1700">
        <v>0.40029345321400001</v>
      </c>
      <c r="Q1700">
        <v>11</v>
      </c>
      <c r="R1700">
        <v>331.86628678599999</v>
      </c>
      <c r="S1700">
        <v>303.97714952400003</v>
      </c>
      <c r="T1700">
        <v>269.44166194600001</v>
      </c>
      <c r="U1700">
        <v>201.06299999999999</v>
      </c>
      <c r="V1700">
        <v>66.868414373999997</v>
      </c>
      <c r="W1700">
        <v>3.9035099999999998</v>
      </c>
      <c r="X1700">
        <v>35.785645387000002</v>
      </c>
      <c r="Y1700">
        <v>115.594142558</v>
      </c>
      <c r="Z1700">
        <v>-6.1130220712635103E-2</v>
      </c>
      <c r="AA1700">
        <v>1.1237374432073599</v>
      </c>
      <c r="AB1700">
        <v>1.39124724155077</v>
      </c>
      <c r="AC1700">
        <v>-0.19905017518038401</v>
      </c>
      <c r="AD1700">
        <v>0.31886011883318099</v>
      </c>
      <c r="AE1700">
        <v>-0.37837021754782602</v>
      </c>
      <c r="AF1700">
        <v>0.13611768013376799</v>
      </c>
      <c r="AG1700">
        <v>0.18583633152784201</v>
      </c>
      <c r="AH1700">
        <v>-8.4216851579935095E-2</v>
      </c>
      <c r="AI1700">
        <v>2.0124480223210402E-2</v>
      </c>
      <c r="AJ1700">
        <v>0.641696212561366</v>
      </c>
      <c r="AK1700">
        <v>-0.16247336690988401</v>
      </c>
      <c r="AL1700">
        <v>1.18047541133273</v>
      </c>
      <c r="AM1700">
        <v>2.8125211354220001E-2</v>
      </c>
      <c r="AN1700">
        <v>-5.91042301167021E-2</v>
      </c>
      <c r="AO1700">
        <v>-0.31657190362774101</v>
      </c>
      <c r="AP1700">
        <v>0.24053607301986099</v>
      </c>
      <c r="AQ1700">
        <v>4</v>
      </c>
      <c r="AR1700">
        <f t="shared" si="26"/>
        <v>-1.629384454465017E-2</v>
      </c>
    </row>
    <row r="1701" spans="1:44" x14ac:dyDescent="0.25">
      <c r="A1701">
        <v>2535</v>
      </c>
      <c r="B1701">
        <v>45</v>
      </c>
      <c r="C1701">
        <v>8803</v>
      </c>
      <c r="D1701">
        <v>31538</v>
      </c>
      <c r="E1701">
        <v>421.84302365899998</v>
      </c>
      <c r="F1701">
        <v>8803</v>
      </c>
      <c r="G1701">
        <v>15.2667</v>
      </c>
      <c r="H1701">
        <v>99590</v>
      </c>
      <c r="I1701">
        <v>303.40800000000002</v>
      </c>
      <c r="J1701">
        <v>68.106468500000005</v>
      </c>
      <c r="K1701">
        <v>3.0997300000000002E-5</v>
      </c>
      <c r="L1701">
        <v>8.5095200000000002</v>
      </c>
      <c r="M1701">
        <v>1147</v>
      </c>
      <c r="N1701">
        <v>12</v>
      </c>
      <c r="O1701">
        <v>-72.423699999999997</v>
      </c>
      <c r="P1701">
        <v>0.40029345321400001</v>
      </c>
      <c r="Q1701">
        <v>11</v>
      </c>
      <c r="R1701">
        <v>331.86628678599999</v>
      </c>
      <c r="S1701">
        <v>303.88525710699997</v>
      </c>
      <c r="T1701">
        <v>268.99473616300003</v>
      </c>
      <c r="U1701">
        <v>203.167</v>
      </c>
      <c r="V1701">
        <v>90.080492218900005</v>
      </c>
      <c r="W1701">
        <v>3.9401799999999998</v>
      </c>
      <c r="X1701">
        <v>35.672869540400001</v>
      </c>
      <c r="Y1701">
        <v>115.63719920200001</v>
      </c>
      <c r="Z1701">
        <v>-0.26263647952957198</v>
      </c>
      <c r="AA1701">
        <v>1.1226591818228899</v>
      </c>
      <c r="AB1701">
        <v>1.39417960532137</v>
      </c>
      <c r="AC1701">
        <v>-0.19905017518038401</v>
      </c>
      <c r="AD1701">
        <v>0.49762837355397799</v>
      </c>
      <c r="AE1701">
        <v>-0.28127327779376599</v>
      </c>
      <c r="AF1701">
        <v>1.9791093371238599</v>
      </c>
      <c r="AG1701">
        <v>0.18583633152784201</v>
      </c>
      <c r="AH1701">
        <v>-6.0691892612196999E-2</v>
      </c>
      <c r="AI1701">
        <v>2.0124480223210402E-2</v>
      </c>
      <c r="AJ1701">
        <v>0.641696212561366</v>
      </c>
      <c r="AK1701">
        <v>-0.16247336690988401</v>
      </c>
      <c r="AL1701">
        <v>1.1697768300228299</v>
      </c>
      <c r="AM1701">
        <v>1.9156960610311E-2</v>
      </c>
      <c r="AN1701">
        <v>2.1744228887603601E-3</v>
      </c>
      <c r="AO1701">
        <v>-0.100965150965527</v>
      </c>
      <c r="AP1701">
        <v>0.26769251340049999</v>
      </c>
      <c r="AQ1701">
        <v>4</v>
      </c>
      <c r="AR1701">
        <f t="shared" si="26"/>
        <v>-1.629384454465017E-2</v>
      </c>
    </row>
    <row r="1702" spans="1:44" x14ac:dyDescent="0.25">
      <c r="A1702">
        <v>2536</v>
      </c>
      <c r="B1702">
        <v>56</v>
      </c>
      <c r="C1702">
        <v>8805</v>
      </c>
      <c r="D1702">
        <v>31540</v>
      </c>
      <c r="E1702">
        <v>424.48353232199997</v>
      </c>
      <c r="F1702">
        <v>8805</v>
      </c>
      <c r="G1702">
        <v>15.1433</v>
      </c>
      <c r="H1702">
        <v>99697.8</v>
      </c>
      <c r="I1702">
        <v>303.20699999999999</v>
      </c>
      <c r="J1702">
        <v>2348.7162324999999</v>
      </c>
      <c r="K1702">
        <v>3.3494400000000002E-5</v>
      </c>
      <c r="L1702">
        <v>9.0095200000000002</v>
      </c>
      <c r="M1702">
        <v>244</v>
      </c>
      <c r="N1702">
        <v>12</v>
      </c>
      <c r="O1702">
        <v>-70.306299999999993</v>
      </c>
      <c r="P1702">
        <v>0.40236426218100002</v>
      </c>
      <c r="Q1702">
        <v>10</v>
      </c>
      <c r="R1702">
        <v>11444.723603599999</v>
      </c>
      <c r="S1702">
        <v>303.316256178</v>
      </c>
      <c r="T1702">
        <v>265.48586371499999</v>
      </c>
      <c r="U1702">
        <v>203.82300000000001</v>
      </c>
      <c r="V1702">
        <v>146.60795446200001</v>
      </c>
      <c r="W1702">
        <v>3.76268</v>
      </c>
      <c r="X1702">
        <v>35.707540999999999</v>
      </c>
      <c r="Y1702">
        <v>116.12396200000001</v>
      </c>
      <c r="Z1702">
        <v>-0.29561509005743702</v>
      </c>
      <c r="AA1702">
        <v>1.1296613852713899</v>
      </c>
      <c r="AB1702">
        <v>1.3696210587426401</v>
      </c>
      <c r="AC1702">
        <v>4.1343016840038498</v>
      </c>
      <c r="AD1702">
        <v>0.65364759935549699</v>
      </c>
      <c r="AE1702">
        <v>-0.13131661408093201</v>
      </c>
      <c r="AF1702">
        <v>0.28092416746870402</v>
      </c>
      <c r="AG1702">
        <v>0.18583633152784201</v>
      </c>
      <c r="AH1702">
        <v>1.37317561526141E-2</v>
      </c>
      <c r="AI1702">
        <v>2.7280127940038101E-2</v>
      </c>
      <c r="AJ1702">
        <v>0.38072055760956403</v>
      </c>
      <c r="AK1702">
        <v>0.25812074561402698</v>
      </c>
      <c r="AL1702">
        <v>1.10353085562094</v>
      </c>
      <c r="AM1702">
        <v>-5.1253942360706503E-2</v>
      </c>
      <c r="AN1702">
        <v>2.1280314700349499E-2</v>
      </c>
      <c r="AO1702">
        <v>0.42409351254177702</v>
      </c>
      <c r="AP1702">
        <v>0.13624260427687401</v>
      </c>
      <c r="AQ1702">
        <v>5</v>
      </c>
      <c r="AR1702">
        <f t="shared" si="26"/>
        <v>0.45783032048410416</v>
      </c>
    </row>
    <row r="1703" spans="1:44" x14ac:dyDescent="0.25">
      <c r="A1703">
        <v>2537</v>
      </c>
      <c r="B1703">
        <v>33</v>
      </c>
      <c r="C1703">
        <v>8806</v>
      </c>
      <c r="D1703">
        <v>31541</v>
      </c>
      <c r="E1703">
        <v>425.117696013</v>
      </c>
      <c r="F1703">
        <v>8806</v>
      </c>
      <c r="G1703">
        <v>14.2667</v>
      </c>
      <c r="H1703">
        <v>99730.5</v>
      </c>
      <c r="I1703">
        <v>302.95499999999998</v>
      </c>
      <c r="J1703">
        <v>379.47077999999999</v>
      </c>
      <c r="K1703">
        <v>3.1876099999999998E-5</v>
      </c>
      <c r="L1703">
        <v>8.3905200000000004</v>
      </c>
      <c r="M1703">
        <v>362</v>
      </c>
      <c r="N1703">
        <v>12</v>
      </c>
      <c r="O1703">
        <v>-70.283100000000005</v>
      </c>
      <c r="P1703">
        <v>0.37039289849599999</v>
      </c>
      <c r="Q1703">
        <v>8</v>
      </c>
      <c r="R1703">
        <v>2067.9952209500002</v>
      </c>
      <c r="S1703">
        <v>302.98756148400003</v>
      </c>
      <c r="T1703">
        <v>263.87796659399999</v>
      </c>
      <c r="U1703">
        <v>205.87899999999999</v>
      </c>
      <c r="V1703">
        <v>179.09184008</v>
      </c>
      <c r="W1703">
        <v>3.7606000000000002</v>
      </c>
      <c r="X1703">
        <v>35.707540999999999</v>
      </c>
      <c r="Y1703">
        <v>116.37396200000001</v>
      </c>
      <c r="Z1703">
        <v>-0.52988615965813501</v>
      </c>
      <c r="AA1703">
        <v>1.1317854302877699</v>
      </c>
      <c r="AB1703">
        <v>1.3388312391513899</v>
      </c>
      <c r="AC1703">
        <v>0.39256840833197798</v>
      </c>
      <c r="AD1703">
        <v>0.55253594459013</v>
      </c>
      <c r="AE1703">
        <v>-0.31696296375742</v>
      </c>
      <c r="AF1703">
        <v>0.502835407800163</v>
      </c>
      <c r="AG1703">
        <v>0.18583633152784201</v>
      </c>
      <c r="AH1703">
        <v>1.45472037068517E-2</v>
      </c>
      <c r="AI1703">
        <v>-8.3196414900060398E-2</v>
      </c>
      <c r="AJ1703">
        <v>-0.14123075229404</v>
      </c>
      <c r="AK1703">
        <v>-9.6765188763209303E-2</v>
      </c>
      <c r="AL1703">
        <v>1.0652625520471199</v>
      </c>
      <c r="AM1703">
        <v>-8.35188621752294E-2</v>
      </c>
      <c r="AN1703">
        <v>8.1160975622036197E-2</v>
      </c>
      <c r="AO1703">
        <v>0.72582199797706903</v>
      </c>
      <c r="AP1703">
        <v>0.13470223351080601</v>
      </c>
      <c r="AQ1703">
        <v>5</v>
      </c>
      <c r="AR1703">
        <f t="shared" si="26"/>
        <v>0.45783032048410416</v>
      </c>
    </row>
    <row r="1704" spans="1:44" x14ac:dyDescent="0.25">
      <c r="A1704">
        <v>2538</v>
      </c>
      <c r="B1704">
        <v>164</v>
      </c>
      <c r="C1704">
        <v>8814</v>
      </c>
      <c r="D1704">
        <v>31549</v>
      </c>
      <c r="E1704">
        <v>423.77080178</v>
      </c>
      <c r="F1704">
        <v>8814</v>
      </c>
      <c r="G1704">
        <v>15.1333</v>
      </c>
      <c r="H1704">
        <v>98435.6</v>
      </c>
      <c r="I1704">
        <v>299.25799999999998</v>
      </c>
      <c r="J1704">
        <v>86.777004750000003</v>
      </c>
      <c r="K1704">
        <v>3.6827299999999999E-5</v>
      </c>
      <c r="L1704">
        <v>7.7705599999999997</v>
      </c>
      <c r="M1704">
        <v>428</v>
      </c>
      <c r="N1704">
        <v>12</v>
      </c>
      <c r="O1704">
        <v>-53.4801</v>
      </c>
      <c r="P1704">
        <v>0.53614276742400002</v>
      </c>
      <c r="Q1704">
        <v>8</v>
      </c>
      <c r="R1704">
        <v>422.843285643</v>
      </c>
      <c r="S1704">
        <v>299.548028214</v>
      </c>
      <c r="T1704">
        <v>247.50747387000001</v>
      </c>
      <c r="U1704">
        <v>195.881</v>
      </c>
      <c r="V1704">
        <v>245.95827154700001</v>
      </c>
      <c r="W1704">
        <v>2.9118400000000002</v>
      </c>
      <c r="X1704">
        <v>35.707540999999999</v>
      </c>
      <c r="Y1704">
        <v>118.37396200000001</v>
      </c>
      <c r="Z1704">
        <v>-0.29828758685872198</v>
      </c>
      <c r="AA1704">
        <v>1.0476745467491699</v>
      </c>
      <c r="AB1704">
        <v>0.88712503665605602</v>
      </c>
      <c r="AC1704">
        <v>-0.16357457376534801</v>
      </c>
      <c r="AD1704">
        <v>0.86188774899863396</v>
      </c>
      <c r="AE1704">
        <v>-0.50289723022823796</v>
      </c>
      <c r="AF1704">
        <v>0.62695525408725095</v>
      </c>
      <c r="AG1704">
        <v>0.18583633152784201</v>
      </c>
      <c r="AH1704">
        <v>0.60514915430433902</v>
      </c>
      <c r="AI1704">
        <v>0.48954964234603898</v>
      </c>
      <c r="AJ1704">
        <v>-0.14123075229404</v>
      </c>
      <c r="AK1704">
        <v>-0.15903011293806801</v>
      </c>
      <c r="AL1704">
        <v>0.66481464177865102</v>
      </c>
      <c r="AM1704">
        <v>-0.41201788625183799</v>
      </c>
      <c r="AN1704">
        <v>-0.21002912549422301</v>
      </c>
      <c r="AO1704">
        <v>1.3469147862677999</v>
      </c>
      <c r="AP1704">
        <v>-0.49385790658930201</v>
      </c>
      <c r="AQ1704">
        <v>7</v>
      </c>
      <c r="AR1704">
        <f t="shared" si="26"/>
        <v>1.406078650541613</v>
      </c>
    </row>
    <row r="1705" spans="1:44" x14ac:dyDescent="0.25">
      <c r="A1705">
        <v>2539</v>
      </c>
      <c r="B1705">
        <v>62</v>
      </c>
      <c r="C1705">
        <v>8816</v>
      </c>
      <c r="D1705">
        <v>31551</v>
      </c>
      <c r="E1705">
        <v>420.97426742499999</v>
      </c>
      <c r="F1705">
        <v>8816</v>
      </c>
      <c r="G1705">
        <v>15.1333</v>
      </c>
      <c r="H1705">
        <v>98568.4</v>
      </c>
      <c r="I1705">
        <v>298.33999999999997</v>
      </c>
      <c r="J1705">
        <v>514.946412667</v>
      </c>
      <c r="K1705">
        <v>3.6483999999999998E-5</v>
      </c>
      <c r="L1705">
        <v>7.3704799999999997</v>
      </c>
      <c r="M1705">
        <v>361</v>
      </c>
      <c r="N1705">
        <v>12</v>
      </c>
      <c r="O1705">
        <v>-50.826599999999999</v>
      </c>
      <c r="P1705">
        <v>0.499575320052</v>
      </c>
      <c r="Q1705">
        <v>7</v>
      </c>
      <c r="R1705">
        <v>87752.375607499998</v>
      </c>
      <c r="S1705">
        <v>299.83753684999999</v>
      </c>
      <c r="T1705">
        <v>241.88587170299999</v>
      </c>
      <c r="U1705">
        <v>193.505</v>
      </c>
      <c r="V1705">
        <v>189.35961446300001</v>
      </c>
      <c r="W1705">
        <v>3.3697599999999999</v>
      </c>
      <c r="X1705">
        <v>35.707540999999999</v>
      </c>
      <c r="Y1705">
        <v>118.87396200000001</v>
      </c>
      <c r="Z1705">
        <v>-0.29828758685872198</v>
      </c>
      <c r="AA1705">
        <v>1.05630063782488</v>
      </c>
      <c r="AB1705">
        <v>0.77496212243081397</v>
      </c>
      <c r="AC1705">
        <v>0.64998359349809098</v>
      </c>
      <c r="AD1705">
        <v>0.8404383075595</v>
      </c>
      <c r="AE1705">
        <v>-0.62288655426469897</v>
      </c>
      <c r="AF1705">
        <v>0.50095480406854098</v>
      </c>
      <c r="AG1705">
        <v>0.18583633152784201</v>
      </c>
      <c r="AH1705">
        <v>0.69841596832031405</v>
      </c>
      <c r="AI1705">
        <v>0.36319140483234902</v>
      </c>
      <c r="AJ1705">
        <v>-0.402206407245842</v>
      </c>
      <c r="AK1705">
        <v>3.1461762887014002</v>
      </c>
      <c r="AL1705">
        <v>0.69852070570949099</v>
      </c>
      <c r="AM1705">
        <v>-0.52482394876571103</v>
      </c>
      <c r="AN1705">
        <v>-0.27922973364107601</v>
      </c>
      <c r="AO1705">
        <v>0.82119482528616305</v>
      </c>
      <c r="AP1705">
        <v>-0.15473935793639501</v>
      </c>
      <c r="AQ1705">
        <v>6</v>
      </c>
      <c r="AR1705">
        <f t="shared" si="26"/>
        <v>0.93195448551285853</v>
      </c>
    </row>
    <row r="1706" spans="1:44" x14ac:dyDescent="0.25">
      <c r="A1706">
        <v>2540</v>
      </c>
      <c r="B1706">
        <v>7</v>
      </c>
      <c r="C1706">
        <v>8817</v>
      </c>
      <c r="D1706">
        <v>31552</v>
      </c>
      <c r="E1706">
        <v>423.16660063299997</v>
      </c>
      <c r="F1706">
        <v>8817</v>
      </c>
      <c r="G1706">
        <v>15.2</v>
      </c>
      <c r="H1706">
        <v>98055.7</v>
      </c>
      <c r="I1706">
        <v>297.32900000000001</v>
      </c>
      <c r="J1706">
        <v>401.07657775000001</v>
      </c>
      <c r="K1706">
        <v>3.4475699999999999E-5</v>
      </c>
      <c r="L1706">
        <v>6.7202299999999999</v>
      </c>
      <c r="M1706">
        <v>66</v>
      </c>
      <c r="N1706">
        <v>12</v>
      </c>
      <c r="O1706">
        <v>-46.455300000000001</v>
      </c>
      <c r="P1706">
        <v>0.56523366742299996</v>
      </c>
      <c r="Q1706">
        <v>5</v>
      </c>
      <c r="R1706">
        <v>1954.3488331900001</v>
      </c>
      <c r="S1706">
        <v>298.67120801099998</v>
      </c>
      <c r="T1706">
        <v>240.03118815100001</v>
      </c>
      <c r="U1706">
        <v>188.99600000000001</v>
      </c>
      <c r="V1706">
        <v>193.042356794</v>
      </c>
      <c r="W1706">
        <v>3.2576800000000001</v>
      </c>
      <c r="X1706">
        <v>35.707540999999999</v>
      </c>
      <c r="Y1706">
        <v>119.12396200000001</v>
      </c>
      <c r="Z1706">
        <v>-0.28046203319414698</v>
      </c>
      <c r="AA1706">
        <v>1.0229979503661999</v>
      </c>
      <c r="AB1706">
        <v>0.65143629859452201</v>
      </c>
      <c r="AC1706">
        <v>0.43362125539377</v>
      </c>
      <c r="AD1706">
        <v>0.71495938754140398</v>
      </c>
      <c r="AE1706">
        <v>-0.81790519542324003</v>
      </c>
      <c r="AF1706">
        <v>-5.3823296760108698E-2</v>
      </c>
      <c r="AG1706">
        <v>0.18583633152784201</v>
      </c>
      <c r="AH1706">
        <v>0.85206104995137999</v>
      </c>
      <c r="AI1706">
        <v>0.59007278836074595</v>
      </c>
      <c r="AJ1706">
        <v>-0.92415771714944595</v>
      </c>
      <c r="AK1706">
        <v>-0.10106642293177399</v>
      </c>
      <c r="AL1706">
        <v>0.56273078608955196</v>
      </c>
      <c r="AM1706">
        <v>-0.56204101651528005</v>
      </c>
      <c r="AN1706">
        <v>-0.41055361501067</v>
      </c>
      <c r="AO1706">
        <v>0.85540219440598697</v>
      </c>
      <c r="AP1706">
        <v>-0.23774164421569699</v>
      </c>
      <c r="AQ1706">
        <v>7</v>
      </c>
      <c r="AR1706">
        <f t="shared" si="26"/>
        <v>1.406078650541613</v>
      </c>
    </row>
    <row r="1707" spans="1:44" x14ac:dyDescent="0.25">
      <c r="A1707">
        <v>2541</v>
      </c>
      <c r="B1707">
        <v>23</v>
      </c>
      <c r="C1707">
        <v>8818</v>
      </c>
      <c r="D1707">
        <v>31553</v>
      </c>
      <c r="E1707">
        <v>423.26924915299998</v>
      </c>
      <c r="F1707">
        <v>8818</v>
      </c>
      <c r="G1707">
        <v>15.379300000000001</v>
      </c>
      <c r="H1707">
        <v>98759.8</v>
      </c>
      <c r="I1707">
        <v>297.13</v>
      </c>
      <c r="J1707">
        <v>771.68503396699998</v>
      </c>
      <c r="K1707">
        <v>3.4002799999999999E-5</v>
      </c>
      <c r="L1707">
        <v>6.7142299999999997</v>
      </c>
      <c r="M1707">
        <v>10</v>
      </c>
      <c r="N1707">
        <v>12</v>
      </c>
      <c r="O1707">
        <v>-45.345399999999998</v>
      </c>
      <c r="P1707">
        <v>0.64489922518599996</v>
      </c>
      <c r="Q1707">
        <v>7</v>
      </c>
      <c r="R1707">
        <v>3760.2338428500002</v>
      </c>
      <c r="S1707">
        <v>298.178919216</v>
      </c>
      <c r="T1707">
        <v>238.34319073099999</v>
      </c>
      <c r="U1707">
        <v>187.90199999999999</v>
      </c>
      <c r="V1707">
        <v>191.184304728</v>
      </c>
      <c r="W1707">
        <v>2.9310100000000001</v>
      </c>
      <c r="X1707">
        <v>35.707540999999999</v>
      </c>
      <c r="Y1707">
        <v>119.37396200000001</v>
      </c>
      <c r="Z1707">
        <v>-0.232544165547096</v>
      </c>
      <c r="AA1707">
        <v>1.0687331214987399</v>
      </c>
      <c r="AB1707">
        <v>0.62712211566334097</v>
      </c>
      <c r="AC1707">
        <v>1.13780873548269</v>
      </c>
      <c r="AD1707">
        <v>0.68541251641828604</v>
      </c>
      <c r="AE1707">
        <v>-0.81970467538779401</v>
      </c>
      <c r="AF1707">
        <v>-0.15913710573097101</v>
      </c>
      <c r="AG1707">
        <v>0.18583633152784201</v>
      </c>
      <c r="AH1707">
        <v>0.89107248272934503</v>
      </c>
      <c r="AI1707">
        <v>0.86535586642393303</v>
      </c>
      <c r="AJ1707">
        <v>-0.402206407245842</v>
      </c>
      <c r="AK1707">
        <v>-3.2718150178467499E-2</v>
      </c>
      <c r="AL1707">
        <v>0.50541602744896397</v>
      </c>
      <c r="AM1707">
        <v>-0.59591327158191598</v>
      </c>
      <c r="AN1707">
        <v>-0.44241618458670501</v>
      </c>
      <c r="AO1707">
        <v>0.83814356831898196</v>
      </c>
      <c r="AP1707">
        <v>-0.47966131640394999</v>
      </c>
      <c r="AQ1707">
        <v>6</v>
      </c>
      <c r="AR1707">
        <f t="shared" si="26"/>
        <v>0.93195448551285853</v>
      </c>
    </row>
    <row r="1708" spans="1:44" x14ac:dyDescent="0.25">
      <c r="A1708">
        <v>2543</v>
      </c>
      <c r="B1708">
        <v>1</v>
      </c>
      <c r="C1708">
        <v>8826</v>
      </c>
      <c r="D1708">
        <v>31630</v>
      </c>
      <c r="E1708">
        <v>414.30365546000002</v>
      </c>
      <c r="F1708">
        <v>8826</v>
      </c>
      <c r="G1708">
        <v>74.605900000000005</v>
      </c>
      <c r="H1708">
        <v>52836.6</v>
      </c>
      <c r="I1708">
        <v>267.30900000000003</v>
      </c>
      <c r="J1708">
        <v>1.4601915000000001</v>
      </c>
      <c r="K1708">
        <v>1.04757E-5</v>
      </c>
      <c r="L1708">
        <v>0.69206299999999998</v>
      </c>
      <c r="M1708">
        <v>0</v>
      </c>
      <c r="N1708">
        <v>16</v>
      </c>
      <c r="O1708">
        <v>-32.877299999999998</v>
      </c>
      <c r="P1708">
        <v>2.8522515101600001E-2</v>
      </c>
      <c r="Q1708">
        <v>14</v>
      </c>
      <c r="R1708">
        <v>7.11515855714</v>
      </c>
      <c r="S1708">
        <v>272.58904408400002</v>
      </c>
      <c r="T1708">
        <v>356.46853098600002</v>
      </c>
      <c r="U1708">
        <v>74.213200000000001</v>
      </c>
      <c r="V1708">
        <v>46.677957314399997</v>
      </c>
      <c r="W1708">
        <v>1.7589300000000001</v>
      </c>
      <c r="X1708">
        <v>35.957540999999999</v>
      </c>
      <c r="Y1708">
        <v>76.873962000000006</v>
      </c>
      <c r="Z1708">
        <v>15.5957457395552</v>
      </c>
      <c r="AA1708">
        <v>-1.91423152976373</v>
      </c>
      <c r="AB1708">
        <v>-3.0164620511241602</v>
      </c>
      <c r="AC1708">
        <v>-0.32568375050943199</v>
      </c>
      <c r="AD1708">
        <v>-0.78456462801120996</v>
      </c>
      <c r="AE1708">
        <v>-2.6258328186708502</v>
      </c>
      <c r="AF1708">
        <v>-0.177943143047196</v>
      </c>
      <c r="AG1708">
        <v>1.24215158375299</v>
      </c>
      <c r="AH1708">
        <v>1.32930876078948</v>
      </c>
      <c r="AI1708">
        <v>-1.2645241314451099</v>
      </c>
      <c r="AJ1708">
        <v>1.4246231774167699</v>
      </c>
      <c r="AK1708">
        <v>-0.174764392401761</v>
      </c>
      <c r="AL1708">
        <v>-2.4738870396327002</v>
      </c>
      <c r="AM1708">
        <v>1.7744527061993201</v>
      </c>
      <c r="AN1708">
        <v>-3.75358373487538</v>
      </c>
      <c r="AO1708">
        <v>-0.50411215359905803</v>
      </c>
      <c r="AP1708">
        <v>-1.3476602430835001</v>
      </c>
      <c r="AQ1708">
        <v>4</v>
      </c>
      <c r="AR1708">
        <f t="shared" si="26"/>
        <v>-1.629384454465017E-2</v>
      </c>
    </row>
    <row r="1709" spans="1:44" x14ac:dyDescent="0.25">
      <c r="A1709">
        <v>2545</v>
      </c>
      <c r="B1709">
        <v>8</v>
      </c>
      <c r="C1709">
        <v>8829</v>
      </c>
      <c r="D1709">
        <v>31633</v>
      </c>
      <c r="E1709">
        <v>419.00096215100001</v>
      </c>
      <c r="F1709">
        <v>8829</v>
      </c>
      <c r="G1709">
        <v>20.7349</v>
      </c>
      <c r="H1709">
        <v>53821.9</v>
      </c>
      <c r="I1709">
        <v>272.26600000000002</v>
      </c>
      <c r="J1709">
        <v>0</v>
      </c>
      <c r="K1709">
        <v>2.5598399999999999E-6</v>
      </c>
      <c r="L1709">
        <v>11.0497</v>
      </c>
      <c r="M1709">
        <v>1</v>
      </c>
      <c r="N1709">
        <v>16</v>
      </c>
      <c r="O1709">
        <v>-73.332599999999999</v>
      </c>
      <c r="P1709">
        <v>6.9756838211600003E-2</v>
      </c>
      <c r="Q1709">
        <v>12</v>
      </c>
      <c r="R1709">
        <v>0</v>
      </c>
      <c r="S1709">
        <v>275.21888428099999</v>
      </c>
      <c r="T1709">
        <v>353.17557524900002</v>
      </c>
      <c r="U1709">
        <v>223.762</v>
      </c>
      <c r="V1709">
        <v>59.879995160900002</v>
      </c>
      <c r="W1709">
        <v>2.0993400000000002</v>
      </c>
      <c r="X1709">
        <v>35.957540999999999</v>
      </c>
      <c r="Y1709">
        <v>77.623962000000006</v>
      </c>
      <c r="Z1709">
        <v>1.19873822134944</v>
      </c>
      <c r="AA1709">
        <v>-1.85023087060041</v>
      </c>
      <c r="AB1709">
        <v>-2.4108067506726099</v>
      </c>
      <c r="AC1709">
        <v>-0.328458238127249</v>
      </c>
      <c r="AD1709">
        <v>-1.2791488852508901</v>
      </c>
      <c r="AE1709">
        <v>0.48056055826636801</v>
      </c>
      <c r="AF1709">
        <v>-0.176062539315574</v>
      </c>
      <c r="AG1709">
        <v>1.24215158375299</v>
      </c>
      <c r="AH1709">
        <v>-9.2638456493531196E-2</v>
      </c>
      <c r="AI1709">
        <v>-1.1220395784424</v>
      </c>
      <c r="AJ1709">
        <v>0.90267186751316797</v>
      </c>
      <c r="AK1709">
        <v>-0.17503368352226201</v>
      </c>
      <c r="AL1709">
        <v>-2.1677077040774901</v>
      </c>
      <c r="AM1709">
        <v>1.7083745029241</v>
      </c>
      <c r="AN1709">
        <v>0.60200040133338495</v>
      </c>
      <c r="AO1709">
        <v>-0.38148424722949098</v>
      </c>
      <c r="AP1709">
        <v>-1.0955652370847699</v>
      </c>
      <c r="AQ1709">
        <v>4</v>
      </c>
      <c r="AR1709">
        <f t="shared" si="26"/>
        <v>-1.629384454465017E-2</v>
      </c>
    </row>
    <row r="1710" spans="1:44" x14ac:dyDescent="0.25">
      <c r="A1710">
        <v>2547</v>
      </c>
      <c r="B1710">
        <v>5</v>
      </c>
      <c r="C1710">
        <v>8835</v>
      </c>
      <c r="D1710">
        <v>31639</v>
      </c>
      <c r="E1710">
        <v>416.67982766400002</v>
      </c>
      <c r="F1710">
        <v>8835</v>
      </c>
      <c r="G1710">
        <v>18.152999999999999</v>
      </c>
      <c r="H1710">
        <v>53848.1</v>
      </c>
      <c r="I1710">
        <v>271.82600000000002</v>
      </c>
      <c r="J1710">
        <v>1.5651804499999999</v>
      </c>
      <c r="K1710">
        <v>3.6081799999999999E-6</v>
      </c>
      <c r="L1710">
        <v>12.079599999999999</v>
      </c>
      <c r="M1710">
        <v>0</v>
      </c>
      <c r="N1710">
        <v>16</v>
      </c>
      <c r="O1710">
        <v>-95.306299999999993</v>
      </c>
      <c r="P1710">
        <v>5.2572377424999997E-2</v>
      </c>
      <c r="Q1710">
        <v>17</v>
      </c>
      <c r="R1710">
        <v>7.6267443642900004</v>
      </c>
      <c r="S1710">
        <v>275.39739254900002</v>
      </c>
      <c r="T1710">
        <v>324.181796572</v>
      </c>
      <c r="U1710">
        <v>261.38400000000001</v>
      </c>
      <c r="V1710">
        <v>76.109155369800007</v>
      </c>
      <c r="W1710">
        <v>2.3785099999999999</v>
      </c>
      <c r="X1710">
        <v>35.957540999999999</v>
      </c>
      <c r="Y1710">
        <v>79.123962000000006</v>
      </c>
      <c r="Z1710">
        <v>0.50872627222549804</v>
      </c>
      <c r="AA1710">
        <v>-1.8485290363671001</v>
      </c>
      <c r="AB1710">
        <v>-2.4645667531335098</v>
      </c>
      <c r="AC1710">
        <v>-0.32548426260542601</v>
      </c>
      <c r="AD1710">
        <v>-1.2136484266482099</v>
      </c>
      <c r="AE1710">
        <v>0.78944129418206299</v>
      </c>
      <c r="AF1710">
        <v>-0.177943143047196</v>
      </c>
      <c r="AG1710">
        <v>1.24215158375299</v>
      </c>
      <c r="AH1710">
        <v>-0.86498328074181996</v>
      </c>
      <c r="AI1710">
        <v>-1.1814202115921</v>
      </c>
      <c r="AJ1710">
        <v>2.2075501422721802</v>
      </c>
      <c r="AK1710">
        <v>-0.174745030146636</v>
      </c>
      <c r="AL1710">
        <v>-2.1469248660367199</v>
      </c>
      <c r="AM1710">
        <v>1.1265699011771799</v>
      </c>
      <c r="AN1710">
        <v>1.6977349466620399</v>
      </c>
      <c r="AO1710">
        <v>-0.23073873644599299</v>
      </c>
      <c r="AP1710">
        <v>-0.88882230114087202</v>
      </c>
      <c r="AQ1710">
        <v>6</v>
      </c>
      <c r="AR1710">
        <f t="shared" si="26"/>
        <v>0.93195448551285853</v>
      </c>
    </row>
    <row r="1711" spans="1:44" x14ac:dyDescent="0.25">
      <c r="A1711">
        <v>2549</v>
      </c>
      <c r="B1711">
        <v>1</v>
      </c>
      <c r="C1711">
        <v>8840</v>
      </c>
      <c r="D1711">
        <v>31644</v>
      </c>
      <c r="E1711">
        <v>413.41730995699999</v>
      </c>
      <c r="F1711">
        <v>8840</v>
      </c>
      <c r="G1711">
        <v>24.475999999999999</v>
      </c>
      <c r="H1711">
        <v>53404.800000000003</v>
      </c>
      <c r="I1711">
        <v>267.72300000000001</v>
      </c>
      <c r="J1711">
        <v>0</v>
      </c>
      <c r="K1711">
        <v>1.78818E-6</v>
      </c>
      <c r="L1711">
        <v>8.8519000000000005</v>
      </c>
      <c r="M1711">
        <v>1</v>
      </c>
      <c r="N1711">
        <v>16</v>
      </c>
      <c r="O1711">
        <v>-82.225099999999998</v>
      </c>
      <c r="P1711">
        <v>2.4609752310699999E-2</v>
      </c>
      <c r="Q1711">
        <v>11</v>
      </c>
      <c r="R1711">
        <v>0</v>
      </c>
      <c r="S1711">
        <v>276.11239590500003</v>
      </c>
      <c r="T1711">
        <v>304.40480776099997</v>
      </c>
      <c r="U1711">
        <v>242.791</v>
      </c>
      <c r="V1711">
        <v>96.893875016899997</v>
      </c>
      <c r="W1711">
        <v>2.2360099999999998</v>
      </c>
      <c r="X1711">
        <v>35.957540999999999</v>
      </c>
      <c r="Y1711">
        <v>80.373962000000006</v>
      </c>
      <c r="Z1711">
        <v>2.1985459996783998</v>
      </c>
      <c r="AA1711">
        <v>-1.8773238117726601</v>
      </c>
      <c r="AB1711">
        <v>-2.9658787760814</v>
      </c>
      <c r="AC1711">
        <v>-0.328458238127249</v>
      </c>
      <c r="AD1711">
        <v>-1.3273623311609499</v>
      </c>
      <c r="AE1711">
        <v>-0.17858895274976599</v>
      </c>
      <c r="AF1711">
        <v>-0.176062539315574</v>
      </c>
      <c r="AG1711">
        <v>1.24215158375299</v>
      </c>
      <c r="AH1711">
        <v>-0.40519739511688102</v>
      </c>
      <c r="AI1711">
        <v>-1.2780446215421499</v>
      </c>
      <c r="AJ1711">
        <v>0.641696212561366</v>
      </c>
      <c r="AK1711">
        <v>-0.17503368352226201</v>
      </c>
      <c r="AL1711">
        <v>-2.0636805484886098</v>
      </c>
      <c r="AM1711">
        <v>0.72971431270347398</v>
      </c>
      <c r="AN1711">
        <v>1.15621688804486</v>
      </c>
      <c r="AO1711">
        <v>-3.7678643418158402E-2</v>
      </c>
      <c r="AP1711">
        <v>-0.99435250987392398</v>
      </c>
      <c r="AQ1711">
        <v>6</v>
      </c>
      <c r="AR1711">
        <f t="shared" si="26"/>
        <v>0.93195448551285853</v>
      </c>
    </row>
    <row r="1712" spans="1:44" x14ac:dyDescent="0.25">
      <c r="A1712">
        <v>2550</v>
      </c>
      <c r="B1712">
        <v>12</v>
      </c>
      <c r="C1712">
        <v>8841</v>
      </c>
      <c r="D1712">
        <v>31645</v>
      </c>
      <c r="E1712">
        <v>413.48990058499999</v>
      </c>
      <c r="F1712">
        <v>8841</v>
      </c>
      <c r="G1712">
        <v>17.7986</v>
      </c>
      <c r="H1712">
        <v>54512.5</v>
      </c>
      <c r="I1712">
        <v>270.39100000000002</v>
      </c>
      <c r="J1712">
        <v>0</v>
      </c>
      <c r="K1712">
        <v>3.5585899999999998E-6</v>
      </c>
      <c r="L1712">
        <v>11.1693</v>
      </c>
      <c r="M1712">
        <v>0</v>
      </c>
      <c r="N1712">
        <v>16</v>
      </c>
      <c r="O1712">
        <v>-86.625799999999998</v>
      </c>
      <c r="P1712">
        <v>3.3199190525199998E-2</v>
      </c>
      <c r="Q1712">
        <v>9</v>
      </c>
      <c r="R1712">
        <v>0</v>
      </c>
      <c r="S1712">
        <v>277.52194601600002</v>
      </c>
      <c r="T1712">
        <v>311.24857546099997</v>
      </c>
      <c r="U1712">
        <v>262.97000000000003</v>
      </c>
      <c r="V1712">
        <v>91.409251600800005</v>
      </c>
      <c r="W1712">
        <v>2.1730900000000002</v>
      </c>
      <c r="X1712">
        <v>35.957540999999999</v>
      </c>
      <c r="Y1712">
        <v>80.623962000000006</v>
      </c>
      <c r="Z1712">
        <v>0.41401298558793598</v>
      </c>
      <c r="AA1712">
        <v>-1.8053725987865601</v>
      </c>
      <c r="AB1712">
        <v>-2.6398976702503099</v>
      </c>
      <c r="AC1712">
        <v>-0.328458238127249</v>
      </c>
      <c r="AD1712">
        <v>-1.21674681814534</v>
      </c>
      <c r="AE1712">
        <v>0.51643019222647801</v>
      </c>
      <c r="AF1712">
        <v>-0.177943143047196</v>
      </c>
      <c r="AG1712">
        <v>1.24215158375299</v>
      </c>
      <c r="AH1712">
        <v>-0.55987584563133497</v>
      </c>
      <c r="AI1712">
        <v>-1.24836395329709</v>
      </c>
      <c r="AJ1712">
        <v>0.119744902657762</v>
      </c>
      <c r="AK1712">
        <v>-0.17503368352226201</v>
      </c>
      <c r="AL1712">
        <v>-1.8995735746466</v>
      </c>
      <c r="AM1712">
        <v>0.86704499958995196</v>
      </c>
      <c r="AN1712">
        <v>1.7439269350967701</v>
      </c>
      <c r="AO1712">
        <v>-8.8622891159438194E-2</v>
      </c>
      <c r="AP1712">
        <v>-1.0409487255474901</v>
      </c>
      <c r="AQ1712">
        <v>5</v>
      </c>
      <c r="AR1712">
        <f t="shared" si="26"/>
        <v>0.45783032048410416</v>
      </c>
    </row>
    <row r="1713" spans="1:44" x14ac:dyDescent="0.25">
      <c r="A1713">
        <v>2551</v>
      </c>
      <c r="B1713">
        <v>6</v>
      </c>
      <c r="C1713">
        <v>8842</v>
      </c>
      <c r="D1713">
        <v>31646</v>
      </c>
      <c r="E1713">
        <v>416.163084524</v>
      </c>
      <c r="F1713">
        <v>8842</v>
      </c>
      <c r="G1713">
        <v>17.540700000000001</v>
      </c>
      <c r="H1713">
        <v>56852.9</v>
      </c>
      <c r="I1713">
        <v>272.32600000000002</v>
      </c>
      <c r="J1713">
        <v>0</v>
      </c>
      <c r="K1713">
        <v>2.62068E-6</v>
      </c>
      <c r="L1713">
        <v>10.6646</v>
      </c>
      <c r="M1713">
        <v>0</v>
      </c>
      <c r="N1713">
        <v>16</v>
      </c>
      <c r="O1713">
        <v>-86.268600000000006</v>
      </c>
      <c r="P1713">
        <v>-2.3853588437399999E-3</v>
      </c>
      <c r="Q1713">
        <v>8</v>
      </c>
      <c r="R1713">
        <v>0</v>
      </c>
      <c r="S1713">
        <v>275.38459601900001</v>
      </c>
      <c r="T1713">
        <v>309.11874395400002</v>
      </c>
      <c r="U1713">
        <v>263.95999999999998</v>
      </c>
      <c r="V1713">
        <v>101.243247063</v>
      </c>
      <c r="W1713">
        <v>2.13226</v>
      </c>
      <c r="X1713">
        <v>35.957540999999999</v>
      </c>
      <c r="Y1713">
        <v>80.873962000000006</v>
      </c>
      <c r="Z1713">
        <v>0.34508929308278002</v>
      </c>
      <c r="AA1713">
        <v>-1.65335073467833</v>
      </c>
      <c r="AB1713">
        <v>-2.4034758412461201</v>
      </c>
      <c r="AC1713">
        <v>-0.328458238127249</v>
      </c>
      <c r="AD1713">
        <v>-1.2753475918714601</v>
      </c>
      <c r="AE1713">
        <v>0.36506393587474301</v>
      </c>
      <c r="AF1713">
        <v>-0.177943143047196</v>
      </c>
      <c r="AG1713">
        <v>1.24215158375299</v>
      </c>
      <c r="AH1713">
        <v>-0.54732076518418704</v>
      </c>
      <c r="AI1713">
        <v>-1.3713258022671999</v>
      </c>
      <c r="AJ1713">
        <v>-0.14123075229404</v>
      </c>
      <c r="AK1713">
        <v>-0.17503368352226201</v>
      </c>
      <c r="AL1713">
        <v>-2.1484147029695002</v>
      </c>
      <c r="AM1713">
        <v>0.82430666646260697</v>
      </c>
      <c r="AN1713">
        <v>1.7727605218246201</v>
      </c>
      <c r="AO1713">
        <v>2.7207550865931099E-3</v>
      </c>
      <c r="AP1713">
        <v>-1.0711859074602701</v>
      </c>
      <c r="AQ1713">
        <v>6</v>
      </c>
      <c r="AR1713">
        <f t="shared" si="26"/>
        <v>0.93195448551285853</v>
      </c>
    </row>
    <row r="1714" spans="1:44" x14ac:dyDescent="0.25">
      <c r="A1714">
        <v>2552</v>
      </c>
      <c r="B1714">
        <v>11</v>
      </c>
      <c r="C1714">
        <v>8848</v>
      </c>
      <c r="D1714">
        <v>31652</v>
      </c>
      <c r="E1714">
        <v>415.23090957699998</v>
      </c>
      <c r="F1714">
        <v>8848</v>
      </c>
      <c r="G1714">
        <v>18.302800000000001</v>
      </c>
      <c r="H1714">
        <v>55322.6</v>
      </c>
      <c r="I1714">
        <v>273.37</v>
      </c>
      <c r="J1714">
        <v>0</v>
      </c>
      <c r="K1714">
        <v>2.7027599999999999E-6</v>
      </c>
      <c r="L1714">
        <v>11.5519</v>
      </c>
      <c r="M1714">
        <v>0</v>
      </c>
      <c r="N1714">
        <v>16</v>
      </c>
      <c r="O1714">
        <v>-85.542299999999997</v>
      </c>
      <c r="P1714">
        <v>6.6373115984000003E-2</v>
      </c>
      <c r="Q1714">
        <v>10</v>
      </c>
      <c r="R1714">
        <v>0</v>
      </c>
      <c r="S1714">
        <v>276.01053112400001</v>
      </c>
      <c r="T1714">
        <v>323.38914034200002</v>
      </c>
      <c r="U1714">
        <v>248.96700000000001</v>
      </c>
      <c r="V1714">
        <v>77.979188088000001</v>
      </c>
      <c r="W1714">
        <v>2.2951800000000002</v>
      </c>
      <c r="X1714">
        <v>35.957540999999999</v>
      </c>
      <c r="Y1714">
        <v>82.373962000000006</v>
      </c>
      <c r="Z1714">
        <v>0.54876027430875796</v>
      </c>
      <c r="AA1714">
        <v>-1.7527521441146701</v>
      </c>
      <c r="AB1714">
        <v>-2.2759180172252602</v>
      </c>
      <c r="AC1714">
        <v>-0.328458238127249</v>
      </c>
      <c r="AD1714">
        <v>-1.27021921973827</v>
      </c>
      <c r="AE1714">
        <v>0.63117703129953795</v>
      </c>
      <c r="AF1714">
        <v>-0.177943143047196</v>
      </c>
      <c r="AG1714">
        <v>1.24215158375299</v>
      </c>
      <c r="AH1714">
        <v>-0.52179233593232999</v>
      </c>
      <c r="AI1714">
        <v>-1.13373197721899</v>
      </c>
      <c r="AJ1714">
        <v>0.38072055760956403</v>
      </c>
      <c r="AK1714">
        <v>-0.17503368352226201</v>
      </c>
      <c r="AL1714">
        <v>-2.0755401630000301</v>
      </c>
      <c r="AM1714">
        <v>1.1106640391867499</v>
      </c>
      <c r="AN1714">
        <v>1.3360918694905499</v>
      </c>
      <c r="AO1714">
        <v>-0.213368827365158</v>
      </c>
      <c r="AP1714">
        <v>-0.95053340495648697</v>
      </c>
      <c r="AQ1714">
        <v>7</v>
      </c>
      <c r="AR1714">
        <f t="shared" si="26"/>
        <v>1.406078650541613</v>
      </c>
    </row>
    <row r="1715" spans="1:44" x14ac:dyDescent="0.25">
      <c r="A1715">
        <v>2553</v>
      </c>
      <c r="B1715">
        <v>71</v>
      </c>
      <c r="C1715">
        <v>8849</v>
      </c>
      <c r="D1715">
        <v>31653</v>
      </c>
      <c r="E1715">
        <v>419.20564447999999</v>
      </c>
      <c r="F1715">
        <v>8849</v>
      </c>
      <c r="G1715">
        <v>18.012699999999999</v>
      </c>
      <c r="H1715">
        <v>54459.9</v>
      </c>
      <c r="I1715">
        <v>272.89400000000001</v>
      </c>
      <c r="J1715">
        <v>0</v>
      </c>
      <c r="K1715">
        <v>2.4240099999999999E-6</v>
      </c>
      <c r="L1715">
        <v>11.573600000000001</v>
      </c>
      <c r="M1715">
        <v>0</v>
      </c>
      <c r="N1715">
        <v>16</v>
      </c>
      <c r="O1715">
        <v>-76.633700000000005</v>
      </c>
      <c r="P1715">
        <v>8.3347307482999997E-2</v>
      </c>
      <c r="Q1715">
        <v>6</v>
      </c>
      <c r="R1715">
        <v>0</v>
      </c>
      <c r="S1715">
        <v>271.924384858</v>
      </c>
      <c r="T1715">
        <v>333.463482081</v>
      </c>
      <c r="U1715">
        <v>243.29300000000001</v>
      </c>
      <c r="V1715">
        <v>74.383451141699993</v>
      </c>
      <c r="W1715">
        <v>3.4826800000000002</v>
      </c>
      <c r="X1715">
        <v>35.957540999999999</v>
      </c>
      <c r="Y1715">
        <v>82.623962000000006</v>
      </c>
      <c r="Z1715">
        <v>0.47123114210346101</v>
      </c>
      <c r="AA1715">
        <v>-1.80878925835419</v>
      </c>
      <c r="AB1715">
        <v>-2.3340765653420501</v>
      </c>
      <c r="AC1715">
        <v>-0.328458238127249</v>
      </c>
      <c r="AD1715">
        <v>-1.2876355663772401</v>
      </c>
      <c r="AE1715">
        <v>0.637685150504676</v>
      </c>
      <c r="AF1715">
        <v>-0.177943143047196</v>
      </c>
      <c r="AG1715">
        <v>1.24215158375299</v>
      </c>
      <c r="AH1715">
        <v>-0.20866750482522001</v>
      </c>
      <c r="AI1715">
        <v>-1.07507792627542</v>
      </c>
      <c r="AJ1715">
        <v>-0.66318206219764397</v>
      </c>
      <c r="AK1715">
        <v>-0.17503368352226201</v>
      </c>
      <c r="AL1715">
        <v>-2.5512700381964502</v>
      </c>
      <c r="AM1715">
        <v>1.31282114497893</v>
      </c>
      <c r="AN1715">
        <v>1.17083755525434</v>
      </c>
      <c r="AO1715">
        <v>-0.24676804184304801</v>
      </c>
      <c r="AP1715">
        <v>-7.1114998847719504E-2</v>
      </c>
      <c r="AQ1715">
        <v>1</v>
      </c>
      <c r="AR1715">
        <f t="shared" si="26"/>
        <v>-1.4386663396309132</v>
      </c>
    </row>
    <row r="1716" spans="1:44" x14ac:dyDescent="0.25">
      <c r="A1716">
        <v>2554</v>
      </c>
      <c r="B1716">
        <v>58</v>
      </c>
      <c r="C1716">
        <v>8850</v>
      </c>
      <c r="D1716">
        <v>31654</v>
      </c>
      <c r="E1716">
        <v>416.713747641</v>
      </c>
      <c r="F1716">
        <v>8850</v>
      </c>
      <c r="G1716">
        <v>17.799800000000001</v>
      </c>
      <c r="H1716">
        <v>54290.400000000001</v>
      </c>
      <c r="I1716">
        <v>273.02100000000002</v>
      </c>
      <c r="J1716">
        <v>0</v>
      </c>
      <c r="K1716">
        <v>2.43859E-6</v>
      </c>
      <c r="L1716">
        <v>11.470499999999999</v>
      </c>
      <c r="M1716">
        <v>0</v>
      </c>
      <c r="N1716">
        <v>16</v>
      </c>
      <c r="O1716">
        <v>-76.037400000000005</v>
      </c>
      <c r="P1716">
        <v>5.9975455374299998E-2</v>
      </c>
      <c r="Q1716">
        <v>7</v>
      </c>
      <c r="R1716">
        <v>0</v>
      </c>
      <c r="S1716">
        <v>272.76753569900001</v>
      </c>
      <c r="T1716">
        <v>329.41715868</v>
      </c>
      <c r="U1716">
        <v>240.54</v>
      </c>
      <c r="V1716">
        <v>72.255611252700007</v>
      </c>
      <c r="W1716">
        <v>4.3851800000000001</v>
      </c>
      <c r="X1716">
        <v>35.957540999999999</v>
      </c>
      <c r="Y1716">
        <v>82.873962000000006</v>
      </c>
      <c r="Z1716">
        <v>0.41433368520409097</v>
      </c>
      <c r="AA1716">
        <v>-1.8197992164666299</v>
      </c>
      <c r="AB1716">
        <v>-2.3185594737226598</v>
      </c>
      <c r="AC1716">
        <v>-0.328458238127249</v>
      </c>
      <c r="AD1716">
        <v>-1.2867246055378001</v>
      </c>
      <c r="AE1716">
        <v>0.60676408644708901</v>
      </c>
      <c r="AF1716">
        <v>-0.177943143047196</v>
      </c>
      <c r="AG1716">
        <v>1.24215158375299</v>
      </c>
      <c r="AH1716">
        <v>-0.187708393765214</v>
      </c>
      <c r="AI1716">
        <v>-1.15583899252767</v>
      </c>
      <c r="AJ1716">
        <v>-0.402206407245842</v>
      </c>
      <c r="AK1716">
        <v>-0.17503368352226201</v>
      </c>
      <c r="AL1716">
        <v>-2.45310614041867</v>
      </c>
      <c r="AM1716">
        <v>1.2316254649992899</v>
      </c>
      <c r="AN1716">
        <v>1.0906568842828299</v>
      </c>
      <c r="AO1716">
        <v>-0.266532608019238</v>
      </c>
      <c r="AP1716">
        <v>0.59724298979494395</v>
      </c>
      <c r="AQ1716">
        <v>7</v>
      </c>
      <c r="AR1716">
        <f t="shared" si="26"/>
        <v>1.406078650541613</v>
      </c>
    </row>
    <row r="1717" spans="1:44" x14ac:dyDescent="0.25">
      <c r="A1717">
        <v>2555</v>
      </c>
      <c r="B1717">
        <v>77</v>
      </c>
      <c r="C1717">
        <v>8851</v>
      </c>
      <c r="D1717">
        <v>31655</v>
      </c>
      <c r="E1717">
        <v>414.05249169500001</v>
      </c>
      <c r="F1717">
        <v>8851</v>
      </c>
      <c r="G1717">
        <v>17.778400000000001</v>
      </c>
      <c r="H1717">
        <v>54510.7</v>
      </c>
      <c r="I1717">
        <v>273.43900000000002</v>
      </c>
      <c r="J1717">
        <v>0</v>
      </c>
      <c r="K1717">
        <v>1.56901E-6</v>
      </c>
      <c r="L1717">
        <v>11.863200000000001</v>
      </c>
      <c r="M1717">
        <v>0</v>
      </c>
      <c r="N1717">
        <v>16</v>
      </c>
      <c r="O1717">
        <v>-95.932400000000001</v>
      </c>
      <c r="P1717">
        <v>2.7931550531999999E-2</v>
      </c>
      <c r="Q1717">
        <v>12</v>
      </c>
      <c r="R1717">
        <v>0</v>
      </c>
      <c r="S1717">
        <v>272.00314550899998</v>
      </c>
      <c r="T1717">
        <v>329.14485375200002</v>
      </c>
      <c r="U1717">
        <v>250.80099999999999</v>
      </c>
      <c r="V1717">
        <v>69.622397738100005</v>
      </c>
      <c r="W1717">
        <v>4.7239300000000002</v>
      </c>
      <c r="X1717">
        <v>35.957540999999999</v>
      </c>
      <c r="Y1717">
        <v>83.123962000000006</v>
      </c>
      <c r="Z1717">
        <v>0.40861454204934</v>
      </c>
      <c r="AA1717">
        <v>-1.8054895186957101</v>
      </c>
      <c r="AB1717">
        <v>-2.2674874713848001</v>
      </c>
      <c r="AC1717">
        <v>-0.328458238127249</v>
      </c>
      <c r="AD1717">
        <v>-1.34105610943131</v>
      </c>
      <c r="AE1717">
        <v>0.72454005012714895</v>
      </c>
      <c r="AF1717">
        <v>-0.177943143047196</v>
      </c>
      <c r="AG1717">
        <v>1.24215158375299</v>
      </c>
      <c r="AH1717">
        <v>-0.88698982012580396</v>
      </c>
      <c r="AI1717">
        <v>-1.26656620019243</v>
      </c>
      <c r="AJ1717">
        <v>0.90267186751316797</v>
      </c>
      <c r="AK1717">
        <v>-0.17503368352226201</v>
      </c>
      <c r="AL1717">
        <v>-2.5421003236949402</v>
      </c>
      <c r="AM1717">
        <v>1.2261612493151699</v>
      </c>
      <c r="AN1717">
        <v>1.38950681702478</v>
      </c>
      <c r="AO1717">
        <v>-0.290991366892214</v>
      </c>
      <c r="AP1717">
        <v>0.84810866143228703</v>
      </c>
      <c r="AQ1717">
        <v>1</v>
      </c>
      <c r="AR1717">
        <f t="shared" si="26"/>
        <v>-1.4386663396309132</v>
      </c>
    </row>
    <row r="1718" spans="1:44" x14ac:dyDescent="0.25">
      <c r="A1718">
        <v>2556</v>
      </c>
      <c r="B1718">
        <v>33</v>
      </c>
      <c r="C1718">
        <v>8852</v>
      </c>
      <c r="D1718">
        <v>31656</v>
      </c>
      <c r="E1718">
        <v>416.09119850500002</v>
      </c>
      <c r="F1718">
        <v>8852</v>
      </c>
      <c r="G1718">
        <v>18.323499999999999</v>
      </c>
      <c r="H1718">
        <v>54804.4</v>
      </c>
      <c r="I1718">
        <v>274.09100000000001</v>
      </c>
      <c r="J1718">
        <v>0</v>
      </c>
      <c r="K1718">
        <v>1.85068E-6</v>
      </c>
      <c r="L1718">
        <v>11.8576</v>
      </c>
      <c r="M1718">
        <v>0</v>
      </c>
      <c r="N1718">
        <v>16</v>
      </c>
      <c r="O1718">
        <v>-96.183199999999999</v>
      </c>
      <c r="P1718">
        <v>5.2889735551600002E-2</v>
      </c>
      <c r="Q1718">
        <v>10</v>
      </c>
      <c r="R1718">
        <v>0</v>
      </c>
      <c r="S1718">
        <v>273.25880650400001</v>
      </c>
      <c r="T1718">
        <v>325.63294597999999</v>
      </c>
      <c r="U1718">
        <v>245.92099999999999</v>
      </c>
      <c r="V1718">
        <v>69.566201964800001</v>
      </c>
      <c r="W1718">
        <v>5.4431000000000003</v>
      </c>
      <c r="X1718">
        <v>35.957540999999999</v>
      </c>
      <c r="Y1718">
        <v>83.373962000000006</v>
      </c>
      <c r="Z1718">
        <v>0.554292342687419</v>
      </c>
      <c r="AA1718">
        <v>-1.78641208685134</v>
      </c>
      <c r="AB1718">
        <v>-2.1878249222836499</v>
      </c>
      <c r="AC1718">
        <v>-0.328458238127249</v>
      </c>
      <c r="AD1718">
        <v>-1.3234573207037801</v>
      </c>
      <c r="AE1718">
        <v>0.72286053549356499</v>
      </c>
      <c r="AF1718">
        <v>-0.177943143047196</v>
      </c>
      <c r="AG1718">
        <v>1.24215158375299</v>
      </c>
      <c r="AH1718">
        <v>-0.89580508937592895</v>
      </c>
      <c r="AI1718">
        <v>-1.1803235855922101</v>
      </c>
      <c r="AJ1718">
        <v>0.38072055760956403</v>
      </c>
      <c r="AK1718">
        <v>-0.17503368352226201</v>
      </c>
      <c r="AL1718">
        <v>-2.3959099013376099</v>
      </c>
      <c r="AM1718">
        <v>1.1556894379164999</v>
      </c>
      <c r="AN1718">
        <v>1.24737762184101</v>
      </c>
      <c r="AO1718">
        <v>-0.29151334464343098</v>
      </c>
      <c r="AP1718">
        <v>1.3806992594291201</v>
      </c>
      <c r="AQ1718">
        <v>7</v>
      </c>
      <c r="AR1718">
        <f t="shared" si="26"/>
        <v>1.406078650541613</v>
      </c>
    </row>
    <row r="1719" spans="1:44" x14ac:dyDescent="0.25">
      <c r="A1719">
        <v>2557</v>
      </c>
      <c r="B1719">
        <v>27</v>
      </c>
      <c r="C1719">
        <v>8853</v>
      </c>
      <c r="D1719">
        <v>31657</v>
      </c>
      <c r="E1719">
        <v>417.34233128400001</v>
      </c>
      <c r="F1719">
        <v>8853</v>
      </c>
      <c r="G1719">
        <v>19.4892</v>
      </c>
      <c r="H1719">
        <v>54965.3</v>
      </c>
      <c r="I1719">
        <v>274.51400000000001</v>
      </c>
      <c r="J1719">
        <v>0</v>
      </c>
      <c r="K1719">
        <v>1.9585899999999999E-6</v>
      </c>
      <c r="L1719">
        <v>12.151999999999999</v>
      </c>
      <c r="M1719">
        <v>0</v>
      </c>
      <c r="N1719">
        <v>16</v>
      </c>
      <c r="O1719">
        <v>-96.164900000000003</v>
      </c>
      <c r="P1719">
        <v>6.6374455257599996E-2</v>
      </c>
      <c r="Q1719">
        <v>9</v>
      </c>
      <c r="R1719">
        <v>0</v>
      </c>
      <c r="S1719">
        <v>274.91353376699999</v>
      </c>
      <c r="T1719">
        <v>321.726809183</v>
      </c>
      <c r="U1719">
        <v>240.441</v>
      </c>
      <c r="V1719">
        <v>62.8808492215</v>
      </c>
      <c r="W1719">
        <v>6.07226</v>
      </c>
      <c r="X1719">
        <v>35.957540999999999</v>
      </c>
      <c r="Y1719">
        <v>83.623962000000006</v>
      </c>
      <c r="Z1719">
        <v>0.86582529481328496</v>
      </c>
      <c r="AA1719">
        <v>-1.7759607460826601</v>
      </c>
      <c r="AB1719">
        <v>-2.1361420108269198</v>
      </c>
      <c r="AC1719">
        <v>-0.328458238127249</v>
      </c>
      <c r="AD1719">
        <v>-1.3167150858488501</v>
      </c>
      <c r="AE1719">
        <v>0.81115501908768195</v>
      </c>
      <c r="AF1719">
        <v>-0.177943143047196</v>
      </c>
      <c r="AG1719">
        <v>1.24215158375299</v>
      </c>
      <c r="AH1719">
        <v>-0.895161869968923</v>
      </c>
      <c r="AI1719">
        <v>-1.13372734938019</v>
      </c>
      <c r="AJ1719">
        <v>0.119744902657762</v>
      </c>
      <c r="AK1719">
        <v>-0.17503368352226201</v>
      </c>
      <c r="AL1719">
        <v>-2.2032581598027501</v>
      </c>
      <c r="AM1719">
        <v>1.07730681698029</v>
      </c>
      <c r="AN1719">
        <v>1.08777352561005</v>
      </c>
      <c r="AO1719">
        <v>-0.353610637484496</v>
      </c>
      <c r="AP1719">
        <v>1.84663179365008</v>
      </c>
      <c r="AQ1719">
        <v>1</v>
      </c>
      <c r="AR1719">
        <f t="shared" si="26"/>
        <v>-1.4386663396309132</v>
      </c>
    </row>
    <row r="1720" spans="1:44" x14ac:dyDescent="0.25">
      <c r="A1720">
        <v>2558</v>
      </c>
      <c r="B1720">
        <v>26</v>
      </c>
      <c r="C1720">
        <v>8855</v>
      </c>
      <c r="D1720">
        <v>31659</v>
      </c>
      <c r="E1720">
        <v>417.293078057</v>
      </c>
      <c r="F1720">
        <v>8855</v>
      </c>
      <c r="G1720">
        <v>19.495899999999999</v>
      </c>
      <c r="H1720">
        <v>55445.4</v>
      </c>
      <c r="I1720">
        <v>275.61599999999999</v>
      </c>
      <c r="J1720">
        <v>0</v>
      </c>
      <c r="K1720">
        <v>2.45151E-6</v>
      </c>
      <c r="L1720">
        <v>12.1244</v>
      </c>
      <c r="M1720">
        <v>0</v>
      </c>
      <c r="N1720">
        <v>16</v>
      </c>
      <c r="O1720">
        <v>-95.980699999999999</v>
      </c>
      <c r="P1720">
        <v>3.5171807069E-2</v>
      </c>
      <c r="Q1720">
        <v>12</v>
      </c>
      <c r="R1720">
        <v>0</v>
      </c>
      <c r="S1720">
        <v>275.90902810400001</v>
      </c>
      <c r="T1720">
        <v>320.887447775</v>
      </c>
      <c r="U1720">
        <v>233.351</v>
      </c>
      <c r="V1720">
        <v>60.238603144099997</v>
      </c>
      <c r="W1720">
        <v>6.5601799999999999</v>
      </c>
      <c r="X1720">
        <v>35.957540999999999</v>
      </c>
      <c r="Y1720">
        <v>84.123962000000006</v>
      </c>
      <c r="Z1720">
        <v>0.86761586767014598</v>
      </c>
      <c r="AA1720">
        <v>-1.74477560808985</v>
      </c>
      <c r="AB1720">
        <v>-2.0014976410271301</v>
      </c>
      <c r="AC1720">
        <v>-0.328458238127249</v>
      </c>
      <c r="AD1720">
        <v>-1.28591736177609</v>
      </c>
      <c r="AE1720">
        <v>0.80287741125073298</v>
      </c>
      <c r="AF1720">
        <v>-0.177943143047196</v>
      </c>
      <c r="AG1720">
        <v>1.24215158375299</v>
      </c>
      <c r="AH1720">
        <v>-0.88868749757708398</v>
      </c>
      <c r="AI1720">
        <v>-1.24154760794957</v>
      </c>
      <c r="AJ1720">
        <v>0.90267186751316797</v>
      </c>
      <c r="AK1720">
        <v>-0.17503368352226201</v>
      </c>
      <c r="AL1720">
        <v>-2.0873576594608099</v>
      </c>
      <c r="AM1720">
        <v>1.0604637440182101</v>
      </c>
      <c r="AN1720">
        <v>0.88127844490247997</v>
      </c>
      <c r="AO1720">
        <v>-0.37815329584921697</v>
      </c>
      <c r="AP1720">
        <v>2.2079672283520599</v>
      </c>
      <c r="AQ1720">
        <v>7</v>
      </c>
      <c r="AR1720">
        <f t="shared" si="26"/>
        <v>1.406078650541613</v>
      </c>
    </row>
    <row r="1721" spans="1:44" x14ac:dyDescent="0.25">
      <c r="A1721">
        <v>2559</v>
      </c>
      <c r="B1721">
        <v>21</v>
      </c>
      <c r="C1721">
        <v>8856</v>
      </c>
      <c r="D1721">
        <v>31660</v>
      </c>
      <c r="E1721">
        <v>417.36422710199997</v>
      </c>
      <c r="F1721">
        <v>8856</v>
      </c>
      <c r="G1721">
        <v>18.788399999999999</v>
      </c>
      <c r="H1721">
        <v>55124</v>
      </c>
      <c r="I1721">
        <v>275.43799999999999</v>
      </c>
      <c r="J1721">
        <v>0</v>
      </c>
      <c r="K1721">
        <v>2.5027600000000002E-6</v>
      </c>
      <c r="L1721">
        <v>12.2988</v>
      </c>
      <c r="M1721">
        <v>0</v>
      </c>
      <c r="N1721">
        <v>16</v>
      </c>
      <c r="O1721">
        <v>-97.932699999999997</v>
      </c>
      <c r="P1721">
        <v>4.9908241239599999E-2</v>
      </c>
      <c r="Q1721">
        <v>7</v>
      </c>
      <c r="R1721">
        <v>0</v>
      </c>
      <c r="S1721">
        <v>275.85223299199998</v>
      </c>
      <c r="T1721">
        <v>319.75924218300003</v>
      </c>
      <c r="U1721">
        <v>239.148</v>
      </c>
      <c r="V1721">
        <v>63.715292249500003</v>
      </c>
      <c r="W1721">
        <v>6.4685100000000002</v>
      </c>
      <c r="X1721">
        <v>35.957540999999999</v>
      </c>
      <c r="Y1721">
        <v>84.373962000000006</v>
      </c>
      <c r="Z1721">
        <v>0.67853671897918699</v>
      </c>
      <c r="AA1721">
        <v>-1.76565230742517</v>
      </c>
      <c r="AB1721">
        <v>-2.02324600565903</v>
      </c>
      <c r="AC1721">
        <v>-0.328458238127249</v>
      </c>
      <c r="AD1721">
        <v>-1.28271525320121</v>
      </c>
      <c r="AE1721">
        <v>0.85518229555377001</v>
      </c>
      <c r="AF1721">
        <v>-0.177943143047196</v>
      </c>
      <c r="AG1721">
        <v>1.24215158375299</v>
      </c>
      <c r="AH1721">
        <v>-0.95729756765780205</v>
      </c>
      <c r="AI1721">
        <v>-1.1906260921519101</v>
      </c>
      <c r="AJ1721">
        <v>-0.402206407245842</v>
      </c>
      <c r="AK1721">
        <v>-0.17503368352226201</v>
      </c>
      <c r="AL1721">
        <v>-2.0939700344921102</v>
      </c>
      <c r="AM1721">
        <v>1.0378245698541699</v>
      </c>
      <c r="AN1721">
        <v>1.05011511385337</v>
      </c>
      <c r="AO1721">
        <v>-0.345859864255539</v>
      </c>
      <c r="AP1721">
        <v>2.1400798302148001</v>
      </c>
      <c r="AQ1721">
        <v>1</v>
      </c>
      <c r="AR1721">
        <f t="shared" si="26"/>
        <v>-1.4386663396309132</v>
      </c>
    </row>
    <row r="1722" spans="1:44" x14ac:dyDescent="0.25">
      <c r="A1722">
        <v>2560</v>
      </c>
      <c r="B1722">
        <v>53</v>
      </c>
      <c r="C1722">
        <v>8861</v>
      </c>
      <c r="D1722">
        <v>31665</v>
      </c>
      <c r="E1722">
        <v>418.321240907</v>
      </c>
      <c r="F1722">
        <v>8861</v>
      </c>
      <c r="G1722">
        <v>16.995699999999999</v>
      </c>
      <c r="H1722">
        <v>53491.3</v>
      </c>
      <c r="I1722">
        <v>273.94600000000003</v>
      </c>
      <c r="J1722">
        <v>0</v>
      </c>
      <c r="K1722">
        <v>2.3560899999999999E-6</v>
      </c>
      <c r="L1722">
        <v>12.9855</v>
      </c>
      <c r="M1722">
        <v>1</v>
      </c>
      <c r="N1722">
        <v>16</v>
      </c>
      <c r="O1722">
        <v>-94.470100000000002</v>
      </c>
      <c r="P1722">
        <v>5.9533676049700002E-2</v>
      </c>
      <c r="Q1722">
        <v>10</v>
      </c>
      <c r="R1722">
        <v>0</v>
      </c>
      <c r="S1722">
        <v>274.67350215499999</v>
      </c>
      <c r="T1722">
        <v>322.71262356199998</v>
      </c>
      <c r="U1722">
        <v>242.72300000000001</v>
      </c>
      <c r="V1722">
        <v>81.586306148099993</v>
      </c>
      <c r="W1722">
        <v>5.2880900000000004</v>
      </c>
      <c r="X1722">
        <v>35.957540999999999</v>
      </c>
      <c r="Y1722">
        <v>85.623962000000006</v>
      </c>
      <c r="Z1722">
        <v>0.199438217412713</v>
      </c>
      <c r="AA1722">
        <v>-1.8717051605825401</v>
      </c>
      <c r="AB1722">
        <v>-2.2055412867309898</v>
      </c>
      <c r="AC1722">
        <v>-0.328458238127249</v>
      </c>
      <c r="AD1722">
        <v>-1.29187921934126</v>
      </c>
      <c r="AE1722">
        <v>1.0611327774969801</v>
      </c>
      <c r="AF1722">
        <v>-0.176062539315574</v>
      </c>
      <c r="AG1722">
        <v>1.24215158375299</v>
      </c>
      <c r="AH1722">
        <v>-0.83559202018777501</v>
      </c>
      <c r="AI1722">
        <v>-1.1573655540144101</v>
      </c>
      <c r="AJ1722">
        <v>0.38072055760956403</v>
      </c>
      <c r="AK1722">
        <v>-0.17503368352226201</v>
      </c>
      <c r="AL1722">
        <v>-2.2312038576281301</v>
      </c>
      <c r="AM1722">
        <v>1.0970886932427899</v>
      </c>
      <c r="AN1722">
        <v>1.1542363992595099</v>
      </c>
      <c r="AO1722">
        <v>-0.17986389874118899</v>
      </c>
      <c r="AP1722">
        <v>1.2659046092136099</v>
      </c>
      <c r="AQ1722">
        <v>2</v>
      </c>
      <c r="AR1722">
        <f t="shared" si="26"/>
        <v>-0.96454217460215885</v>
      </c>
    </row>
    <row r="1723" spans="1:44" x14ac:dyDescent="0.25">
      <c r="A1723">
        <v>2561</v>
      </c>
      <c r="B1723">
        <v>1</v>
      </c>
      <c r="C1723">
        <v>8865</v>
      </c>
      <c r="D1723">
        <v>31668</v>
      </c>
      <c r="E1723">
        <v>411.58957342899998</v>
      </c>
      <c r="F1723">
        <v>8865</v>
      </c>
      <c r="G1723">
        <v>17.480699999999999</v>
      </c>
      <c r="H1723">
        <v>55340.4</v>
      </c>
      <c r="I1723">
        <v>277.012</v>
      </c>
      <c r="J1723">
        <v>0</v>
      </c>
      <c r="K1723">
        <v>5.9890099999999996E-6</v>
      </c>
      <c r="L1723">
        <v>12.585000000000001</v>
      </c>
      <c r="M1723">
        <v>0</v>
      </c>
      <c r="N1723">
        <v>16</v>
      </c>
      <c r="O1723">
        <v>-98.118099999999998</v>
      </c>
      <c r="P1723">
        <v>8.8667500225599993E-2</v>
      </c>
      <c r="Q1723">
        <v>13</v>
      </c>
      <c r="R1723">
        <v>0</v>
      </c>
      <c r="S1723">
        <v>276.97710760199999</v>
      </c>
      <c r="T1723">
        <v>315.205603059</v>
      </c>
      <c r="U1723">
        <v>240.976</v>
      </c>
      <c r="V1723">
        <v>94.484516323400001</v>
      </c>
      <c r="W1723">
        <v>5.7864300000000002</v>
      </c>
      <c r="X1723">
        <v>35.957540999999999</v>
      </c>
      <c r="Y1723">
        <v>86.373962000000006</v>
      </c>
      <c r="Z1723">
        <v>0.32905431227506599</v>
      </c>
      <c r="AA1723">
        <v>-1.75159593612411</v>
      </c>
      <c r="AB1723">
        <v>-1.83093181503754</v>
      </c>
      <c r="AC1723">
        <v>-0.328458238127249</v>
      </c>
      <c r="AD1723">
        <v>-1.06489376990037</v>
      </c>
      <c r="AE1723">
        <v>0.94101748986299605</v>
      </c>
      <c r="AF1723">
        <v>-0.177943143047196</v>
      </c>
      <c r="AG1723">
        <v>1.24215158375299</v>
      </c>
      <c r="AH1723">
        <v>-0.96381411837141095</v>
      </c>
      <c r="AI1723">
        <v>-1.0566940841835899</v>
      </c>
      <c r="AJ1723">
        <v>1.1636475224649701</v>
      </c>
      <c r="AK1723">
        <v>-0.17503368352226201</v>
      </c>
      <c r="AL1723">
        <v>-1.9630064264882301</v>
      </c>
      <c r="AM1723">
        <v>0.94644882243772299</v>
      </c>
      <c r="AN1723">
        <v>1.10335531237712</v>
      </c>
      <c r="AO1723">
        <v>-6.0058113596359E-2</v>
      </c>
      <c r="AP1723">
        <v>1.6349567090032899</v>
      </c>
      <c r="AQ1723">
        <v>3</v>
      </c>
      <c r="AR1723">
        <f t="shared" si="26"/>
        <v>-0.49041800957340453</v>
      </c>
    </row>
    <row r="1724" spans="1:44" x14ac:dyDescent="0.25">
      <c r="A1724">
        <v>2562</v>
      </c>
      <c r="B1724">
        <v>67</v>
      </c>
      <c r="C1724">
        <v>8869</v>
      </c>
      <c r="D1724">
        <v>31672</v>
      </c>
      <c r="E1724">
        <v>418.36079462100003</v>
      </c>
      <c r="F1724">
        <v>8869</v>
      </c>
      <c r="G1724">
        <v>19.086099999999998</v>
      </c>
      <c r="H1724">
        <v>55556.800000000003</v>
      </c>
      <c r="I1724">
        <v>277.54899999999998</v>
      </c>
      <c r="J1724">
        <v>0</v>
      </c>
      <c r="K1724">
        <v>5.7635900000000003E-6</v>
      </c>
      <c r="L1724">
        <v>12.360200000000001</v>
      </c>
      <c r="M1724">
        <v>0</v>
      </c>
      <c r="N1724">
        <v>0</v>
      </c>
      <c r="O1724">
        <v>-89.471699999999998</v>
      </c>
      <c r="P1724">
        <v>6.6536686291200006E-2</v>
      </c>
      <c r="Q1724">
        <v>8</v>
      </c>
      <c r="R1724">
        <v>0</v>
      </c>
      <c r="S1724">
        <v>277.16313720099998</v>
      </c>
      <c r="T1724">
        <v>309.22470698199999</v>
      </c>
      <c r="U1724">
        <v>216.55699999999999</v>
      </c>
      <c r="V1724">
        <v>86.067959927499999</v>
      </c>
      <c r="W1724">
        <v>6.1160100000000002</v>
      </c>
      <c r="X1724">
        <v>35.957540999999999</v>
      </c>
      <c r="Y1724">
        <v>87.373962000000006</v>
      </c>
      <c r="Z1724">
        <v>0.75809694875346001</v>
      </c>
      <c r="AA1724">
        <v>-1.7375395648230401</v>
      </c>
      <c r="AB1724">
        <v>-1.7653201756704899</v>
      </c>
      <c r="AC1724">
        <v>-0.328458238127249</v>
      </c>
      <c r="AD1724">
        <v>-1.07897804921644</v>
      </c>
      <c r="AE1724">
        <v>0.87359697385770596</v>
      </c>
      <c r="AF1724">
        <v>-0.177943143047196</v>
      </c>
      <c r="AG1724">
        <v>-2.9831094251475898</v>
      </c>
      <c r="AH1724">
        <v>-0.65990525057124905</v>
      </c>
      <c r="AI1724">
        <v>-1.13316676260291</v>
      </c>
      <c r="AJ1724">
        <v>-0.14123075229404</v>
      </c>
      <c r="AK1724">
        <v>-0.17503368352226201</v>
      </c>
      <c r="AL1724">
        <v>-1.94134791694062</v>
      </c>
      <c r="AM1724">
        <v>0.82643297700640295</v>
      </c>
      <c r="AN1724">
        <v>0.39215596459177199</v>
      </c>
      <c r="AO1724">
        <v>-0.13823579356295801</v>
      </c>
      <c r="AP1724">
        <v>1.8790314191383</v>
      </c>
      <c r="AQ1724">
        <v>2</v>
      </c>
      <c r="AR1724">
        <f t="shared" si="26"/>
        <v>-0.96454217460215885</v>
      </c>
    </row>
    <row r="1725" spans="1:44" x14ac:dyDescent="0.25">
      <c r="A1725">
        <v>2563</v>
      </c>
      <c r="B1725">
        <v>20</v>
      </c>
      <c r="C1725">
        <v>8870</v>
      </c>
      <c r="D1725">
        <v>31673</v>
      </c>
      <c r="E1725">
        <v>415.54146012500001</v>
      </c>
      <c r="F1725">
        <v>8870</v>
      </c>
      <c r="G1725">
        <v>18.5947</v>
      </c>
      <c r="H1725">
        <v>55329.8</v>
      </c>
      <c r="I1725">
        <v>277.053</v>
      </c>
      <c r="J1725">
        <v>0</v>
      </c>
      <c r="K1725">
        <v>5.6327600000000003E-6</v>
      </c>
      <c r="L1725">
        <v>12.2189</v>
      </c>
      <c r="M1725">
        <v>0</v>
      </c>
      <c r="N1725">
        <v>16</v>
      </c>
      <c r="O1725">
        <v>-91.940399999999997</v>
      </c>
      <c r="P1725">
        <v>8.2404894559499994E-2</v>
      </c>
      <c r="Q1725">
        <v>10</v>
      </c>
      <c r="R1725">
        <v>0</v>
      </c>
      <c r="S1725">
        <v>277.40811147099998</v>
      </c>
      <c r="T1725">
        <v>310.12336852099997</v>
      </c>
      <c r="U1725">
        <v>223.226</v>
      </c>
      <c r="V1725">
        <v>86.071749045100006</v>
      </c>
      <c r="W1725">
        <v>6.4364299999999997</v>
      </c>
      <c r="X1725">
        <v>35.957540999999999</v>
      </c>
      <c r="Y1725">
        <v>87.623962000000006</v>
      </c>
      <c r="Z1725">
        <v>0.62677045593828495</v>
      </c>
      <c r="AA1725">
        <v>-1.75228446447804</v>
      </c>
      <c r="AB1725">
        <v>-1.8259223602627801</v>
      </c>
      <c r="AC1725">
        <v>-0.328458238127249</v>
      </c>
      <c r="AD1725">
        <v>-1.08715232950623</v>
      </c>
      <c r="AE1725">
        <v>0.83121922069245902</v>
      </c>
      <c r="AF1725">
        <v>-0.177943143047196</v>
      </c>
      <c r="AG1725">
        <v>1.24215158375299</v>
      </c>
      <c r="AH1725">
        <v>-0.74667660303450101</v>
      </c>
      <c r="AI1725">
        <v>-1.07833441926527</v>
      </c>
      <c r="AJ1725">
        <v>0.38072055760956403</v>
      </c>
      <c r="AK1725">
        <v>-0.17503368352226201</v>
      </c>
      <c r="AL1725">
        <v>-1.91282676979933</v>
      </c>
      <c r="AM1725">
        <v>0.84446599797368804</v>
      </c>
      <c r="AN1725">
        <v>0.58638948973123295</v>
      </c>
      <c r="AO1725">
        <v>-0.138200598120885</v>
      </c>
      <c r="AP1725">
        <v>2.1163225733996698</v>
      </c>
      <c r="AQ1725">
        <v>3</v>
      </c>
      <c r="AR1725">
        <f t="shared" si="26"/>
        <v>-0.49041800957340453</v>
      </c>
    </row>
    <row r="1726" spans="1:44" x14ac:dyDescent="0.25">
      <c r="A1726">
        <v>2564</v>
      </c>
      <c r="B1726">
        <v>1</v>
      </c>
      <c r="C1726">
        <v>8879</v>
      </c>
      <c r="D1726">
        <v>31681</v>
      </c>
      <c r="E1726">
        <v>414.507412203</v>
      </c>
      <c r="F1726">
        <v>8879</v>
      </c>
      <c r="G1726">
        <v>16.705300000000001</v>
      </c>
      <c r="H1726">
        <v>55280.3</v>
      </c>
      <c r="I1726">
        <v>276.887</v>
      </c>
      <c r="J1726">
        <v>0</v>
      </c>
      <c r="K1726">
        <v>7.60276E-6</v>
      </c>
      <c r="L1726">
        <v>13.2089</v>
      </c>
      <c r="M1726">
        <v>0</v>
      </c>
      <c r="N1726">
        <v>16</v>
      </c>
      <c r="O1726">
        <v>-91.2697</v>
      </c>
      <c r="P1726">
        <v>8.8639269356500003E-2</v>
      </c>
      <c r="Q1726">
        <v>10</v>
      </c>
      <c r="R1726">
        <v>0</v>
      </c>
      <c r="S1726">
        <v>276.03470918800002</v>
      </c>
      <c r="T1726">
        <v>309.79747328100001</v>
      </c>
      <c r="U1726">
        <v>232.529</v>
      </c>
      <c r="V1726">
        <v>96.453538638400005</v>
      </c>
      <c r="W1726">
        <v>4.9855999999999998</v>
      </c>
      <c r="X1726">
        <v>35.954738983200002</v>
      </c>
      <c r="Y1726">
        <v>89.582770308600004</v>
      </c>
      <c r="Z1726">
        <v>0.121828910303379</v>
      </c>
      <c r="AA1726">
        <v>-1.7554997619799</v>
      </c>
      <c r="AB1726">
        <v>-1.8462045430093901</v>
      </c>
      <c r="AC1726">
        <v>-0.328458238127249</v>
      </c>
      <c r="AD1726">
        <v>-0.96406639989628196</v>
      </c>
      <c r="AE1726">
        <v>1.12813341484387</v>
      </c>
      <c r="AF1726">
        <v>-0.177943143047196</v>
      </c>
      <c r="AG1726">
        <v>1.24215158375299</v>
      </c>
      <c r="AH1726">
        <v>-0.72310243602469704</v>
      </c>
      <c r="AI1726">
        <v>-1.0567916355064</v>
      </c>
      <c r="AJ1726">
        <v>0.38072055760956403</v>
      </c>
      <c r="AK1726">
        <v>-0.17503368352226201</v>
      </c>
      <c r="AL1726">
        <v>-2.0727252301463301</v>
      </c>
      <c r="AM1726">
        <v>0.83792641055282502</v>
      </c>
      <c r="AN1726">
        <v>0.85733783046783696</v>
      </c>
      <c r="AO1726">
        <v>-4.17687338134171E-2</v>
      </c>
      <c r="AP1726">
        <v>1.0418917471808999</v>
      </c>
      <c r="AQ1726">
        <v>4</v>
      </c>
      <c r="AR1726">
        <f t="shared" si="26"/>
        <v>-1.629384454465017E-2</v>
      </c>
    </row>
    <row r="1727" spans="1:44" x14ac:dyDescent="0.25">
      <c r="A1727">
        <v>2565</v>
      </c>
      <c r="B1727">
        <v>9</v>
      </c>
      <c r="C1727">
        <v>8880</v>
      </c>
      <c r="D1727">
        <v>31681</v>
      </c>
      <c r="E1727">
        <v>414.122759804</v>
      </c>
      <c r="F1727">
        <v>8880</v>
      </c>
      <c r="G1727">
        <v>16.705300000000001</v>
      </c>
      <c r="H1727">
        <v>55280.3</v>
      </c>
      <c r="I1727">
        <v>276.887</v>
      </c>
      <c r="J1727">
        <v>0</v>
      </c>
      <c r="K1727">
        <v>7.60276E-6</v>
      </c>
      <c r="L1727">
        <v>13.2089</v>
      </c>
      <c r="M1727">
        <v>0</v>
      </c>
      <c r="N1727">
        <v>16</v>
      </c>
      <c r="O1727">
        <v>-91.2697</v>
      </c>
      <c r="P1727">
        <v>8.8639269356500003E-2</v>
      </c>
      <c r="Q1727">
        <v>10</v>
      </c>
      <c r="R1727">
        <v>0</v>
      </c>
      <c r="S1727">
        <v>276.03470918800002</v>
      </c>
      <c r="T1727">
        <v>309.79747328100001</v>
      </c>
      <c r="U1727">
        <v>232.529</v>
      </c>
      <c r="V1727">
        <v>96.453538638400005</v>
      </c>
      <c r="W1727">
        <v>4.9855999999999998</v>
      </c>
      <c r="X1727">
        <v>35.9583669847</v>
      </c>
      <c r="Y1727">
        <v>89.636104577699996</v>
      </c>
      <c r="Z1727">
        <v>0.121828910303379</v>
      </c>
      <c r="AA1727">
        <v>-1.7554997619799</v>
      </c>
      <c r="AB1727">
        <v>-1.8462045430093901</v>
      </c>
      <c r="AC1727">
        <v>-0.328458238127249</v>
      </c>
      <c r="AD1727">
        <v>-0.96406639989628196</v>
      </c>
      <c r="AE1727">
        <v>1.12813341484387</v>
      </c>
      <c r="AF1727">
        <v>-0.177943143047196</v>
      </c>
      <c r="AG1727">
        <v>1.24215158375299</v>
      </c>
      <c r="AH1727">
        <v>-0.72310243602469704</v>
      </c>
      <c r="AI1727">
        <v>-1.0567916355064</v>
      </c>
      <c r="AJ1727">
        <v>0.38072055760956403</v>
      </c>
      <c r="AK1727">
        <v>-0.17503368352226201</v>
      </c>
      <c r="AL1727">
        <v>-2.0727252301463301</v>
      </c>
      <c r="AM1727">
        <v>0.83792641055282502</v>
      </c>
      <c r="AN1727">
        <v>0.85733783046783696</v>
      </c>
      <c r="AO1727">
        <v>-4.17687338134171E-2</v>
      </c>
      <c r="AP1727">
        <v>1.0418917471808999</v>
      </c>
      <c r="AQ1727">
        <v>4</v>
      </c>
      <c r="AR1727">
        <f t="shared" si="26"/>
        <v>-1.629384454465017E-2</v>
      </c>
    </row>
    <row r="1728" spans="1:44" x14ac:dyDescent="0.25">
      <c r="A1728">
        <v>2566</v>
      </c>
      <c r="B1728">
        <v>9</v>
      </c>
      <c r="C1728">
        <v>8882</v>
      </c>
      <c r="D1728">
        <v>31682</v>
      </c>
      <c r="E1728">
        <v>415.18929670099999</v>
      </c>
      <c r="F1728">
        <v>8882</v>
      </c>
      <c r="G1728">
        <v>16.363099999999999</v>
      </c>
      <c r="H1728">
        <v>55051.199999999997</v>
      </c>
      <c r="I1728">
        <v>276.45999999999998</v>
      </c>
      <c r="J1728">
        <v>0</v>
      </c>
      <c r="K1728">
        <v>7.4048400000000001E-6</v>
      </c>
      <c r="L1728">
        <v>12.929399999999999</v>
      </c>
      <c r="M1728">
        <v>0</v>
      </c>
      <c r="N1728">
        <v>16</v>
      </c>
      <c r="O1728">
        <v>-86.587999999999994</v>
      </c>
      <c r="P1728">
        <v>7.1747481410899996E-2</v>
      </c>
      <c r="Q1728">
        <v>11</v>
      </c>
      <c r="R1728">
        <v>0</v>
      </c>
      <c r="S1728">
        <v>275.27492810000001</v>
      </c>
      <c r="T1728">
        <v>312.34108055500002</v>
      </c>
      <c r="U1728">
        <v>226.83600000000001</v>
      </c>
      <c r="V1728">
        <v>103.234896073</v>
      </c>
      <c r="W1728">
        <v>4.8001800000000001</v>
      </c>
      <c r="X1728">
        <v>35.959001099300004</v>
      </c>
      <c r="Y1728">
        <v>89.875929506800006</v>
      </c>
      <c r="Z1728">
        <v>3.0376069763384202E-2</v>
      </c>
      <c r="AA1728">
        <v>-1.77038106819559</v>
      </c>
      <c r="AB1728">
        <v>-1.8983761817612199</v>
      </c>
      <c r="AC1728">
        <v>-0.328458238127249</v>
      </c>
      <c r="AD1728">
        <v>-0.97643247461120597</v>
      </c>
      <c r="AE1728">
        <v>1.0443076398283999</v>
      </c>
      <c r="AF1728">
        <v>-0.177943143047196</v>
      </c>
      <c r="AG1728">
        <v>1.24215158375299</v>
      </c>
      <c r="AH1728">
        <v>-0.55854722849555005</v>
      </c>
      <c r="AI1728">
        <v>-1.1151609422711799</v>
      </c>
      <c r="AJ1728">
        <v>0.641696212561366</v>
      </c>
      <c r="AK1728">
        <v>-0.17503368352226201</v>
      </c>
      <c r="AL1728">
        <v>-2.16118279838817</v>
      </c>
      <c r="AM1728">
        <v>0.88896778855106795</v>
      </c>
      <c r="AN1728">
        <v>0.69153014436513005</v>
      </c>
      <c r="AO1728">
        <v>2.1220304259152899E-2</v>
      </c>
      <c r="AP1728">
        <v>0.90457658014032405</v>
      </c>
      <c r="AQ1728">
        <v>5</v>
      </c>
      <c r="AR1728">
        <f t="shared" si="26"/>
        <v>0.45783032048410416</v>
      </c>
    </row>
    <row r="1729" spans="1:44" x14ac:dyDescent="0.25">
      <c r="A1729">
        <v>2567</v>
      </c>
      <c r="B1729">
        <v>41</v>
      </c>
      <c r="C1729">
        <v>8885</v>
      </c>
      <c r="D1729">
        <v>31684</v>
      </c>
      <c r="E1729">
        <v>415.78578673999999</v>
      </c>
      <c r="F1729">
        <v>8885</v>
      </c>
      <c r="G1729">
        <v>17.412700000000001</v>
      </c>
      <c r="H1729">
        <v>55439.8</v>
      </c>
      <c r="I1729">
        <v>276.59399999999999</v>
      </c>
      <c r="J1729">
        <v>0</v>
      </c>
      <c r="K1729">
        <v>6.2690100000000003E-6</v>
      </c>
      <c r="L1729">
        <v>12.376300000000001</v>
      </c>
      <c r="M1729">
        <v>0</v>
      </c>
      <c r="N1729">
        <v>16</v>
      </c>
      <c r="O1729">
        <v>-77.897800000000004</v>
      </c>
      <c r="P1729">
        <v>3.1849606505000003E-2</v>
      </c>
      <c r="Q1729">
        <v>9</v>
      </c>
      <c r="R1729">
        <v>0</v>
      </c>
      <c r="S1729">
        <v>275.83032380999998</v>
      </c>
      <c r="T1729">
        <v>307.59727870400002</v>
      </c>
      <c r="U1729">
        <v>215.31200000000001</v>
      </c>
      <c r="V1729">
        <v>89.6083382371</v>
      </c>
      <c r="W1729">
        <v>4.5726800000000001</v>
      </c>
      <c r="X1729">
        <v>35.957540999999999</v>
      </c>
      <c r="Y1729">
        <v>90.373962000000006</v>
      </c>
      <c r="Z1729">
        <v>0.31088133402632401</v>
      </c>
      <c r="AA1729">
        <v>-1.7451393589183499</v>
      </c>
      <c r="AB1729">
        <v>-1.8820038173753999</v>
      </c>
      <c r="AC1729">
        <v>-0.328458238127249</v>
      </c>
      <c r="AD1729">
        <v>-1.04739932305225</v>
      </c>
      <c r="AE1729">
        <v>0.87842557842925895</v>
      </c>
      <c r="AF1729">
        <v>-0.177943143047196</v>
      </c>
      <c r="AG1729">
        <v>1.24215158375299</v>
      </c>
      <c r="AH1729">
        <v>-0.25309885195074999</v>
      </c>
      <c r="AI1729">
        <v>-1.2530274195881399</v>
      </c>
      <c r="AJ1729">
        <v>0.119744902657762</v>
      </c>
      <c r="AK1729">
        <v>-0.17503368352226201</v>
      </c>
      <c r="AL1729">
        <v>-2.0965208125945098</v>
      </c>
      <c r="AM1729">
        <v>0.79377613459542895</v>
      </c>
      <c r="AN1729">
        <v>0.35589554491886399</v>
      </c>
      <c r="AO1729">
        <v>-0.105350781043654</v>
      </c>
      <c r="AP1729">
        <v>0.736098527601591</v>
      </c>
      <c r="AQ1729">
        <v>5</v>
      </c>
      <c r="AR1729">
        <f t="shared" si="26"/>
        <v>0.45783032048410416</v>
      </c>
    </row>
    <row r="1730" spans="1:44" x14ac:dyDescent="0.25">
      <c r="A1730">
        <v>2568</v>
      </c>
      <c r="B1730">
        <v>20</v>
      </c>
      <c r="C1730">
        <v>8886</v>
      </c>
      <c r="D1730">
        <v>31685</v>
      </c>
      <c r="E1730">
        <v>413.95467303599997</v>
      </c>
      <c r="F1730">
        <v>8886</v>
      </c>
      <c r="G1730">
        <v>22.862500000000001</v>
      </c>
      <c r="H1730">
        <v>54424</v>
      </c>
      <c r="I1730">
        <v>274.61200000000002</v>
      </c>
      <c r="J1730">
        <v>0</v>
      </c>
      <c r="K1730">
        <v>4.18234E-6</v>
      </c>
      <c r="L1730">
        <v>11.338800000000001</v>
      </c>
      <c r="M1730">
        <v>0</v>
      </c>
      <c r="N1730">
        <v>16</v>
      </c>
      <c r="O1730">
        <v>-70.339299999999994</v>
      </c>
      <c r="P1730">
        <v>1.28125697954E-2</v>
      </c>
      <c r="Q1730">
        <v>8</v>
      </c>
      <c r="R1730">
        <v>0</v>
      </c>
      <c r="S1730">
        <v>274.79382548699999</v>
      </c>
      <c r="T1730">
        <v>304.922477362</v>
      </c>
      <c r="U1730">
        <v>200.374</v>
      </c>
      <c r="V1730">
        <v>88.558880556399998</v>
      </c>
      <c r="W1730">
        <v>3.8531</v>
      </c>
      <c r="X1730">
        <v>35.957540999999999</v>
      </c>
      <c r="Y1730">
        <v>90.623962000000006</v>
      </c>
      <c r="Z1730">
        <v>1.7673386407909699</v>
      </c>
      <c r="AA1730">
        <v>-1.8111211609868501</v>
      </c>
      <c r="AB1730">
        <v>-2.1241681920969899</v>
      </c>
      <c r="AC1730">
        <v>-0.328458238127249</v>
      </c>
      <c r="AD1730">
        <v>-1.1777748137827999</v>
      </c>
      <c r="AE1730">
        <v>0.56726550122512898</v>
      </c>
      <c r="AF1730">
        <v>-0.177943143047196</v>
      </c>
      <c r="AG1730">
        <v>1.24215158375299</v>
      </c>
      <c r="AH1730">
        <v>1.2571852303913399E-2</v>
      </c>
      <c r="AI1730">
        <v>-1.31880959961393</v>
      </c>
      <c r="AJ1730">
        <v>-0.14123075229404</v>
      </c>
      <c r="AK1730">
        <v>-0.17503368352226201</v>
      </c>
      <c r="AL1730">
        <v>-2.2171952049786001</v>
      </c>
      <c r="AM1730">
        <v>0.74010214656954398</v>
      </c>
      <c r="AN1730">
        <v>-7.9171241485886001E-2</v>
      </c>
      <c r="AO1730">
        <v>-0.115098730542362</v>
      </c>
      <c r="AP1730">
        <v>0.20320429882875199</v>
      </c>
      <c r="AQ1730">
        <v>4</v>
      </c>
      <c r="AR1730">
        <f t="shared" si="26"/>
        <v>-1.629384454465017E-2</v>
      </c>
    </row>
    <row r="1731" spans="1:44" x14ac:dyDescent="0.25">
      <c r="A1731">
        <v>2569</v>
      </c>
      <c r="B1731">
        <v>23</v>
      </c>
      <c r="C1731">
        <v>8887</v>
      </c>
      <c r="D1731">
        <v>31686</v>
      </c>
      <c r="E1731">
        <v>417.46487828800002</v>
      </c>
      <c r="F1731">
        <v>8887</v>
      </c>
      <c r="G1731">
        <v>18.2347</v>
      </c>
      <c r="H1731">
        <v>53882.6</v>
      </c>
      <c r="I1731">
        <v>273.91800000000001</v>
      </c>
      <c r="J1731">
        <v>0</v>
      </c>
      <c r="K1731">
        <v>4.1148400000000002E-6</v>
      </c>
      <c r="L1731">
        <v>11.6638</v>
      </c>
      <c r="M1731">
        <v>0</v>
      </c>
      <c r="N1731">
        <v>16</v>
      </c>
      <c r="O1731">
        <v>-76.590999999999994</v>
      </c>
      <c r="P1731">
        <v>9.2631261759200008E-3</v>
      </c>
      <c r="Q1731">
        <v>6</v>
      </c>
      <c r="R1731">
        <v>0</v>
      </c>
      <c r="S1731">
        <v>275.01222825999997</v>
      </c>
      <c r="T1731">
        <v>303.67830604599999</v>
      </c>
      <c r="U1731">
        <v>207.98599999999999</v>
      </c>
      <c r="V1731">
        <v>98.634367658900004</v>
      </c>
      <c r="W1731">
        <v>3.4481000000000002</v>
      </c>
      <c r="X1731">
        <v>35.943562355700003</v>
      </c>
      <c r="Y1731">
        <v>90.874821462400007</v>
      </c>
      <c r="Z1731">
        <v>0.53056057109200205</v>
      </c>
      <c r="AA1731">
        <v>-1.8462880714415599</v>
      </c>
      <c r="AB1731">
        <v>-2.20896237779669</v>
      </c>
      <c r="AC1731">
        <v>-0.328458238127249</v>
      </c>
      <c r="AD1731">
        <v>-1.18199222507654</v>
      </c>
      <c r="AE1731">
        <v>0.66473733263847101</v>
      </c>
      <c r="AF1731">
        <v>-0.177943143047196</v>
      </c>
      <c r="AG1731">
        <v>1.24215158375299</v>
      </c>
      <c r="AH1731">
        <v>-0.20716665954220401</v>
      </c>
      <c r="AI1731">
        <v>-1.3310746460457801</v>
      </c>
      <c r="AJ1731">
        <v>-0.66318206219764397</v>
      </c>
      <c r="AK1731">
        <v>-0.17503368352226201</v>
      </c>
      <c r="AL1731">
        <v>-2.1917676463015199</v>
      </c>
      <c r="AM1731">
        <v>0.71513594243746503</v>
      </c>
      <c r="AN1731">
        <v>0.142527003132734</v>
      </c>
      <c r="AO1731">
        <v>-2.1511974967296399E-2</v>
      </c>
      <c r="AP1731">
        <v>-9.6723662833606894E-2</v>
      </c>
      <c r="AQ1731">
        <v>5</v>
      </c>
      <c r="AR1731">
        <f t="shared" ref="AR1731:AR1794" si="27">(AQ1731-AVERAGE($AQ$2:$AQ$3551))/STDEV($AQ$2:$AQ$3551)</f>
        <v>0.45783032048410416</v>
      </c>
    </row>
    <row r="1732" spans="1:44" x14ac:dyDescent="0.25">
      <c r="A1732">
        <v>2570</v>
      </c>
      <c r="B1732">
        <v>11</v>
      </c>
      <c r="C1732">
        <v>8889</v>
      </c>
      <c r="D1732">
        <v>31687</v>
      </c>
      <c r="E1732">
        <v>417.66106143299999</v>
      </c>
      <c r="F1732">
        <v>8889</v>
      </c>
      <c r="G1732">
        <v>17.169699999999999</v>
      </c>
      <c r="H1732">
        <v>54937.3</v>
      </c>
      <c r="I1732">
        <v>276.00700000000001</v>
      </c>
      <c r="J1732">
        <v>0</v>
      </c>
      <c r="K1732">
        <v>5.6494300000000001E-6</v>
      </c>
      <c r="L1732">
        <v>12.755699999999999</v>
      </c>
      <c r="M1732">
        <v>0</v>
      </c>
      <c r="N1732">
        <v>16</v>
      </c>
      <c r="O1732">
        <v>-76.723799999999997</v>
      </c>
      <c r="P1732">
        <v>0.110744671839</v>
      </c>
      <c r="Q1732">
        <v>6</v>
      </c>
      <c r="R1732">
        <v>0</v>
      </c>
      <c r="S1732">
        <v>276.14807825000003</v>
      </c>
      <c r="T1732">
        <v>300.81552903599999</v>
      </c>
      <c r="U1732">
        <v>208.82499999999999</v>
      </c>
      <c r="V1732">
        <v>101.962838276</v>
      </c>
      <c r="W1732">
        <v>4.1814299999999998</v>
      </c>
      <c r="X1732">
        <v>35.957540999999999</v>
      </c>
      <c r="Y1732">
        <v>91.123962000000006</v>
      </c>
      <c r="Z1732">
        <v>0.245939661755083</v>
      </c>
      <c r="AA1732">
        <v>-1.77777950022512</v>
      </c>
      <c r="AB1732">
        <v>-1.95372454793119</v>
      </c>
      <c r="AC1732">
        <v>-0.328458238127249</v>
      </c>
      <c r="AD1732">
        <v>-1.0861107851170899</v>
      </c>
      <c r="AE1732">
        <v>0.99221269485455699</v>
      </c>
      <c r="AF1732">
        <v>-0.177943143047196</v>
      </c>
      <c r="AG1732">
        <v>1.24215158375299</v>
      </c>
      <c r="AH1732">
        <v>-0.211834393818187</v>
      </c>
      <c r="AI1732">
        <v>-0.98040676595824205</v>
      </c>
      <c r="AJ1732">
        <v>-0.66318206219764397</v>
      </c>
      <c r="AK1732">
        <v>-0.17503368352226201</v>
      </c>
      <c r="AL1732">
        <v>-2.05952622888561</v>
      </c>
      <c r="AM1732">
        <v>0.65768993456286695</v>
      </c>
      <c r="AN1732">
        <v>0.16696273976371401</v>
      </c>
      <c r="AO1732">
        <v>9.4047204651290899E-3</v>
      </c>
      <c r="AP1732">
        <v>0.44635330537838702</v>
      </c>
      <c r="AQ1732">
        <v>5</v>
      </c>
      <c r="AR1732">
        <f t="shared" si="27"/>
        <v>0.45783032048410416</v>
      </c>
    </row>
    <row r="1733" spans="1:44" x14ac:dyDescent="0.25">
      <c r="A1733">
        <v>2571</v>
      </c>
      <c r="B1733">
        <v>11</v>
      </c>
      <c r="C1733">
        <v>8890</v>
      </c>
      <c r="D1733">
        <v>31688</v>
      </c>
      <c r="E1733">
        <v>414.775876541</v>
      </c>
      <c r="F1733">
        <v>8890</v>
      </c>
      <c r="G1733">
        <v>17.197500000000002</v>
      </c>
      <c r="H1733">
        <v>55712.4</v>
      </c>
      <c r="I1733">
        <v>276.55399999999997</v>
      </c>
      <c r="J1733">
        <v>0</v>
      </c>
      <c r="K1733">
        <v>5.8106800000000004E-6</v>
      </c>
      <c r="L1733">
        <v>12.889799999999999</v>
      </c>
      <c r="M1733">
        <v>0</v>
      </c>
      <c r="N1733">
        <v>16</v>
      </c>
      <c r="O1733">
        <v>-79.485799999999998</v>
      </c>
      <c r="P1733">
        <v>0.17676628307700001</v>
      </c>
      <c r="Q1733">
        <v>8</v>
      </c>
      <c r="R1733">
        <v>0</v>
      </c>
      <c r="S1733">
        <v>275.39371007599999</v>
      </c>
      <c r="T1733">
        <v>294.91019080699999</v>
      </c>
      <c r="U1733">
        <v>214.78899999999999</v>
      </c>
      <c r="V1733">
        <v>96.720848714100001</v>
      </c>
      <c r="W1733">
        <v>4.0226800000000003</v>
      </c>
      <c r="X1733">
        <v>35.957540999999999</v>
      </c>
      <c r="Y1733">
        <v>91.373962000000006</v>
      </c>
      <c r="Z1733">
        <v>0.25336920286265802</v>
      </c>
      <c r="AA1733">
        <v>-1.7274324882313301</v>
      </c>
      <c r="AB1733">
        <v>-1.88689109032639</v>
      </c>
      <c r="AC1733">
        <v>-0.328458238127249</v>
      </c>
      <c r="AD1733">
        <v>-1.0760358581375999</v>
      </c>
      <c r="AE1733">
        <v>1.03243107206234</v>
      </c>
      <c r="AF1733">
        <v>-0.177943143047196</v>
      </c>
      <c r="AG1733">
        <v>1.24215158375299</v>
      </c>
      <c r="AH1733">
        <v>-0.30891483109428403</v>
      </c>
      <c r="AI1733">
        <v>-0.75227012986819997</v>
      </c>
      <c r="AJ1733">
        <v>-0.14123075229404</v>
      </c>
      <c r="AK1733">
        <v>-0.17503368352226201</v>
      </c>
      <c r="AL1733">
        <v>-2.1473535982226601</v>
      </c>
      <c r="AM1733">
        <v>0.53919027314309798</v>
      </c>
      <c r="AN1733">
        <v>0.34066325617273302</v>
      </c>
      <c r="AO1733">
        <v>-3.9285808426010302E-2</v>
      </c>
      <c r="AP1733">
        <v>0.32878895003542502</v>
      </c>
      <c r="AQ1733">
        <v>4</v>
      </c>
      <c r="AR1733">
        <f t="shared" si="27"/>
        <v>-1.629384454465017E-2</v>
      </c>
    </row>
    <row r="1734" spans="1:44" x14ac:dyDescent="0.25">
      <c r="A1734">
        <v>2572</v>
      </c>
      <c r="B1734">
        <v>17</v>
      </c>
      <c r="C1734">
        <v>8896</v>
      </c>
      <c r="D1734">
        <v>31694</v>
      </c>
      <c r="E1734">
        <v>417.422588453</v>
      </c>
      <c r="F1734">
        <v>8896</v>
      </c>
      <c r="G1734">
        <v>17.979900000000001</v>
      </c>
      <c r="H1734">
        <v>57323.7</v>
      </c>
      <c r="I1734">
        <v>277.82600000000002</v>
      </c>
      <c r="J1734">
        <v>0</v>
      </c>
      <c r="K1734">
        <v>9.6869300000000008E-6</v>
      </c>
      <c r="L1734">
        <v>13.0129</v>
      </c>
      <c r="M1734">
        <v>0</v>
      </c>
      <c r="N1734">
        <v>16</v>
      </c>
      <c r="O1734">
        <v>-81.284000000000006</v>
      </c>
      <c r="P1734">
        <v>0.128460792864</v>
      </c>
      <c r="Q1734">
        <v>3</v>
      </c>
      <c r="R1734">
        <v>0</v>
      </c>
      <c r="S1734">
        <v>277.51060377599998</v>
      </c>
      <c r="T1734">
        <v>269.25095037599999</v>
      </c>
      <c r="U1734">
        <v>215.12200000000001</v>
      </c>
      <c r="V1734">
        <v>90.963476889899994</v>
      </c>
      <c r="W1734">
        <v>4.5805999999999996</v>
      </c>
      <c r="X1734">
        <v>35.957540999999999</v>
      </c>
      <c r="Y1734">
        <v>92.873962000000006</v>
      </c>
      <c r="Z1734">
        <v>0.46246535259524502</v>
      </c>
      <c r="AA1734">
        <v>-1.62276968288285</v>
      </c>
      <c r="AB1734">
        <v>-1.73147581048487</v>
      </c>
      <c r="AC1734">
        <v>-0.328458238127249</v>
      </c>
      <c r="AD1734">
        <v>-0.83384710958401997</v>
      </c>
      <c r="AE1734">
        <v>1.0693504026684399</v>
      </c>
      <c r="AF1734">
        <v>-0.177943143047196</v>
      </c>
      <c r="AG1734">
        <v>1.24215158375299</v>
      </c>
      <c r="AH1734">
        <v>-0.372119046268027</v>
      </c>
      <c r="AI1734">
        <v>-0.91918898924210402</v>
      </c>
      <c r="AJ1734">
        <v>-1.4461090270530499</v>
      </c>
      <c r="AK1734">
        <v>-0.17503368352226201</v>
      </c>
      <c r="AL1734">
        <v>-1.9008940957607201</v>
      </c>
      <c r="AM1734">
        <v>2.42982914391414E-2</v>
      </c>
      <c r="AN1734">
        <v>0.35036182625392198</v>
      </c>
      <c r="AO1734">
        <v>-9.2763495825608E-2</v>
      </c>
      <c r="AP1734">
        <v>0.74196378551854403</v>
      </c>
      <c r="AQ1734">
        <v>6</v>
      </c>
      <c r="AR1734">
        <f t="shared" si="27"/>
        <v>0.93195448551285853</v>
      </c>
    </row>
    <row r="1735" spans="1:44" x14ac:dyDescent="0.25">
      <c r="A1735">
        <v>2573</v>
      </c>
      <c r="B1735">
        <v>58</v>
      </c>
      <c r="C1735">
        <v>8897</v>
      </c>
      <c r="D1735">
        <v>31695</v>
      </c>
      <c r="E1735">
        <v>419.18728363600002</v>
      </c>
      <c r="F1735">
        <v>8897</v>
      </c>
      <c r="G1735">
        <v>18.084299999999999</v>
      </c>
      <c r="H1735">
        <v>56738.3</v>
      </c>
      <c r="I1735">
        <v>277.048</v>
      </c>
      <c r="J1735">
        <v>0</v>
      </c>
      <c r="K1735">
        <v>8.7635899999999996E-6</v>
      </c>
      <c r="L1735">
        <v>12.7372</v>
      </c>
      <c r="M1735">
        <v>0</v>
      </c>
      <c r="N1735">
        <v>16</v>
      </c>
      <c r="O1735">
        <v>-80.327500000000001</v>
      </c>
      <c r="P1735">
        <v>6.4186748922000006E-2</v>
      </c>
      <c r="Q1735">
        <v>5</v>
      </c>
      <c r="R1735">
        <v>0</v>
      </c>
      <c r="S1735">
        <v>277.33795582699997</v>
      </c>
      <c r="T1735">
        <v>270.25764499600001</v>
      </c>
      <c r="U1735">
        <v>218.69</v>
      </c>
      <c r="V1735">
        <v>91.345594079799994</v>
      </c>
      <c r="W1735">
        <v>4.4405999999999999</v>
      </c>
      <c r="X1735">
        <v>35.957540999999999</v>
      </c>
      <c r="Y1735">
        <v>93.123962000000006</v>
      </c>
      <c r="Z1735">
        <v>0.49036621920066598</v>
      </c>
      <c r="AA1735">
        <v>-1.66079463556143</v>
      </c>
      <c r="AB1735">
        <v>-1.8265332693816501</v>
      </c>
      <c r="AC1735">
        <v>-0.328458238127249</v>
      </c>
      <c r="AD1735">
        <v>-0.891537547272368</v>
      </c>
      <c r="AE1735">
        <v>0.98666429829718305</v>
      </c>
      <c r="AF1735">
        <v>-0.177943143047196</v>
      </c>
      <c r="AG1735">
        <v>1.24215158375299</v>
      </c>
      <c r="AH1735">
        <v>-0.33849940895644598</v>
      </c>
      <c r="AI1735">
        <v>-1.14128693411007</v>
      </c>
      <c r="AJ1735">
        <v>-0.92415771714944595</v>
      </c>
      <c r="AK1735">
        <v>-0.17503368352226201</v>
      </c>
      <c r="AL1735">
        <v>-1.9209946457371401</v>
      </c>
      <c r="AM1735">
        <v>4.4499161735999299E-2</v>
      </c>
      <c r="AN1735">
        <v>0.45427923781451501</v>
      </c>
      <c r="AO1735">
        <v>-8.9214177793794994E-2</v>
      </c>
      <c r="AP1735">
        <v>0.638284983956247</v>
      </c>
      <c r="AQ1735">
        <v>7</v>
      </c>
      <c r="AR1735">
        <f t="shared" si="27"/>
        <v>1.406078650541613</v>
      </c>
    </row>
    <row r="1736" spans="1:44" x14ac:dyDescent="0.25">
      <c r="A1736">
        <v>2577</v>
      </c>
      <c r="B1736">
        <v>7</v>
      </c>
      <c r="C1736">
        <v>8902</v>
      </c>
      <c r="D1736">
        <v>31700</v>
      </c>
      <c r="E1736">
        <v>418.89424738399998</v>
      </c>
      <c r="F1736">
        <v>8902</v>
      </c>
      <c r="G1736">
        <v>17.866700000000002</v>
      </c>
      <c r="H1736">
        <v>59077.9</v>
      </c>
      <c r="I1736">
        <v>279.35199999999998</v>
      </c>
      <c r="J1736">
        <v>2.3049303999999999</v>
      </c>
      <c r="K1736">
        <v>1.0061899999999999E-5</v>
      </c>
      <c r="L1736">
        <v>11.459899999999999</v>
      </c>
      <c r="M1736">
        <v>0</v>
      </c>
      <c r="N1736">
        <v>16</v>
      </c>
      <c r="O1736">
        <v>-83.678100000000001</v>
      </c>
      <c r="P1736">
        <v>0.112590996768</v>
      </c>
      <c r="Q1736">
        <v>3</v>
      </c>
      <c r="R1736">
        <v>11.231366</v>
      </c>
      <c r="S1736">
        <v>284.47748415500001</v>
      </c>
      <c r="T1736">
        <v>278.82176541600001</v>
      </c>
      <c r="U1736">
        <v>221.36699999999999</v>
      </c>
      <c r="V1736">
        <v>39.760901620799999</v>
      </c>
      <c r="W1736">
        <v>2.5589300000000001</v>
      </c>
      <c r="X1736">
        <v>35.957540999999999</v>
      </c>
      <c r="Y1736">
        <v>94.373962000000006</v>
      </c>
      <c r="Z1736">
        <v>0.43221268880469199</v>
      </c>
      <c r="AA1736">
        <v>-1.5088247358572799</v>
      </c>
      <c r="AB1736">
        <v>-1.54502634740457</v>
      </c>
      <c r="AC1736">
        <v>-0.32407867499821502</v>
      </c>
      <c r="AD1736">
        <v>-0.81041892124602999</v>
      </c>
      <c r="AE1736">
        <v>0.60358500517637703</v>
      </c>
      <c r="AF1736">
        <v>-0.177943143047196</v>
      </c>
      <c r="AG1736">
        <v>1.24215158375299</v>
      </c>
      <c r="AH1736">
        <v>-0.45626831306118598</v>
      </c>
      <c r="AI1736">
        <v>-0.97402681929331103</v>
      </c>
      <c r="AJ1736">
        <v>-1.4461090270530499</v>
      </c>
      <c r="AK1736">
        <v>-0.174608604149736</v>
      </c>
      <c r="AL1736">
        <v>-1.08977454265317</v>
      </c>
      <c r="AM1736">
        <v>0.21635136236769401</v>
      </c>
      <c r="AN1736">
        <v>0.53224642132003797</v>
      </c>
      <c r="AO1736">
        <v>-0.56836163294536501</v>
      </c>
      <c r="AP1736">
        <v>-0.755209948441803</v>
      </c>
      <c r="AQ1736">
        <v>7</v>
      </c>
      <c r="AR1736">
        <f t="shared" si="27"/>
        <v>1.406078650541613</v>
      </c>
    </row>
    <row r="1737" spans="1:44" x14ac:dyDescent="0.25">
      <c r="A1737">
        <v>2579</v>
      </c>
      <c r="B1737">
        <v>8</v>
      </c>
      <c r="C1737">
        <v>8904</v>
      </c>
      <c r="D1737">
        <v>31702</v>
      </c>
      <c r="E1737">
        <v>416.83000326899997</v>
      </c>
      <c r="F1737">
        <v>8904</v>
      </c>
      <c r="G1737">
        <v>18.506699999999999</v>
      </c>
      <c r="H1737">
        <v>61929.1</v>
      </c>
      <c r="I1737">
        <v>282.07100000000003</v>
      </c>
      <c r="J1737">
        <v>30.009952999999999</v>
      </c>
      <c r="K1737">
        <v>1.0841499999999999E-5</v>
      </c>
      <c r="L1737">
        <v>11.6609</v>
      </c>
      <c r="M1737">
        <v>0</v>
      </c>
      <c r="N1737">
        <v>16</v>
      </c>
      <c r="O1737">
        <v>-83.443899999999999</v>
      </c>
      <c r="P1737">
        <v>8.9437169876499995E-2</v>
      </c>
      <c r="Q1737">
        <v>5</v>
      </c>
      <c r="R1737">
        <v>146.231208571</v>
      </c>
      <c r="S1737">
        <v>287.50809709100002</v>
      </c>
      <c r="T1737">
        <v>291.219155301</v>
      </c>
      <c r="U1737">
        <v>220.92699999999999</v>
      </c>
      <c r="V1737">
        <v>29.486556395899999</v>
      </c>
      <c r="W1737">
        <v>2.9397600000000002</v>
      </c>
      <c r="X1737">
        <v>35.957540999999999</v>
      </c>
      <c r="Y1737">
        <v>94.873962000000006</v>
      </c>
      <c r="Z1737">
        <v>0.60325248408697096</v>
      </c>
      <c r="AA1737">
        <v>-1.3236235997500501</v>
      </c>
      <c r="AB1737">
        <v>-1.21281396856096</v>
      </c>
      <c r="AC1737">
        <v>-0.27143678374283198</v>
      </c>
      <c r="AD1737">
        <v>-0.761709382807496</v>
      </c>
      <c r="AE1737">
        <v>0.66386758398893597</v>
      </c>
      <c r="AF1737">
        <v>-0.177943143047196</v>
      </c>
      <c r="AG1737">
        <v>1.24215158375299</v>
      </c>
      <c r="AH1737">
        <v>-0.44803651059555899</v>
      </c>
      <c r="AI1737">
        <v>-1.0540345028470499</v>
      </c>
      <c r="AJ1737">
        <v>-0.92415771714944595</v>
      </c>
      <c r="AK1737">
        <v>-0.169499194629008</v>
      </c>
      <c r="AL1737">
        <v>-0.73693521191054701</v>
      </c>
      <c r="AM1737">
        <v>0.46512398925076798</v>
      </c>
      <c r="AN1737">
        <v>0.51943149388543597</v>
      </c>
      <c r="AO1737">
        <v>-0.66379549390658599</v>
      </c>
      <c r="AP1737">
        <v>-0.47318139130630699</v>
      </c>
      <c r="AQ1737">
        <v>7</v>
      </c>
      <c r="AR1737">
        <f t="shared" si="27"/>
        <v>1.406078650541613</v>
      </c>
    </row>
    <row r="1738" spans="1:44" x14ac:dyDescent="0.25">
      <c r="A1738">
        <v>2583</v>
      </c>
      <c r="B1738">
        <v>28</v>
      </c>
      <c r="C1738">
        <v>8916</v>
      </c>
      <c r="D1738">
        <v>31714</v>
      </c>
      <c r="E1738">
        <v>423.50532646099998</v>
      </c>
      <c r="F1738">
        <v>8916</v>
      </c>
      <c r="G1738">
        <v>17.739999999999998</v>
      </c>
      <c r="H1738">
        <v>63077.5</v>
      </c>
      <c r="I1738">
        <v>283.17399999999998</v>
      </c>
      <c r="J1738">
        <v>17.623667000000001</v>
      </c>
      <c r="K1738">
        <v>1.5795699999999999E-5</v>
      </c>
      <c r="L1738">
        <v>10.962300000000001</v>
      </c>
      <c r="M1738">
        <v>1</v>
      </c>
      <c r="N1738">
        <v>10</v>
      </c>
      <c r="O1738">
        <v>-67.308700000000002</v>
      </c>
      <c r="P1738">
        <v>0.25381228386299998</v>
      </c>
      <c r="Q1738">
        <v>5</v>
      </c>
      <c r="R1738">
        <v>85.875846999999993</v>
      </c>
      <c r="S1738">
        <v>286.10316712899998</v>
      </c>
      <c r="T1738">
        <v>295.84209886500003</v>
      </c>
      <c r="U1738">
        <v>208.637</v>
      </c>
      <c r="V1738">
        <v>51.893552637399999</v>
      </c>
      <c r="W1738">
        <v>3.0222600000000002</v>
      </c>
      <c r="X1738">
        <v>35.957540999999999</v>
      </c>
      <c r="Y1738">
        <v>97.873962000000006</v>
      </c>
      <c r="Z1738">
        <v>0.39835215433240201</v>
      </c>
      <c r="AA1738">
        <v>-1.2490286977068601</v>
      </c>
      <c r="AB1738">
        <v>-1.0780474169373899</v>
      </c>
      <c r="AC1738">
        <v>-0.29497177702127397</v>
      </c>
      <c r="AD1738">
        <v>-0.45217013789704702</v>
      </c>
      <c r="AE1738">
        <v>0.45434813344936498</v>
      </c>
      <c r="AF1738">
        <v>-0.176062539315574</v>
      </c>
      <c r="AG1738">
        <v>-0.34232129458473098</v>
      </c>
      <c r="AH1738">
        <v>0.119093203936404</v>
      </c>
      <c r="AI1738">
        <v>-0.48603888961346398</v>
      </c>
      <c r="AJ1738">
        <v>-0.92415771714944595</v>
      </c>
      <c r="AK1738">
        <v>-0.17178349550791999</v>
      </c>
      <c r="AL1738">
        <v>-0.90050428457036003</v>
      </c>
      <c r="AM1738">
        <v>0.55789043646398195</v>
      </c>
      <c r="AN1738">
        <v>0.16148727076892999</v>
      </c>
      <c r="AO1738">
        <v>-0.45566678915102699</v>
      </c>
      <c r="AP1738">
        <v>-0.41208495467138201</v>
      </c>
      <c r="AQ1738">
        <v>2</v>
      </c>
      <c r="AR1738">
        <f t="shared" si="27"/>
        <v>-0.96454217460215885</v>
      </c>
    </row>
    <row r="1739" spans="1:44" x14ac:dyDescent="0.25">
      <c r="A1739">
        <v>2590</v>
      </c>
      <c r="B1739">
        <v>74</v>
      </c>
      <c r="C1739">
        <v>8929</v>
      </c>
      <c r="D1739">
        <v>31727</v>
      </c>
      <c r="E1739">
        <v>419.25182063099999</v>
      </c>
      <c r="F1739">
        <v>8929</v>
      </c>
      <c r="G1739">
        <v>15.784000000000001</v>
      </c>
      <c r="H1739">
        <v>68690.100000000006</v>
      </c>
      <c r="I1739">
        <v>285.58199999999999</v>
      </c>
      <c r="J1739">
        <v>0.30169246</v>
      </c>
      <c r="K1739">
        <v>2.9656099999999999E-5</v>
      </c>
      <c r="L1739">
        <v>8.38415</v>
      </c>
      <c r="M1739">
        <v>4</v>
      </c>
      <c r="N1739">
        <v>10</v>
      </c>
      <c r="O1739">
        <v>-65.491299999999995</v>
      </c>
      <c r="P1739">
        <v>0.299057771546</v>
      </c>
      <c r="Q1739">
        <v>5</v>
      </c>
      <c r="R1739">
        <v>1.47007407143</v>
      </c>
      <c r="S1739">
        <v>289.247020733</v>
      </c>
      <c r="T1739">
        <v>276.95270645199997</v>
      </c>
      <c r="U1739">
        <v>209.32</v>
      </c>
      <c r="V1739">
        <v>57.771070740900001</v>
      </c>
      <c r="W1739">
        <v>3.1876799999999998</v>
      </c>
      <c r="X1739">
        <v>35.957540999999999</v>
      </c>
      <c r="Y1739">
        <v>101.12396200000001</v>
      </c>
      <c r="Z1739">
        <v>-0.124388219999066</v>
      </c>
      <c r="AA1739">
        <v>-0.88445942984931403</v>
      </c>
      <c r="AB1739">
        <v>-0.78383358528773694</v>
      </c>
      <c r="AC1739">
        <v>-0.327884996881386</v>
      </c>
      <c r="AD1739">
        <v>0.41382997315151299</v>
      </c>
      <c r="AE1739">
        <v>-0.318873411653122</v>
      </c>
      <c r="AF1739">
        <v>-0.17042072812070599</v>
      </c>
      <c r="AG1739">
        <v>-0.34232129458473098</v>
      </c>
      <c r="AH1739">
        <v>0.182972272258482</v>
      </c>
      <c r="AI1739">
        <v>-0.329693820708027</v>
      </c>
      <c r="AJ1739">
        <v>-0.92415771714944595</v>
      </c>
      <c r="AK1739">
        <v>-0.174978044861403</v>
      </c>
      <c r="AL1739">
        <v>-0.534480900847778</v>
      </c>
      <c r="AM1739">
        <v>0.17884582994621101</v>
      </c>
      <c r="AN1739">
        <v>0.18137953312764199</v>
      </c>
      <c r="AO1739">
        <v>-0.40107311595742101</v>
      </c>
      <c r="AP1739">
        <v>-0.28958104499684501</v>
      </c>
      <c r="AQ1739">
        <v>4</v>
      </c>
      <c r="AR1739">
        <f t="shared" si="27"/>
        <v>-1.629384454465017E-2</v>
      </c>
    </row>
    <row r="1740" spans="1:44" x14ac:dyDescent="0.25">
      <c r="A1740">
        <v>2591</v>
      </c>
      <c r="B1740">
        <v>52</v>
      </c>
      <c r="C1740">
        <v>8930</v>
      </c>
      <c r="D1740">
        <v>31728</v>
      </c>
      <c r="E1740">
        <v>418.61087619699998</v>
      </c>
      <c r="F1740">
        <v>8930</v>
      </c>
      <c r="G1740">
        <v>15.566700000000001</v>
      </c>
      <c r="H1740">
        <v>69106.399999999994</v>
      </c>
      <c r="I1740">
        <v>285.37299999999999</v>
      </c>
      <c r="J1740">
        <v>17.622217920000001</v>
      </c>
      <c r="K1740">
        <v>2.9403999999999998E-5</v>
      </c>
      <c r="L1740">
        <v>7.6065199999999997</v>
      </c>
      <c r="M1740">
        <v>2</v>
      </c>
      <c r="N1740">
        <v>10</v>
      </c>
      <c r="O1740">
        <v>-65.457999999999998</v>
      </c>
      <c r="P1740">
        <v>0.30803514836399998</v>
      </c>
      <c r="Q1740">
        <v>3</v>
      </c>
      <c r="R1740">
        <v>85.868790222900003</v>
      </c>
      <c r="S1740">
        <v>290.250948682</v>
      </c>
      <c r="T1740">
        <v>270.579989329</v>
      </c>
      <c r="U1740">
        <v>209.99299999999999</v>
      </c>
      <c r="V1740">
        <v>66.936040722300007</v>
      </c>
      <c r="W1740">
        <v>2.6293500000000001</v>
      </c>
      <c r="X1740">
        <v>35.957540999999999</v>
      </c>
      <c r="Y1740">
        <v>101.37396200000001</v>
      </c>
      <c r="Z1740">
        <v>-0.182461575491003</v>
      </c>
      <c r="AA1740">
        <v>-0.85741845308113296</v>
      </c>
      <c r="AB1740">
        <v>-0.80936958645666501</v>
      </c>
      <c r="AC1740">
        <v>-0.2949745303961</v>
      </c>
      <c r="AD1740">
        <v>0.398078722971479</v>
      </c>
      <c r="AE1740">
        <v>-0.55209501245914405</v>
      </c>
      <c r="AF1740">
        <v>-0.17418193558395101</v>
      </c>
      <c r="AG1740">
        <v>-0.34232129458473098</v>
      </c>
      <c r="AH1740">
        <v>0.18414272068762499</v>
      </c>
      <c r="AI1740">
        <v>-0.298672636738611</v>
      </c>
      <c r="AJ1740">
        <v>-1.4461090270530499</v>
      </c>
      <c r="AK1740">
        <v>-0.171783762589447</v>
      </c>
      <c r="AL1740">
        <v>-0.41759851661744402</v>
      </c>
      <c r="AM1740">
        <v>5.0967494766188497E-2</v>
      </c>
      <c r="AN1740">
        <v>0.20098054713556801</v>
      </c>
      <c r="AO1740">
        <v>-0.31594375230717398</v>
      </c>
      <c r="AP1740">
        <v>-0.70305951125596799</v>
      </c>
      <c r="AQ1740">
        <v>3</v>
      </c>
      <c r="AR1740">
        <f t="shared" si="27"/>
        <v>-0.49041800957340453</v>
      </c>
    </row>
    <row r="1741" spans="1:44" x14ac:dyDescent="0.25">
      <c r="A1741">
        <v>2592</v>
      </c>
      <c r="B1741">
        <v>2</v>
      </c>
      <c r="C1741">
        <v>8941</v>
      </c>
      <c r="D1741">
        <v>31737</v>
      </c>
      <c r="E1741">
        <v>419.77633623200001</v>
      </c>
      <c r="F1741">
        <v>8941</v>
      </c>
      <c r="G1741">
        <v>16.754000000000001</v>
      </c>
      <c r="H1741">
        <v>78174.5</v>
      </c>
      <c r="I1741">
        <v>291.40600000000001</v>
      </c>
      <c r="J1741">
        <v>827.54118858899994</v>
      </c>
      <c r="K1741">
        <v>2.7068199999999999E-5</v>
      </c>
      <c r="L1741">
        <v>6.9065200000000004</v>
      </c>
      <c r="M1741">
        <v>12</v>
      </c>
      <c r="N1741">
        <v>12</v>
      </c>
      <c r="O1741">
        <v>-75.610600000000005</v>
      </c>
      <c r="P1741">
        <v>0.16987914979999999</v>
      </c>
      <c r="Q1741">
        <v>5</v>
      </c>
      <c r="R1741">
        <v>11914.672422</v>
      </c>
      <c r="S1741">
        <v>296.36922744200001</v>
      </c>
      <c r="T1741">
        <v>282.54330623800001</v>
      </c>
      <c r="U1741">
        <v>198.38300000000001</v>
      </c>
      <c r="V1741">
        <v>28.2833594849</v>
      </c>
      <c r="W1741">
        <v>2.45851</v>
      </c>
      <c r="X1741">
        <v>35.957540999999999</v>
      </c>
      <c r="Y1741">
        <v>103.62396200000001</v>
      </c>
      <c r="Z1741">
        <v>0.13484396972564</v>
      </c>
      <c r="AA1741">
        <v>-0.26839543739160798</v>
      </c>
      <c r="AB1741">
        <v>-7.2246643623458007E-2</v>
      </c>
      <c r="AC1741">
        <v>1.24394016370809</v>
      </c>
      <c r="AD1741">
        <v>0.25213754815782102</v>
      </c>
      <c r="AE1741">
        <v>-0.76203434165711204</v>
      </c>
      <c r="AF1741">
        <v>-0.15537589826772599</v>
      </c>
      <c r="AG1741">
        <v>0.18583633152784201</v>
      </c>
      <c r="AH1741">
        <v>-0.17270697065535201</v>
      </c>
      <c r="AI1741">
        <v>-0.77606851025692702</v>
      </c>
      <c r="AJ1741">
        <v>-0.92415771714944595</v>
      </c>
      <c r="AK1741">
        <v>0.27590714388871301</v>
      </c>
      <c r="AL1741">
        <v>0.29472253148858601</v>
      </c>
      <c r="AM1741">
        <v>0.29102978217456899</v>
      </c>
      <c r="AN1741">
        <v>-0.13715878812746099</v>
      </c>
      <c r="AO1741">
        <v>-0.67497145930388003</v>
      </c>
      <c r="AP1741">
        <v>-0.82957727167670203</v>
      </c>
      <c r="AQ1741">
        <v>5</v>
      </c>
      <c r="AR1741">
        <f t="shared" si="27"/>
        <v>0.45783032048410416</v>
      </c>
    </row>
    <row r="1742" spans="1:44" x14ac:dyDescent="0.25">
      <c r="A1742">
        <v>2593</v>
      </c>
      <c r="B1742">
        <v>29</v>
      </c>
      <c r="C1742">
        <v>8942</v>
      </c>
      <c r="D1742">
        <v>31738</v>
      </c>
      <c r="E1742">
        <v>422.593773107</v>
      </c>
      <c r="F1742">
        <v>8942</v>
      </c>
      <c r="G1742">
        <v>17.004000000000001</v>
      </c>
      <c r="H1742">
        <v>75960.5</v>
      </c>
      <c r="I1742">
        <v>289.779</v>
      </c>
      <c r="J1742">
        <v>2066.5923122899999</v>
      </c>
      <c r="K1742">
        <v>2.9563599999999999E-5</v>
      </c>
      <c r="L1742">
        <v>8.3026</v>
      </c>
      <c r="M1742">
        <v>1</v>
      </c>
      <c r="N1742">
        <v>10</v>
      </c>
      <c r="O1742">
        <v>-72.522099999999995</v>
      </c>
      <c r="P1742">
        <v>0.45555728898199999</v>
      </c>
      <c r="Q1742">
        <v>8</v>
      </c>
      <c r="R1742">
        <v>17612.917292099999</v>
      </c>
      <c r="S1742">
        <v>295.90911093599999</v>
      </c>
      <c r="T1742">
        <v>282.85780109400002</v>
      </c>
      <c r="U1742">
        <v>196.369</v>
      </c>
      <c r="V1742">
        <v>32.875798706499999</v>
      </c>
      <c r="W1742">
        <v>2.4535100000000001</v>
      </c>
      <c r="X1742">
        <v>35.957540999999999</v>
      </c>
      <c r="Y1742">
        <v>103.87396200000001</v>
      </c>
      <c r="Z1742">
        <v>0.201656389757781</v>
      </c>
      <c r="AA1742">
        <v>-0.41220692565669198</v>
      </c>
      <c r="AB1742">
        <v>-0.27103647090501498</v>
      </c>
      <c r="AC1742">
        <v>3.5982423223978102</v>
      </c>
      <c r="AD1742">
        <v>0.408050557674904</v>
      </c>
      <c r="AE1742">
        <v>-0.34333134350468503</v>
      </c>
      <c r="AF1742">
        <v>-0.176062539315574</v>
      </c>
      <c r="AG1742">
        <v>-0.34232129458473098</v>
      </c>
      <c r="AH1742">
        <v>-6.4150514997413394E-2</v>
      </c>
      <c r="AI1742">
        <v>0.21108779288904</v>
      </c>
      <c r="AJ1742">
        <v>-0.14123075229404</v>
      </c>
      <c r="AK1742">
        <v>0.49157159235215597</v>
      </c>
      <c r="AL1742">
        <v>0.24115343392677099</v>
      </c>
      <c r="AM1742">
        <v>0.297340603419532</v>
      </c>
      <c r="AN1742">
        <v>-0.19581620597584601</v>
      </c>
      <c r="AO1742">
        <v>-0.632314317018563</v>
      </c>
      <c r="AP1742">
        <v>-0.83328008601821302</v>
      </c>
      <c r="AQ1742">
        <v>6</v>
      </c>
      <c r="AR1742">
        <f t="shared" si="27"/>
        <v>0.93195448551285853</v>
      </c>
    </row>
    <row r="1743" spans="1:44" x14ac:dyDescent="0.25">
      <c r="A1743">
        <v>2594</v>
      </c>
      <c r="B1743">
        <v>38</v>
      </c>
      <c r="C1743">
        <v>8943</v>
      </c>
      <c r="D1743">
        <v>31739</v>
      </c>
      <c r="E1743">
        <v>416.72210575100002</v>
      </c>
      <c r="F1743">
        <v>8943</v>
      </c>
      <c r="G1743">
        <v>17.309999999999999</v>
      </c>
      <c r="H1743">
        <v>77850.600000000006</v>
      </c>
      <c r="I1743">
        <v>291.40699999999998</v>
      </c>
      <c r="J1743">
        <v>675.53487250000001</v>
      </c>
      <c r="K1743">
        <v>3.07707E-5</v>
      </c>
      <c r="L1743">
        <v>6.9767299999999999</v>
      </c>
      <c r="M1743">
        <v>346</v>
      </c>
      <c r="N1743">
        <v>10</v>
      </c>
      <c r="O1743">
        <v>-72.951700000000002</v>
      </c>
      <c r="P1743">
        <v>0.29154584137799999</v>
      </c>
      <c r="Q1743">
        <v>6</v>
      </c>
      <c r="R1743">
        <v>73078.627489999999</v>
      </c>
      <c r="S1743">
        <v>296.41223235000001</v>
      </c>
      <c r="T1743">
        <v>284.011783251</v>
      </c>
      <c r="U1743">
        <v>197.57400000000001</v>
      </c>
      <c r="V1743">
        <v>33.367315024</v>
      </c>
      <c r="W1743">
        <v>2.9093499999999999</v>
      </c>
      <c r="X1743">
        <v>35.957540999999999</v>
      </c>
      <c r="Y1743">
        <v>104.12396200000001</v>
      </c>
      <c r="Z1743">
        <v>0.28343479187712001</v>
      </c>
      <c r="AA1743">
        <v>-0.28943452548964699</v>
      </c>
      <c r="AB1743">
        <v>-7.2124461799686096E-2</v>
      </c>
      <c r="AC1743">
        <v>0.955115278876977</v>
      </c>
      <c r="AD1743">
        <v>0.48347036764046902</v>
      </c>
      <c r="AE1743">
        <v>-0.74097742693855595</v>
      </c>
      <c r="AF1743">
        <v>0.472745748094203</v>
      </c>
      <c r="AG1743">
        <v>-0.34232129458473098</v>
      </c>
      <c r="AH1743">
        <v>-7.9250354191407704E-2</v>
      </c>
      <c r="AI1743">
        <v>-0.35565117689694198</v>
      </c>
      <c r="AJ1743">
        <v>-0.66318206219764397</v>
      </c>
      <c r="AK1743">
        <v>2.5908112830208698</v>
      </c>
      <c r="AL1743">
        <v>0.29972938101962299</v>
      </c>
      <c r="AM1743">
        <v>0.32049702386254902</v>
      </c>
      <c r="AN1743">
        <v>-0.16072077970608201</v>
      </c>
      <c r="AO1743">
        <v>-0.62774883874450405</v>
      </c>
      <c r="AP1743">
        <v>-0.49570190813137399</v>
      </c>
      <c r="AQ1743">
        <v>5</v>
      </c>
      <c r="AR1743">
        <f t="shared" si="27"/>
        <v>0.45783032048410416</v>
      </c>
    </row>
    <row r="1744" spans="1:44" x14ac:dyDescent="0.25">
      <c r="A1744">
        <v>2595</v>
      </c>
      <c r="B1744">
        <v>10</v>
      </c>
      <c r="C1744">
        <v>8946</v>
      </c>
      <c r="D1744">
        <v>31742</v>
      </c>
      <c r="E1744">
        <v>418.655451959</v>
      </c>
      <c r="F1744">
        <v>8946</v>
      </c>
      <c r="G1744">
        <v>18.933299999999999</v>
      </c>
      <c r="H1744">
        <v>80294.600000000006</v>
      </c>
      <c r="I1744">
        <v>293.291</v>
      </c>
      <c r="J1744">
        <v>1.469845627</v>
      </c>
      <c r="K1744">
        <v>2.57057E-5</v>
      </c>
      <c r="L1744">
        <v>7.7270599999999998</v>
      </c>
      <c r="M1744">
        <v>13</v>
      </c>
      <c r="N1744">
        <v>10</v>
      </c>
      <c r="O1744">
        <v>-78.7316</v>
      </c>
      <c r="P1744">
        <v>0.216129292508</v>
      </c>
      <c r="Q1744">
        <v>8</v>
      </c>
      <c r="R1744">
        <v>7.1622008792900003</v>
      </c>
      <c r="S1744">
        <v>297.43437623900002</v>
      </c>
      <c r="T1744">
        <v>287.013794297</v>
      </c>
      <c r="U1744">
        <v>198.506</v>
      </c>
      <c r="V1744">
        <v>24.767860720000002</v>
      </c>
      <c r="W1744">
        <v>3.5122599999999999</v>
      </c>
      <c r="X1744">
        <v>35.957540999999999</v>
      </c>
      <c r="Y1744">
        <v>104.87396200000001</v>
      </c>
      <c r="Z1744">
        <v>0.71726119762981599</v>
      </c>
      <c r="AA1744">
        <v>-0.130683271054297</v>
      </c>
      <c r="AB1744">
        <v>0.158066094191988</v>
      </c>
      <c r="AC1744">
        <v>-0.32566540684983603</v>
      </c>
      <c r="AD1744">
        <v>0.16700832019155301</v>
      </c>
      <c r="AE1744">
        <v>-0.51594345997125401</v>
      </c>
      <c r="AF1744">
        <v>-0.153495294536103</v>
      </c>
      <c r="AG1744">
        <v>-0.34232129458473098</v>
      </c>
      <c r="AH1744">
        <v>-0.28240575586125299</v>
      </c>
      <c r="AI1744">
        <v>-0.61625187176182605</v>
      </c>
      <c r="AJ1744">
        <v>-0.14123075229404</v>
      </c>
      <c r="AK1744">
        <v>-0.174762611966436</v>
      </c>
      <c r="AL1744">
        <v>0.41873255738481002</v>
      </c>
      <c r="AM1744">
        <v>0.38073697604385698</v>
      </c>
      <c r="AN1744">
        <v>-0.13357643341278799</v>
      </c>
      <c r="AO1744">
        <v>-0.70762537670639503</v>
      </c>
      <c r="AP1744">
        <v>-4.9209149203343003E-2</v>
      </c>
      <c r="AQ1744">
        <v>5</v>
      </c>
      <c r="AR1744">
        <f t="shared" si="27"/>
        <v>0.45783032048410416</v>
      </c>
    </row>
    <row r="1745" spans="1:44" x14ac:dyDescent="0.25">
      <c r="A1745">
        <v>2596</v>
      </c>
      <c r="B1745">
        <v>54</v>
      </c>
      <c r="C1745">
        <v>8947</v>
      </c>
      <c r="D1745">
        <v>31743</v>
      </c>
      <c r="E1745">
        <v>421.72287648600002</v>
      </c>
      <c r="F1745">
        <v>8947</v>
      </c>
      <c r="G1745">
        <v>19</v>
      </c>
      <c r="H1745">
        <v>80781.899999999994</v>
      </c>
      <c r="I1745">
        <v>293.34699999999998</v>
      </c>
      <c r="J1745">
        <v>14.508390282500001</v>
      </c>
      <c r="K1745">
        <v>2.6054399999999999E-5</v>
      </c>
      <c r="L1745">
        <v>7.2730199999999998</v>
      </c>
      <c r="M1745">
        <v>14</v>
      </c>
      <c r="N1745">
        <v>10</v>
      </c>
      <c r="O1745">
        <v>-80.468999999999994</v>
      </c>
      <c r="P1745">
        <v>0.26069778146099998</v>
      </c>
      <c r="Q1745">
        <v>10</v>
      </c>
      <c r="R1745">
        <v>70.695862992900004</v>
      </c>
      <c r="S1745">
        <v>295.84437057299999</v>
      </c>
      <c r="T1745">
        <v>286.05188051699997</v>
      </c>
      <c r="U1745">
        <v>199.02699999999999</v>
      </c>
      <c r="V1745">
        <v>25.577632388200001</v>
      </c>
      <c r="W1745">
        <v>3.5931000000000002</v>
      </c>
      <c r="X1745">
        <v>35.957540999999999</v>
      </c>
      <c r="Y1745">
        <v>105.12396200000001</v>
      </c>
      <c r="Z1745">
        <v>0.73508675129439105</v>
      </c>
      <c r="AA1745">
        <v>-9.9030453424860193E-2</v>
      </c>
      <c r="AB1745">
        <v>0.16490827632337299</v>
      </c>
      <c r="AC1745">
        <v>-0.30089106683961397</v>
      </c>
      <c r="AD1745">
        <v>0.18879515453418599</v>
      </c>
      <c r="AE1745">
        <v>-0.65211610715560497</v>
      </c>
      <c r="AF1745">
        <v>-0.15161469080448101</v>
      </c>
      <c r="AG1745">
        <v>-0.34232129458473098</v>
      </c>
      <c r="AH1745">
        <v>-0.34347293606526902</v>
      </c>
      <c r="AI1745">
        <v>-0.46224616128771701</v>
      </c>
      <c r="AJ1745">
        <v>0.38072055760956403</v>
      </c>
      <c r="AK1745">
        <v>-0.172358020287603</v>
      </c>
      <c r="AL1745">
        <v>0.23361603247190099</v>
      </c>
      <c r="AM1745">
        <v>0.36143470192765997</v>
      </c>
      <c r="AN1745">
        <v>-0.118402394336817</v>
      </c>
      <c r="AO1745">
        <v>-0.70010376485651804</v>
      </c>
      <c r="AP1745">
        <v>1.0657953070200499E-2</v>
      </c>
      <c r="AQ1745">
        <v>6</v>
      </c>
      <c r="AR1745">
        <f t="shared" si="27"/>
        <v>0.93195448551285853</v>
      </c>
    </row>
    <row r="1746" spans="1:44" x14ac:dyDescent="0.25">
      <c r="A1746">
        <v>2597</v>
      </c>
      <c r="B1746">
        <v>7</v>
      </c>
      <c r="C1746">
        <v>8948</v>
      </c>
      <c r="D1746">
        <v>31744</v>
      </c>
      <c r="E1746">
        <v>420.94692015800001</v>
      </c>
      <c r="F1746">
        <v>8948</v>
      </c>
      <c r="G1746">
        <v>18.866700000000002</v>
      </c>
      <c r="H1746">
        <v>80201.8</v>
      </c>
      <c r="I1746">
        <v>292.44099999999997</v>
      </c>
      <c r="J1746">
        <v>33.041359999999997</v>
      </c>
      <c r="K1746">
        <v>2.9169000000000001E-5</v>
      </c>
      <c r="L1746">
        <v>7.0551000000000004</v>
      </c>
      <c r="M1746">
        <v>17</v>
      </c>
      <c r="N1746">
        <v>10</v>
      </c>
      <c r="O1746">
        <v>-78.385099999999994</v>
      </c>
      <c r="P1746">
        <v>0.27047670295800003</v>
      </c>
      <c r="Q1746">
        <v>9</v>
      </c>
      <c r="R1746">
        <v>161.00251</v>
      </c>
      <c r="S1746">
        <v>294.06517037700002</v>
      </c>
      <c r="T1746">
        <v>284.84796437799997</v>
      </c>
      <c r="U1746">
        <v>199.14</v>
      </c>
      <c r="V1746">
        <v>27.8781547665</v>
      </c>
      <c r="W1746">
        <v>3.7843499999999999</v>
      </c>
      <c r="X1746">
        <v>35.956495375499998</v>
      </c>
      <c r="Y1746">
        <v>105.300912849</v>
      </c>
      <c r="Z1746">
        <v>0.69946236893325497</v>
      </c>
      <c r="AA1746">
        <v>-0.13671114192647399</v>
      </c>
      <c r="AB1746">
        <v>5.4211543983428201E-2</v>
      </c>
      <c r="AC1746">
        <v>-0.26567685349665399</v>
      </c>
      <c r="AD1746">
        <v>0.38339588365252703</v>
      </c>
      <c r="AE1746">
        <v>-0.71747321946820597</v>
      </c>
      <c r="AF1746">
        <v>-0.145972879609613</v>
      </c>
      <c r="AG1746">
        <v>-0.34232129458473098</v>
      </c>
      <c r="AH1746">
        <v>-0.27022676544989599</v>
      </c>
      <c r="AI1746">
        <v>-0.42845525232501502</v>
      </c>
      <c r="AJ1746">
        <v>0.119744902657762</v>
      </c>
      <c r="AK1746">
        <v>-0.168940137472218</v>
      </c>
      <c r="AL1746">
        <v>2.6472520690304299E-2</v>
      </c>
      <c r="AM1746">
        <v>0.33727627961262602</v>
      </c>
      <c r="AN1746">
        <v>-0.11511128797292999</v>
      </c>
      <c r="AO1746">
        <v>-0.67873522720442703</v>
      </c>
      <c r="AP1746">
        <v>0.152290601632981</v>
      </c>
      <c r="AQ1746">
        <v>5</v>
      </c>
      <c r="AR1746">
        <f t="shared" si="27"/>
        <v>0.45783032048410416</v>
      </c>
    </row>
    <row r="1747" spans="1:44" x14ac:dyDescent="0.25">
      <c r="A1747">
        <v>2598</v>
      </c>
      <c r="B1747">
        <v>36</v>
      </c>
      <c r="C1747">
        <v>8949</v>
      </c>
      <c r="D1747">
        <v>31744</v>
      </c>
      <c r="E1747">
        <v>420.88654160499999</v>
      </c>
      <c r="F1747">
        <v>8949</v>
      </c>
      <c r="G1747">
        <v>18.866700000000002</v>
      </c>
      <c r="H1747">
        <v>80201.8</v>
      </c>
      <c r="I1747">
        <v>292.44099999999997</v>
      </c>
      <c r="J1747">
        <v>33.041359999999997</v>
      </c>
      <c r="K1747">
        <v>2.9169000000000001E-5</v>
      </c>
      <c r="L1747">
        <v>7.0551000000000004</v>
      </c>
      <c r="M1747">
        <v>17</v>
      </c>
      <c r="N1747">
        <v>10</v>
      </c>
      <c r="O1747">
        <v>-78.385099999999994</v>
      </c>
      <c r="P1747">
        <v>0.27047670295800003</v>
      </c>
      <c r="Q1747">
        <v>9</v>
      </c>
      <c r="R1747">
        <v>161.00251</v>
      </c>
      <c r="S1747">
        <v>294.06517037700002</v>
      </c>
      <c r="T1747">
        <v>284.84796437799997</v>
      </c>
      <c r="U1747">
        <v>199.14</v>
      </c>
      <c r="V1747">
        <v>27.8781547665</v>
      </c>
      <c r="W1747">
        <v>3.7843499999999999</v>
      </c>
      <c r="X1747">
        <v>35.958223105400002</v>
      </c>
      <c r="Y1747">
        <v>105.42161506799999</v>
      </c>
      <c r="Z1747">
        <v>0.69946236893325497</v>
      </c>
      <c r="AA1747">
        <v>-0.13671114192647399</v>
      </c>
      <c r="AB1747">
        <v>5.4211543983428201E-2</v>
      </c>
      <c r="AC1747">
        <v>-0.26567685349665399</v>
      </c>
      <c r="AD1747">
        <v>0.38339588365252703</v>
      </c>
      <c r="AE1747">
        <v>-0.71747321946820597</v>
      </c>
      <c r="AF1747">
        <v>-0.145972879609613</v>
      </c>
      <c r="AG1747">
        <v>-0.34232129458473098</v>
      </c>
      <c r="AH1747">
        <v>-0.27022676544989599</v>
      </c>
      <c r="AI1747">
        <v>-0.42845525232501502</v>
      </c>
      <c r="AJ1747">
        <v>0.119744902657762</v>
      </c>
      <c r="AK1747">
        <v>-0.168940137472218</v>
      </c>
      <c r="AL1747">
        <v>2.6472520690304299E-2</v>
      </c>
      <c r="AM1747">
        <v>0.33727627961262602</v>
      </c>
      <c r="AN1747">
        <v>-0.11511128797292999</v>
      </c>
      <c r="AO1747">
        <v>-0.67873522720442703</v>
      </c>
      <c r="AP1747">
        <v>0.152290601632981</v>
      </c>
      <c r="AQ1747">
        <v>5</v>
      </c>
      <c r="AR1747">
        <f t="shared" si="27"/>
        <v>0.45783032048410416</v>
      </c>
    </row>
    <row r="1748" spans="1:44" x14ac:dyDescent="0.25">
      <c r="A1748">
        <v>2599</v>
      </c>
      <c r="B1748">
        <v>17</v>
      </c>
      <c r="C1748">
        <v>8950</v>
      </c>
      <c r="D1748">
        <v>31745</v>
      </c>
      <c r="E1748">
        <v>422.73652244099998</v>
      </c>
      <c r="F1748">
        <v>8950</v>
      </c>
      <c r="G1748">
        <v>18.866700000000002</v>
      </c>
      <c r="H1748">
        <v>80219</v>
      </c>
      <c r="I1748">
        <v>292.16500000000002</v>
      </c>
      <c r="J1748">
        <v>20.515891209999999</v>
      </c>
      <c r="K1748">
        <v>3.0661899999999999E-5</v>
      </c>
      <c r="L1748">
        <v>6.8679399999999999</v>
      </c>
      <c r="M1748">
        <v>18</v>
      </c>
      <c r="N1748">
        <v>12</v>
      </c>
      <c r="O1748">
        <v>-78.413799999999995</v>
      </c>
      <c r="P1748">
        <v>0.28158088037599999</v>
      </c>
      <c r="Q1748">
        <v>8</v>
      </c>
      <c r="R1748">
        <v>99.968958873299997</v>
      </c>
      <c r="S1748">
        <v>293.05599336</v>
      </c>
      <c r="T1748">
        <v>283.37135556599998</v>
      </c>
      <c r="U1748">
        <v>202.274</v>
      </c>
      <c r="V1748">
        <v>31.763471735300001</v>
      </c>
      <c r="W1748">
        <v>3.32768</v>
      </c>
      <c r="X1748">
        <v>35.957540999999999</v>
      </c>
      <c r="Y1748">
        <v>105.62396200000001</v>
      </c>
      <c r="Z1748">
        <v>0.69946236893325497</v>
      </c>
      <c r="AA1748">
        <v>-0.135593907238959</v>
      </c>
      <c r="AB1748">
        <v>2.0489360621596502E-2</v>
      </c>
      <c r="AC1748">
        <v>-0.28947630587341799</v>
      </c>
      <c r="AD1748">
        <v>0.47667252543663102</v>
      </c>
      <c r="AE1748">
        <v>-0.77360499782919401</v>
      </c>
      <c r="AF1748">
        <v>-0.14409227587799101</v>
      </c>
      <c r="AG1748">
        <v>0.18583633152784201</v>
      </c>
      <c r="AH1748">
        <v>-0.27123553031225101</v>
      </c>
      <c r="AI1748">
        <v>-0.39008494243425201</v>
      </c>
      <c r="AJ1748">
        <v>-0.14123075229404</v>
      </c>
      <c r="AK1748">
        <v>-0.171250106145304</v>
      </c>
      <c r="AL1748">
        <v>-9.1020986662401604E-2</v>
      </c>
      <c r="AM1748">
        <v>0.30764586091583401</v>
      </c>
      <c r="AN1748">
        <v>-2.3834054836466698E-2</v>
      </c>
      <c r="AO1748">
        <v>-0.64264623162618695</v>
      </c>
      <c r="AP1748">
        <v>-0.185902243434548</v>
      </c>
      <c r="AQ1748">
        <v>6</v>
      </c>
      <c r="AR1748">
        <f t="shared" si="27"/>
        <v>0.93195448551285853</v>
      </c>
    </row>
    <row r="1749" spans="1:44" x14ac:dyDescent="0.25">
      <c r="A1749">
        <v>2600</v>
      </c>
      <c r="B1749">
        <v>42</v>
      </c>
      <c r="C1749">
        <v>8955</v>
      </c>
      <c r="D1749">
        <v>31750</v>
      </c>
      <c r="E1749">
        <v>417.66963564299999</v>
      </c>
      <c r="F1749">
        <v>8955</v>
      </c>
      <c r="G1749">
        <v>17.699300000000001</v>
      </c>
      <c r="H1749">
        <v>84424.1</v>
      </c>
      <c r="I1749">
        <v>295.73099999999999</v>
      </c>
      <c r="J1749">
        <v>0.76509203999999997</v>
      </c>
      <c r="K1749">
        <v>2.7069000000000001E-5</v>
      </c>
      <c r="L1749">
        <v>7.6620999999999997</v>
      </c>
      <c r="M1749">
        <v>39</v>
      </c>
      <c r="N1749">
        <v>10</v>
      </c>
      <c r="O1749">
        <v>-80.578500000000005</v>
      </c>
      <c r="P1749">
        <v>0.45032948594400002</v>
      </c>
      <c r="Q1749">
        <v>9</v>
      </c>
      <c r="R1749">
        <v>3.7281078571399999</v>
      </c>
      <c r="S1749">
        <v>296.97678931899998</v>
      </c>
      <c r="T1749">
        <v>287.45578182000003</v>
      </c>
      <c r="U1749">
        <v>202.405</v>
      </c>
      <c r="V1749">
        <v>12.385202120100001</v>
      </c>
      <c r="W1749">
        <v>3.2801800000000001</v>
      </c>
      <c r="X1749">
        <v>35.937571210400002</v>
      </c>
      <c r="Y1749">
        <v>106.95062690899999</v>
      </c>
      <c r="Z1749">
        <v>0.38747509235117</v>
      </c>
      <c r="AA1749">
        <v>0.137550487207069</v>
      </c>
      <c r="AB1749">
        <v>0.45618974420243402</v>
      </c>
      <c r="AC1749">
        <v>-0.32700449840100798</v>
      </c>
      <c r="AD1749">
        <v>0.25218753229167301</v>
      </c>
      <c r="AE1749">
        <v>-0.53542582972082597</v>
      </c>
      <c r="AF1749">
        <v>-0.10459959751391699</v>
      </c>
      <c r="AG1749">
        <v>-0.34232129458473098</v>
      </c>
      <c r="AH1749">
        <v>-0.34732170792686701</v>
      </c>
      <c r="AI1749">
        <v>0.19302320196393799</v>
      </c>
      <c r="AJ1749">
        <v>0.119744902657762</v>
      </c>
      <c r="AK1749">
        <v>-0.17489258387787099</v>
      </c>
      <c r="AL1749">
        <v>0.36545796705639599</v>
      </c>
      <c r="AM1749">
        <v>0.38960613303304698</v>
      </c>
      <c r="AN1749">
        <v>-2.0018701441164601E-2</v>
      </c>
      <c r="AO1749">
        <v>-0.82264243066806197</v>
      </c>
      <c r="AP1749">
        <v>-0.221078979678899</v>
      </c>
      <c r="AQ1749">
        <v>7</v>
      </c>
      <c r="AR1749">
        <f t="shared" si="27"/>
        <v>1.406078650541613</v>
      </c>
    </row>
    <row r="1750" spans="1:44" x14ac:dyDescent="0.25">
      <c r="A1750">
        <v>2601</v>
      </c>
      <c r="B1750">
        <v>73</v>
      </c>
      <c r="C1750">
        <v>8957</v>
      </c>
      <c r="D1750">
        <v>31751</v>
      </c>
      <c r="E1750">
        <v>419.447859397</v>
      </c>
      <c r="F1750">
        <v>8957</v>
      </c>
      <c r="G1750">
        <v>17.510000000000002</v>
      </c>
      <c r="H1750">
        <v>85901</v>
      </c>
      <c r="I1750">
        <v>296.83100000000002</v>
      </c>
      <c r="J1750">
        <v>1.632759525</v>
      </c>
      <c r="K1750">
        <v>2.7208599999999999E-5</v>
      </c>
      <c r="L1750">
        <v>7.9197300000000004</v>
      </c>
      <c r="M1750">
        <v>14</v>
      </c>
      <c r="N1750">
        <v>10</v>
      </c>
      <c r="O1750">
        <v>-83.028000000000006</v>
      </c>
      <c r="P1750">
        <v>0.43803546713899999</v>
      </c>
      <c r="Q1750">
        <v>10</v>
      </c>
      <c r="R1750">
        <v>7.9560408664300004</v>
      </c>
      <c r="S1750">
        <v>298.002580217</v>
      </c>
      <c r="T1750">
        <v>288.90128476699999</v>
      </c>
      <c r="U1750">
        <v>197.048</v>
      </c>
      <c r="V1750">
        <v>13.744572740300001</v>
      </c>
      <c r="W1750">
        <v>3.1414300000000002</v>
      </c>
      <c r="X1750">
        <v>35.957540999999999</v>
      </c>
      <c r="Y1750">
        <v>107.12396200000001</v>
      </c>
      <c r="Z1750">
        <v>0.33688472790283303</v>
      </c>
      <c r="AA1750">
        <v>0.23348327267170299</v>
      </c>
      <c r="AB1750">
        <v>0.59058975035468697</v>
      </c>
      <c r="AC1750">
        <v>-0.32535585663483202</v>
      </c>
      <c r="AD1750">
        <v>0.26090976364880403</v>
      </c>
      <c r="AE1750">
        <v>-0.45815915917615102</v>
      </c>
      <c r="AF1750">
        <v>-0.15161469080448101</v>
      </c>
      <c r="AG1750">
        <v>-0.34232129458473098</v>
      </c>
      <c r="AH1750">
        <v>-0.43341820724178298</v>
      </c>
      <c r="AI1750">
        <v>0.150541413931081</v>
      </c>
      <c r="AJ1750">
        <v>0.38072055760956403</v>
      </c>
      <c r="AK1750">
        <v>-0.17473256709000501</v>
      </c>
      <c r="AL1750">
        <v>0.484885746708757</v>
      </c>
      <c r="AM1750">
        <v>0.418612364879276</v>
      </c>
      <c r="AN1750">
        <v>-0.176040442957448</v>
      </c>
      <c r="AO1750">
        <v>-0.81001583657148302</v>
      </c>
      <c r="AP1750">
        <v>-0.32383207765581801</v>
      </c>
      <c r="AQ1750">
        <v>1</v>
      </c>
      <c r="AR1750">
        <f t="shared" si="27"/>
        <v>-1.4386663396309132</v>
      </c>
    </row>
    <row r="1751" spans="1:44" x14ac:dyDescent="0.25">
      <c r="A1751">
        <v>2603</v>
      </c>
      <c r="B1751">
        <v>71</v>
      </c>
      <c r="C1751">
        <v>8960</v>
      </c>
      <c r="D1751">
        <v>31754</v>
      </c>
      <c r="E1751">
        <v>422.50171057400001</v>
      </c>
      <c r="F1751">
        <v>8960</v>
      </c>
      <c r="G1751">
        <v>16.133299999999998</v>
      </c>
      <c r="H1751">
        <v>87171.9</v>
      </c>
      <c r="I1751">
        <v>296.94200000000001</v>
      </c>
      <c r="J1751">
        <v>43.482329525600001</v>
      </c>
      <c r="K1751">
        <v>2.9512299999999999E-5</v>
      </c>
      <c r="L1751">
        <v>7.8052299999999999</v>
      </c>
      <c r="M1751">
        <v>16</v>
      </c>
      <c r="N1751">
        <v>12</v>
      </c>
      <c r="O1751">
        <v>-84.418199999999999</v>
      </c>
      <c r="P1751">
        <v>0.56818009754400001</v>
      </c>
      <c r="Q1751">
        <v>10</v>
      </c>
      <c r="R1751">
        <v>211.878837516</v>
      </c>
      <c r="S1751">
        <v>297.28726208799998</v>
      </c>
      <c r="T1751">
        <v>292.34796537699998</v>
      </c>
      <c r="U1751">
        <v>204.12799999999999</v>
      </c>
      <c r="V1751">
        <v>37.758199207799997</v>
      </c>
      <c r="W1751">
        <v>2.72601</v>
      </c>
      <c r="X1751">
        <v>35.957540999999999</v>
      </c>
      <c r="Y1751">
        <v>107.87396200000001</v>
      </c>
      <c r="Z1751">
        <v>-3.1037906730159801E-2</v>
      </c>
      <c r="AA1751">
        <v>0.31603522408818702</v>
      </c>
      <c r="AB1751">
        <v>0.60415193279368495</v>
      </c>
      <c r="AC1751">
        <v>-0.24583812640724201</v>
      </c>
      <c r="AD1751">
        <v>0.40484532509165999</v>
      </c>
      <c r="AE1751">
        <v>-0.49249923516638999</v>
      </c>
      <c r="AF1751">
        <v>-0.14785348334123599</v>
      </c>
      <c r="AG1751">
        <v>0.18583633152784201</v>
      </c>
      <c r="AH1751">
        <v>-0.48228179301340901</v>
      </c>
      <c r="AI1751">
        <v>0.60025413116160797</v>
      </c>
      <c r="AJ1751">
        <v>0.38072055760956403</v>
      </c>
      <c r="AK1751">
        <v>-0.16701459454387599</v>
      </c>
      <c r="AL1751">
        <v>0.40160478169131097</v>
      </c>
      <c r="AM1751">
        <v>0.48777529331263098</v>
      </c>
      <c r="AN1751">
        <v>3.0163389399334498E-2</v>
      </c>
      <c r="AO1751">
        <v>-0.58696385230293002</v>
      </c>
      <c r="AP1751">
        <v>-0.63147670440588499</v>
      </c>
      <c r="AQ1751">
        <v>1</v>
      </c>
      <c r="AR1751">
        <f t="shared" si="27"/>
        <v>-1.4386663396309132</v>
      </c>
    </row>
    <row r="1752" spans="1:44" x14ac:dyDescent="0.25">
      <c r="A1752">
        <v>2604</v>
      </c>
      <c r="B1752">
        <v>84</v>
      </c>
      <c r="C1752">
        <v>8961</v>
      </c>
      <c r="D1752">
        <v>31755</v>
      </c>
      <c r="E1752">
        <v>423.20185939999999</v>
      </c>
      <c r="F1752">
        <v>8961</v>
      </c>
      <c r="G1752">
        <v>15.823</v>
      </c>
      <c r="H1752">
        <v>86998</v>
      </c>
      <c r="I1752">
        <v>296.31099999999998</v>
      </c>
      <c r="J1752">
        <v>18.954732799999999</v>
      </c>
      <c r="K1752">
        <v>3.9656500000000002E-5</v>
      </c>
      <c r="L1752">
        <v>6.7730600000000001</v>
      </c>
      <c r="M1752">
        <v>43</v>
      </c>
      <c r="N1752">
        <v>12</v>
      </c>
      <c r="O1752">
        <v>-74.223500000000001</v>
      </c>
      <c r="P1752">
        <v>0.62080177830899996</v>
      </c>
      <c r="Q1752">
        <v>10</v>
      </c>
      <c r="R1752">
        <v>92.361812928600003</v>
      </c>
      <c r="S1752">
        <v>296.83924141799997</v>
      </c>
      <c r="T1752">
        <v>291.97283937999998</v>
      </c>
      <c r="U1752">
        <v>211.67699999999999</v>
      </c>
      <c r="V1752">
        <v>43.515045890099998</v>
      </c>
      <c r="W1752">
        <v>2.6472600000000002</v>
      </c>
      <c r="X1752">
        <v>35.957540999999999</v>
      </c>
      <c r="Y1752">
        <v>108.12396200000001</v>
      </c>
      <c r="Z1752">
        <v>-0.113965482474052</v>
      </c>
      <c r="AA1752">
        <v>0.30473946175336403</v>
      </c>
      <c r="AB1752">
        <v>0.5270552019918</v>
      </c>
      <c r="AC1752">
        <v>-0.29244263917832702</v>
      </c>
      <c r="AD1752">
        <v>1.0386566383653599</v>
      </c>
      <c r="AE1752">
        <v>-0.80206077433534195</v>
      </c>
      <c r="AF1752">
        <v>-9.7077182587427105E-2</v>
      </c>
      <c r="AG1752">
        <v>0.18583633152784201</v>
      </c>
      <c r="AH1752">
        <v>-0.12395234554830099</v>
      </c>
      <c r="AI1752">
        <v>0.78208751889664496</v>
      </c>
      <c r="AJ1752">
        <v>0.38072055760956403</v>
      </c>
      <c r="AK1752">
        <v>-0.17153801776931199</v>
      </c>
      <c r="AL1752">
        <v>0.34944394271254497</v>
      </c>
      <c r="AM1752">
        <v>0.48024781530706001</v>
      </c>
      <c r="AN1752">
        <v>0.250026769408001</v>
      </c>
      <c r="AO1752">
        <v>-0.53349104271481096</v>
      </c>
      <c r="AP1752">
        <v>-0.68979603028467695</v>
      </c>
      <c r="AQ1752">
        <v>7</v>
      </c>
      <c r="AR1752">
        <f t="shared" si="27"/>
        <v>1.406078650541613</v>
      </c>
    </row>
    <row r="1753" spans="1:44" x14ac:dyDescent="0.25">
      <c r="A1753">
        <v>2607</v>
      </c>
      <c r="B1753">
        <v>2</v>
      </c>
      <c r="C1753">
        <v>8966</v>
      </c>
      <c r="D1753">
        <v>31758</v>
      </c>
      <c r="E1753">
        <v>420.16666849199999</v>
      </c>
      <c r="F1753">
        <v>8966</v>
      </c>
      <c r="G1753">
        <v>13.8873</v>
      </c>
      <c r="H1753">
        <v>86179</v>
      </c>
      <c r="I1753">
        <v>295.44799999999998</v>
      </c>
      <c r="J1753">
        <v>70.873589999999993</v>
      </c>
      <c r="K1753">
        <v>5.2231100000000002E-5</v>
      </c>
      <c r="L1753">
        <v>4.5266900000000003</v>
      </c>
      <c r="M1753">
        <v>4</v>
      </c>
      <c r="N1753">
        <v>4</v>
      </c>
      <c r="O1753">
        <v>-68.098500000000001</v>
      </c>
      <c r="P1753">
        <v>0.81982019770400005</v>
      </c>
      <c r="Q1753">
        <v>10</v>
      </c>
      <c r="R1753">
        <v>1002.290175</v>
      </c>
      <c r="S1753">
        <v>297.068864029</v>
      </c>
      <c r="T1753">
        <v>294.33408358999998</v>
      </c>
      <c r="U1753">
        <v>219.334</v>
      </c>
      <c r="V1753">
        <v>38.765033419700003</v>
      </c>
      <c r="W1753">
        <v>3.13476</v>
      </c>
      <c r="X1753">
        <v>35.957540999999999</v>
      </c>
      <c r="Y1753">
        <v>108.87396200000001</v>
      </c>
      <c r="Z1753">
        <v>-0.63128068829891104</v>
      </c>
      <c r="AA1753">
        <v>0.25154090308619897</v>
      </c>
      <c r="AB1753">
        <v>0.421612288074171</v>
      </c>
      <c r="AC1753">
        <v>-0.19379240978540399</v>
      </c>
      <c r="AD1753">
        <v>1.82431975028069</v>
      </c>
      <c r="AE1753">
        <v>-1.4757770756645401</v>
      </c>
      <c r="AF1753">
        <v>-0.17042072812070599</v>
      </c>
      <c r="AG1753">
        <v>-1.92679417292245</v>
      </c>
      <c r="AH1753">
        <v>9.1332838490834997E-2</v>
      </c>
      <c r="AI1753">
        <v>1.4697925274439001</v>
      </c>
      <c r="AJ1753">
        <v>0.38072055760956403</v>
      </c>
      <c r="AK1753">
        <v>-0.137099484006559</v>
      </c>
      <c r="AL1753">
        <v>0.376177771842027</v>
      </c>
      <c r="AM1753">
        <v>0.52762979895709206</v>
      </c>
      <c r="AN1753">
        <v>0.47303563160515999</v>
      </c>
      <c r="AO1753">
        <v>-0.57761181340544399</v>
      </c>
      <c r="AP1753">
        <v>-0.32877163198739301</v>
      </c>
      <c r="AQ1753">
        <v>1</v>
      </c>
      <c r="AR1753">
        <f t="shared" si="27"/>
        <v>-1.4386663396309132</v>
      </c>
    </row>
    <row r="1754" spans="1:44" x14ac:dyDescent="0.25">
      <c r="A1754">
        <v>2608</v>
      </c>
      <c r="B1754">
        <v>2</v>
      </c>
      <c r="C1754">
        <v>8967</v>
      </c>
      <c r="D1754">
        <v>31759</v>
      </c>
      <c r="E1754">
        <v>420.22685982000002</v>
      </c>
      <c r="F1754">
        <v>8967</v>
      </c>
      <c r="G1754">
        <v>14.255699999999999</v>
      </c>
      <c r="H1754">
        <v>88126.1</v>
      </c>
      <c r="I1754">
        <v>296.84300000000002</v>
      </c>
      <c r="J1754">
        <v>9.1805013750000004</v>
      </c>
      <c r="K1754">
        <v>4.89236E-5</v>
      </c>
      <c r="L1754">
        <v>6.0125999999999999</v>
      </c>
      <c r="M1754">
        <v>6</v>
      </c>
      <c r="N1754">
        <v>9</v>
      </c>
      <c r="O1754">
        <v>-71.649100000000004</v>
      </c>
      <c r="P1754">
        <v>0.72438574765800001</v>
      </c>
      <c r="Q1754">
        <v>8</v>
      </c>
      <c r="R1754">
        <v>367.63358399999998</v>
      </c>
      <c r="S1754">
        <v>297.65726707599998</v>
      </c>
      <c r="T1754">
        <v>295.92467544300001</v>
      </c>
      <c r="U1754">
        <v>216.381</v>
      </c>
      <c r="V1754">
        <v>32.653495372499997</v>
      </c>
      <c r="W1754">
        <v>2.8585099999999999</v>
      </c>
      <c r="X1754">
        <v>35.957540999999999</v>
      </c>
      <c r="Y1754">
        <v>109.12396200000001</v>
      </c>
      <c r="Z1754">
        <v>-0.53282590613954905</v>
      </c>
      <c r="AA1754">
        <v>0.378015767043266</v>
      </c>
      <c r="AB1754">
        <v>0.59205593223998398</v>
      </c>
      <c r="AC1754">
        <v>-0.31101450736297098</v>
      </c>
      <c r="AD1754">
        <v>1.61766659688735</v>
      </c>
      <c r="AE1754">
        <v>-1.03013286330947</v>
      </c>
      <c r="AF1754">
        <v>-0.16665952065746101</v>
      </c>
      <c r="AG1754">
        <v>-0.60640010764101704</v>
      </c>
      <c r="AH1754">
        <v>-3.34657859090602E-2</v>
      </c>
      <c r="AI1754">
        <v>1.14002029086349</v>
      </c>
      <c r="AJ1754">
        <v>-0.14123075229404</v>
      </c>
      <c r="AK1754">
        <v>-0.161119663339305</v>
      </c>
      <c r="AL1754">
        <v>0.44468263923839402</v>
      </c>
      <c r="AM1754">
        <v>0.559547462049095</v>
      </c>
      <c r="AN1754">
        <v>0.387029993617931</v>
      </c>
      <c r="AO1754">
        <v>-0.63437919463400005</v>
      </c>
      <c r="AP1754">
        <v>-0.533352124355854</v>
      </c>
      <c r="AQ1754">
        <v>1</v>
      </c>
      <c r="AR1754">
        <f t="shared" si="27"/>
        <v>-1.4386663396309132</v>
      </c>
    </row>
    <row r="1755" spans="1:44" x14ac:dyDescent="0.25">
      <c r="A1755">
        <v>2609</v>
      </c>
      <c r="B1755">
        <v>69</v>
      </c>
      <c r="C1755">
        <v>8969</v>
      </c>
      <c r="D1755">
        <v>31761</v>
      </c>
      <c r="E1755">
        <v>422.35630798800003</v>
      </c>
      <c r="F1755">
        <v>8969</v>
      </c>
      <c r="G1755">
        <v>14.4483</v>
      </c>
      <c r="H1755">
        <v>87022.8</v>
      </c>
      <c r="I1755">
        <v>296.18700000000001</v>
      </c>
      <c r="J1755">
        <v>11.350877000000001</v>
      </c>
      <c r="K1755">
        <v>4.4362800000000002E-5</v>
      </c>
      <c r="L1755">
        <v>6.5691499999999996</v>
      </c>
      <c r="M1755">
        <v>17</v>
      </c>
      <c r="N1755">
        <v>9</v>
      </c>
      <c r="O1755">
        <v>-70.6751</v>
      </c>
      <c r="P1755">
        <v>0.68516603170900003</v>
      </c>
      <c r="Q1755">
        <v>9</v>
      </c>
      <c r="R1755">
        <v>55.310067571399998</v>
      </c>
      <c r="S1755">
        <v>298.68131358099998</v>
      </c>
      <c r="T1755">
        <v>296.41245369000001</v>
      </c>
      <c r="U1755">
        <v>211.91399999999999</v>
      </c>
      <c r="V1755">
        <v>29.873321932</v>
      </c>
      <c r="W1755">
        <v>3.24518</v>
      </c>
      <c r="X1755">
        <v>35.957540999999999</v>
      </c>
      <c r="Y1755">
        <v>109.62396200000001</v>
      </c>
      <c r="Z1755">
        <v>-0.48135361774678798</v>
      </c>
      <c r="AA1755">
        <v>0.30635035827954998</v>
      </c>
      <c r="AB1755">
        <v>0.51190465584373201</v>
      </c>
      <c r="AC1755">
        <v>-0.30689060971148202</v>
      </c>
      <c r="AD1755">
        <v>1.3327070497985001</v>
      </c>
      <c r="AE1755">
        <v>-0.86321610093071</v>
      </c>
      <c r="AF1755">
        <v>-0.145972879609613</v>
      </c>
      <c r="AG1755">
        <v>-0.60640010764101704</v>
      </c>
      <c r="AH1755">
        <v>7.6895192834712002E-4</v>
      </c>
      <c r="AI1755">
        <v>1.0044971811236001</v>
      </c>
      <c r="AJ1755">
        <v>0.119744902657762</v>
      </c>
      <c r="AK1755">
        <v>-0.17294033451933399</v>
      </c>
      <c r="AL1755">
        <v>0.56390732780928798</v>
      </c>
      <c r="AM1755">
        <v>0.56933548008904</v>
      </c>
      <c r="AN1755">
        <v>0.25692935532163902</v>
      </c>
      <c r="AO1755">
        <v>-0.66020299943722505</v>
      </c>
      <c r="AP1755">
        <v>-0.24699868006947301</v>
      </c>
      <c r="AQ1755">
        <v>1</v>
      </c>
      <c r="AR1755">
        <f t="shared" si="27"/>
        <v>-1.4386663396309132</v>
      </c>
    </row>
    <row r="1756" spans="1:44" x14ac:dyDescent="0.25">
      <c r="A1756">
        <v>2610</v>
      </c>
      <c r="B1756">
        <v>6</v>
      </c>
      <c r="C1756">
        <v>8973</v>
      </c>
      <c r="D1756">
        <v>31764</v>
      </c>
      <c r="E1756">
        <v>420.23448169</v>
      </c>
      <c r="F1756">
        <v>8973</v>
      </c>
      <c r="G1756">
        <v>14.01</v>
      </c>
      <c r="H1756">
        <v>88506.4</v>
      </c>
      <c r="I1756">
        <v>297.31200000000001</v>
      </c>
      <c r="J1756">
        <v>10.494070600000001</v>
      </c>
      <c r="K1756">
        <v>3.6049E-5</v>
      </c>
      <c r="L1756">
        <v>7.2382299999999997</v>
      </c>
      <c r="M1756">
        <v>2</v>
      </c>
      <c r="N1756">
        <v>5</v>
      </c>
      <c r="O1756">
        <v>-69.843800000000002</v>
      </c>
      <c r="P1756">
        <v>0.82948223601600002</v>
      </c>
      <c r="Q1756">
        <v>6</v>
      </c>
      <c r="R1756">
        <v>51.135057095199997</v>
      </c>
      <c r="S1756">
        <v>297.87040011099998</v>
      </c>
      <c r="T1756">
        <v>292.95227718799998</v>
      </c>
      <c r="U1756">
        <v>196.24</v>
      </c>
      <c r="V1756">
        <v>49.227893572299998</v>
      </c>
      <c r="W1756">
        <v>3.22268</v>
      </c>
      <c r="X1756">
        <v>35.955087730999999</v>
      </c>
      <c r="Y1756">
        <v>110.370960564</v>
      </c>
      <c r="Z1756">
        <v>-0.59848915254713697</v>
      </c>
      <c r="AA1756">
        <v>0.40271834562827502</v>
      </c>
      <c r="AB1756">
        <v>0.64935920759035204</v>
      </c>
      <c r="AC1756">
        <v>-0.30851861449555801</v>
      </c>
      <c r="AD1756">
        <v>0.81325943477760898</v>
      </c>
      <c r="AE1756">
        <v>-0.66255009181674396</v>
      </c>
      <c r="AF1756">
        <v>-0.17418193558395101</v>
      </c>
      <c r="AG1756">
        <v>-1.6627153598661599</v>
      </c>
      <c r="AH1756">
        <v>2.9987984335160801E-2</v>
      </c>
      <c r="AI1756">
        <v>1.5031795484047601</v>
      </c>
      <c r="AJ1756">
        <v>-0.66318206219764397</v>
      </c>
      <c r="AK1756">
        <v>-0.173098348320461</v>
      </c>
      <c r="AL1756">
        <v>0.46949666828685399</v>
      </c>
      <c r="AM1756">
        <v>0.49990173590042403</v>
      </c>
      <c r="AN1756">
        <v>-0.19957330970098999</v>
      </c>
      <c r="AO1756">
        <v>-0.48042692043143598</v>
      </c>
      <c r="AP1756">
        <v>-0.263661344606271</v>
      </c>
      <c r="AQ1756">
        <v>2</v>
      </c>
      <c r="AR1756">
        <f t="shared" si="27"/>
        <v>-0.96454217460215885</v>
      </c>
    </row>
    <row r="1757" spans="1:44" x14ac:dyDescent="0.25">
      <c r="A1757">
        <v>2611</v>
      </c>
      <c r="B1757">
        <v>83</v>
      </c>
      <c r="C1757">
        <v>8976</v>
      </c>
      <c r="D1757">
        <v>31766</v>
      </c>
      <c r="E1757">
        <v>424.17669003999998</v>
      </c>
      <c r="F1757">
        <v>8976</v>
      </c>
      <c r="G1757">
        <v>15.066700000000001</v>
      </c>
      <c r="H1757">
        <v>87671.6</v>
      </c>
      <c r="I1757">
        <v>296.935</v>
      </c>
      <c r="J1757">
        <v>18.447085883300002</v>
      </c>
      <c r="K1757">
        <v>3.3718199999999998E-5</v>
      </c>
      <c r="L1757">
        <v>8.22485</v>
      </c>
      <c r="M1757">
        <v>44</v>
      </c>
      <c r="N1757">
        <v>12</v>
      </c>
      <c r="O1757">
        <v>-73.690600000000003</v>
      </c>
      <c r="P1757">
        <v>0.57650797901700002</v>
      </c>
      <c r="Q1757">
        <v>8</v>
      </c>
      <c r="R1757">
        <v>521.48374828600004</v>
      </c>
      <c r="S1757">
        <v>297.89079510699997</v>
      </c>
      <c r="T1757">
        <v>292.26568807500001</v>
      </c>
      <c r="U1757">
        <v>209.08</v>
      </c>
      <c r="V1757">
        <v>42.028029562599997</v>
      </c>
      <c r="W1757">
        <v>3.7105999999999999</v>
      </c>
      <c r="X1757">
        <v>35.957540999999999</v>
      </c>
      <c r="Y1757">
        <v>110.87396200000001</v>
      </c>
      <c r="Z1757">
        <v>-0.31608641555528399</v>
      </c>
      <c r="AA1757">
        <v>0.348493489980718</v>
      </c>
      <c r="AB1757">
        <v>0.60329666002726101</v>
      </c>
      <c r="AC1757">
        <v>-0.29340721134890002</v>
      </c>
      <c r="AD1757">
        <v>0.66763066080052402</v>
      </c>
      <c r="AE1757">
        <v>-0.36664960471203101</v>
      </c>
      <c r="AF1757">
        <v>-9.5196578855804598E-2</v>
      </c>
      <c r="AG1757">
        <v>0.18583633152784201</v>
      </c>
      <c r="AH1757">
        <v>-0.10522165582185999</v>
      </c>
      <c r="AI1757">
        <v>0.62903099421267605</v>
      </c>
      <c r="AJ1757">
        <v>-0.14123075229404</v>
      </c>
      <c r="AK1757">
        <v>-0.15529681585150201</v>
      </c>
      <c r="AL1757">
        <v>0.47187115717445</v>
      </c>
      <c r="AM1757">
        <v>0.48612427315909401</v>
      </c>
      <c r="AN1757">
        <v>0.17438957270876901</v>
      </c>
      <c r="AO1757">
        <v>-0.54730328148422402</v>
      </c>
      <c r="AP1757">
        <v>9.7674090095699495E-2</v>
      </c>
      <c r="AQ1757">
        <v>2</v>
      </c>
      <c r="AR1757">
        <f t="shared" si="27"/>
        <v>-0.96454217460215885</v>
      </c>
    </row>
    <row r="1758" spans="1:44" x14ac:dyDescent="0.25">
      <c r="A1758">
        <v>2612</v>
      </c>
      <c r="B1758">
        <v>13</v>
      </c>
      <c r="C1758">
        <v>8977</v>
      </c>
      <c r="D1758">
        <v>31767</v>
      </c>
      <c r="E1758">
        <v>421.70809796899999</v>
      </c>
      <c r="F1758">
        <v>8977</v>
      </c>
      <c r="G1758">
        <v>15.167</v>
      </c>
      <c r="H1758">
        <v>91010</v>
      </c>
      <c r="I1758">
        <v>300.10300000000001</v>
      </c>
      <c r="J1758">
        <v>2.2542460000000002</v>
      </c>
      <c r="K1758">
        <v>3.57461E-5</v>
      </c>
      <c r="L1758">
        <v>8.6749399999999994</v>
      </c>
      <c r="M1758">
        <v>31</v>
      </c>
      <c r="N1758">
        <v>12</v>
      </c>
      <c r="O1758">
        <v>-75.174999999999997</v>
      </c>
      <c r="P1758">
        <v>0.75684207988100005</v>
      </c>
      <c r="Q1758">
        <v>8</v>
      </c>
      <c r="R1758">
        <v>10.984393714299999</v>
      </c>
      <c r="S1758">
        <v>299.050079138</v>
      </c>
      <c r="T1758">
        <v>290.88942286000002</v>
      </c>
      <c r="U1758">
        <v>209.20599999999999</v>
      </c>
      <c r="V1758">
        <v>53.027965626300002</v>
      </c>
      <c r="W1758">
        <v>3.0768499999999999</v>
      </c>
      <c r="X1758">
        <v>35.957540999999999</v>
      </c>
      <c r="Y1758">
        <v>111.12396200000001</v>
      </c>
      <c r="Z1758">
        <v>-0.28928127263838999</v>
      </c>
      <c r="AA1758">
        <v>0.56534094816687697</v>
      </c>
      <c r="AB1758">
        <v>0.990368677745743</v>
      </c>
      <c r="AC1758">
        <v>-0.32417497965429298</v>
      </c>
      <c r="AD1758">
        <v>0.79433419209798894</v>
      </c>
      <c r="AE1758">
        <v>-0.231661615171012</v>
      </c>
      <c r="AF1758">
        <v>-0.119644427366898</v>
      </c>
      <c r="AG1758">
        <v>0.18583633152784201</v>
      </c>
      <c r="AH1758">
        <v>-0.15739623985250301</v>
      </c>
      <c r="AI1758">
        <v>1.2521726348358899</v>
      </c>
      <c r="AJ1758">
        <v>-0.14123075229404</v>
      </c>
      <c r="AK1758">
        <v>-0.17461795143876899</v>
      </c>
      <c r="AL1758">
        <v>0.60684088451235896</v>
      </c>
      <c r="AM1758">
        <v>0.458507402511378</v>
      </c>
      <c r="AN1758">
        <v>0.178059301928677</v>
      </c>
      <c r="AO1758">
        <v>-0.44512972726674099</v>
      </c>
      <c r="AP1758">
        <v>-0.37165762769076899</v>
      </c>
      <c r="AQ1758">
        <v>3</v>
      </c>
      <c r="AR1758">
        <f t="shared" si="27"/>
        <v>-0.49041800957340453</v>
      </c>
    </row>
    <row r="1759" spans="1:44" x14ac:dyDescent="0.25">
      <c r="A1759">
        <v>2613</v>
      </c>
      <c r="B1759">
        <v>13</v>
      </c>
      <c r="C1759">
        <v>8979</v>
      </c>
      <c r="D1759">
        <v>31769</v>
      </c>
      <c r="E1759">
        <v>425.76733052499998</v>
      </c>
      <c r="F1759">
        <v>8979</v>
      </c>
      <c r="G1759">
        <v>15.2887</v>
      </c>
      <c r="H1759">
        <v>92740.6</v>
      </c>
      <c r="I1759">
        <v>300.97300000000001</v>
      </c>
      <c r="J1759">
        <v>219.85271280000001</v>
      </c>
      <c r="K1759">
        <v>2.4984400000000001E-5</v>
      </c>
      <c r="L1759">
        <v>10.8154</v>
      </c>
      <c r="M1759">
        <v>22</v>
      </c>
      <c r="N1759">
        <v>12</v>
      </c>
      <c r="O1759">
        <v>-80.661799999999999</v>
      </c>
      <c r="P1759">
        <v>0.53309695266599999</v>
      </c>
      <c r="Q1759">
        <v>10</v>
      </c>
      <c r="R1759">
        <v>11631.369863600001</v>
      </c>
      <c r="S1759">
        <v>300.71058174000001</v>
      </c>
      <c r="T1759">
        <v>286.07517001000002</v>
      </c>
      <c r="U1759">
        <v>209.03899999999999</v>
      </c>
      <c r="V1759">
        <v>28.172703804800001</v>
      </c>
      <c r="W1759">
        <v>2.82518</v>
      </c>
      <c r="X1759">
        <v>35.957540999999999</v>
      </c>
      <c r="Y1759">
        <v>111.62396200000001</v>
      </c>
      <c r="Z1759">
        <v>-0.25675698656674301</v>
      </c>
      <c r="AA1759">
        <v>0.67775294527236696</v>
      </c>
      <c r="AB1759">
        <v>1.0966668644298001</v>
      </c>
      <c r="AC1759">
        <v>8.9280551207591596E-2</v>
      </c>
      <c r="AD1759">
        <v>0.12194137550746501</v>
      </c>
      <c r="AE1759">
        <v>0.41029086565053402</v>
      </c>
      <c r="AF1759">
        <v>-0.13656986095150001</v>
      </c>
      <c r="AG1759">
        <v>0.18583633152784201</v>
      </c>
      <c r="AH1759">
        <v>-0.35024958642979898</v>
      </c>
      <c r="AI1759">
        <v>0.47902487749989497</v>
      </c>
      <c r="AJ1759">
        <v>0.38072055760956403</v>
      </c>
      <c r="AK1759">
        <v>0.26518484405807302</v>
      </c>
      <c r="AL1759">
        <v>0.80016502030891701</v>
      </c>
      <c r="AM1759">
        <v>0.36190204129555498</v>
      </c>
      <c r="AN1759">
        <v>0.17319545447054399</v>
      </c>
      <c r="AO1759">
        <v>-0.67599929110805601</v>
      </c>
      <c r="AP1759">
        <v>-0.55803508475636399</v>
      </c>
      <c r="AQ1759">
        <v>3</v>
      </c>
      <c r="AR1759">
        <f t="shared" si="27"/>
        <v>-0.49041800957340453</v>
      </c>
    </row>
    <row r="1760" spans="1:44" x14ac:dyDescent="0.25">
      <c r="A1760">
        <v>2614</v>
      </c>
      <c r="B1760">
        <v>2</v>
      </c>
      <c r="C1760">
        <v>8980</v>
      </c>
      <c r="D1760">
        <v>31770</v>
      </c>
      <c r="E1760">
        <v>425.78990455600001</v>
      </c>
      <c r="F1760">
        <v>8980</v>
      </c>
      <c r="G1760">
        <v>14.8873</v>
      </c>
      <c r="H1760">
        <v>90131.7</v>
      </c>
      <c r="I1760">
        <v>298.41199999999998</v>
      </c>
      <c r="J1760">
        <v>98.875961599999997</v>
      </c>
      <c r="K1760">
        <v>3.5994000000000001E-5</v>
      </c>
      <c r="L1760">
        <v>7.9510199999999998</v>
      </c>
      <c r="M1760">
        <v>10</v>
      </c>
      <c r="N1760">
        <v>12</v>
      </c>
      <c r="O1760">
        <v>-74.521100000000004</v>
      </c>
      <c r="P1760">
        <v>0.58493165588200002</v>
      </c>
      <c r="Q1760">
        <v>8</v>
      </c>
      <c r="R1760">
        <v>481.79854902900001</v>
      </c>
      <c r="S1760">
        <v>298.82339922300002</v>
      </c>
      <c r="T1760">
        <v>283.47374042400003</v>
      </c>
      <c r="U1760">
        <v>206.96700000000001</v>
      </c>
      <c r="V1760">
        <v>47.0000403349</v>
      </c>
      <c r="W1760">
        <v>3.5614300000000001</v>
      </c>
      <c r="X1760">
        <v>35.957540999999999</v>
      </c>
      <c r="Y1760">
        <v>111.87396200000001</v>
      </c>
      <c r="Z1760">
        <v>-0.364031008170349</v>
      </c>
      <c r="AA1760">
        <v>0.50829052804798602</v>
      </c>
      <c r="AB1760">
        <v>0.78375921374259805</v>
      </c>
      <c r="AC1760">
        <v>-0.14058553022631601</v>
      </c>
      <c r="AD1760">
        <v>0.80982302557530095</v>
      </c>
      <c r="AE1760">
        <v>-0.44877487116100201</v>
      </c>
      <c r="AF1760">
        <v>-0.15913710573097101</v>
      </c>
      <c r="AG1760">
        <v>0.18583633152784201</v>
      </c>
      <c r="AH1760">
        <v>-0.13441256934749299</v>
      </c>
      <c r="AI1760">
        <v>0.65813887672955296</v>
      </c>
      <c r="AJ1760">
        <v>-0.14123075229404</v>
      </c>
      <c r="AK1760">
        <v>-0.15679880230610899</v>
      </c>
      <c r="AL1760">
        <v>0.58044965897797896</v>
      </c>
      <c r="AM1760">
        <v>0.30970036999508299</v>
      </c>
      <c r="AN1760">
        <v>0.11284879618759899</v>
      </c>
      <c r="AO1760">
        <v>-0.50112046648678599</v>
      </c>
      <c r="AP1760">
        <v>-1.2795672968927699E-2</v>
      </c>
      <c r="AQ1760">
        <v>3</v>
      </c>
      <c r="AR1760">
        <f t="shared" si="27"/>
        <v>-0.49041800957340453</v>
      </c>
    </row>
    <row r="1761" spans="1:44" x14ac:dyDescent="0.25">
      <c r="A1761">
        <v>2615</v>
      </c>
      <c r="B1761">
        <v>50</v>
      </c>
      <c r="C1761">
        <v>8982</v>
      </c>
      <c r="D1761">
        <v>31772</v>
      </c>
      <c r="E1761">
        <v>424.37270097200002</v>
      </c>
      <c r="F1761">
        <v>8982</v>
      </c>
      <c r="G1761">
        <v>13.4153</v>
      </c>
      <c r="H1761">
        <v>89598.3</v>
      </c>
      <c r="I1761">
        <v>297.69299999999998</v>
      </c>
      <c r="J1761">
        <v>7.3130249999999997</v>
      </c>
      <c r="K1761">
        <v>3.6364800000000001E-5</v>
      </c>
      <c r="L1761">
        <v>7.5670200000000003</v>
      </c>
      <c r="M1761">
        <v>13</v>
      </c>
      <c r="N1761">
        <v>9</v>
      </c>
      <c r="O1761">
        <v>-68.890600000000006</v>
      </c>
      <c r="P1761">
        <v>0.58821479082799999</v>
      </c>
      <c r="Q1761">
        <v>8</v>
      </c>
      <c r="R1761">
        <v>35.634595571399998</v>
      </c>
      <c r="S1761">
        <v>297.89092018100001</v>
      </c>
      <c r="T1761">
        <v>281.72838402899998</v>
      </c>
      <c r="U1761">
        <v>210.65600000000001</v>
      </c>
      <c r="V1761">
        <v>54.655923181299997</v>
      </c>
      <c r="W1761">
        <v>3.3439299999999998</v>
      </c>
      <c r="X1761">
        <v>35.957540999999999</v>
      </c>
      <c r="Y1761">
        <v>112.37396200000001</v>
      </c>
      <c r="Z1761">
        <v>-0.75742253731959297</v>
      </c>
      <c r="AA1761">
        <v>0.47364326163398701</v>
      </c>
      <c r="AB1761">
        <v>0.69591048244853704</v>
      </c>
      <c r="AC1761">
        <v>-0.31456287076530798</v>
      </c>
      <c r="AD1761">
        <v>0.83299067161558904</v>
      </c>
      <c r="AE1761">
        <v>-0.56394158889245805</v>
      </c>
      <c r="AF1761">
        <v>-0.153495294536103</v>
      </c>
      <c r="AG1761">
        <v>-0.60640010764101704</v>
      </c>
      <c r="AH1761">
        <v>6.3491631261871601E-2</v>
      </c>
      <c r="AI1761">
        <v>0.66948369774141903</v>
      </c>
      <c r="AJ1761">
        <v>-0.14123075229404</v>
      </c>
      <c r="AK1761">
        <v>-0.17368500238003001</v>
      </c>
      <c r="AL1761">
        <v>0.47188571892397002</v>
      </c>
      <c r="AM1761">
        <v>0.27467711919318</v>
      </c>
      <c r="AN1761">
        <v>0.220290312792708</v>
      </c>
      <c r="AO1761">
        <v>-0.43000834760177598</v>
      </c>
      <c r="AP1761">
        <v>-0.173868096824639</v>
      </c>
      <c r="AQ1761">
        <v>3</v>
      </c>
      <c r="AR1761">
        <f t="shared" si="27"/>
        <v>-0.49041800957340453</v>
      </c>
    </row>
    <row r="1762" spans="1:44" x14ac:dyDescent="0.25">
      <c r="A1762">
        <v>2616</v>
      </c>
      <c r="B1762">
        <v>24</v>
      </c>
      <c r="C1762">
        <v>8983</v>
      </c>
      <c r="D1762">
        <v>31773</v>
      </c>
      <c r="E1762">
        <v>421.75756795500001</v>
      </c>
      <c r="F1762">
        <v>8983</v>
      </c>
      <c r="G1762">
        <v>13.943300000000001</v>
      </c>
      <c r="H1762">
        <v>89122</v>
      </c>
      <c r="I1762">
        <v>297.387</v>
      </c>
      <c r="J1762">
        <v>9.3717749999999995</v>
      </c>
      <c r="K1762">
        <v>3.97882E-5</v>
      </c>
      <c r="L1762">
        <v>7.2517300000000002</v>
      </c>
      <c r="M1762">
        <v>11</v>
      </c>
      <c r="N1762">
        <v>9</v>
      </c>
      <c r="O1762">
        <v>-67.257000000000005</v>
      </c>
      <c r="P1762">
        <v>0.64949114154499998</v>
      </c>
      <c r="Q1762">
        <v>10</v>
      </c>
      <c r="R1762">
        <v>45.666380714299997</v>
      </c>
      <c r="S1762">
        <v>297.505475719</v>
      </c>
      <c r="T1762">
        <v>281.82475477200001</v>
      </c>
      <c r="U1762">
        <v>213.09399999999999</v>
      </c>
      <c r="V1762">
        <v>52.329618892500001</v>
      </c>
      <c r="W1762">
        <v>3.3347600000000002</v>
      </c>
      <c r="X1762">
        <v>35.957540999999999</v>
      </c>
      <c r="Y1762">
        <v>112.62396200000001</v>
      </c>
      <c r="Z1762">
        <v>-0.61631470621171203</v>
      </c>
      <c r="AA1762">
        <v>0.442704954560518</v>
      </c>
      <c r="AB1762">
        <v>0.65852284437345798</v>
      </c>
      <c r="AC1762">
        <v>-0.31065107126285901</v>
      </c>
      <c r="AD1762">
        <v>1.0468852764007099</v>
      </c>
      <c r="AE1762">
        <v>-0.65850126189649705</v>
      </c>
      <c r="AF1762">
        <v>-0.15725650199934799</v>
      </c>
      <c r="AG1762">
        <v>-0.60640010764101704</v>
      </c>
      <c r="AH1762">
        <v>0.120910386632702</v>
      </c>
      <c r="AI1762">
        <v>0.88122316096136399</v>
      </c>
      <c r="AJ1762">
        <v>0.38072055760956403</v>
      </c>
      <c r="AK1762">
        <v>-0.17330532417046399</v>
      </c>
      <c r="AL1762">
        <v>0.42701031949733298</v>
      </c>
      <c r="AM1762">
        <v>0.27661094583839901</v>
      </c>
      <c r="AN1762">
        <v>0.291296660714436</v>
      </c>
      <c r="AO1762">
        <v>-0.45161636204855399</v>
      </c>
      <c r="AP1762">
        <v>-0.18065905832696899</v>
      </c>
      <c r="AQ1762">
        <v>2</v>
      </c>
      <c r="AR1762">
        <f t="shared" si="27"/>
        <v>-0.96454217460215885</v>
      </c>
    </row>
    <row r="1763" spans="1:44" x14ac:dyDescent="0.25">
      <c r="A1763">
        <v>2617</v>
      </c>
      <c r="B1763">
        <v>1</v>
      </c>
      <c r="C1763">
        <v>8984</v>
      </c>
      <c r="D1763">
        <v>31774</v>
      </c>
      <c r="E1763">
        <v>420.06564132199998</v>
      </c>
      <c r="F1763">
        <v>8984</v>
      </c>
      <c r="G1763">
        <v>14.601000000000001</v>
      </c>
      <c r="H1763">
        <v>89557.7</v>
      </c>
      <c r="I1763">
        <v>297.63099999999997</v>
      </c>
      <c r="J1763">
        <v>237.506477327</v>
      </c>
      <c r="K1763">
        <v>4.0926900000000003E-5</v>
      </c>
      <c r="L1763">
        <v>7.3358999999999996</v>
      </c>
      <c r="M1763">
        <v>301</v>
      </c>
      <c r="N1763">
        <v>12</v>
      </c>
      <c r="O1763">
        <v>-66.838099999999997</v>
      </c>
      <c r="P1763">
        <v>0.51477723580699997</v>
      </c>
      <c r="Q1763">
        <v>10</v>
      </c>
      <c r="R1763">
        <v>4164.66670488</v>
      </c>
      <c r="S1763">
        <v>298.21940807099998</v>
      </c>
      <c r="T1763">
        <v>281.61749663699999</v>
      </c>
      <c r="U1763">
        <v>211.333</v>
      </c>
      <c r="V1763">
        <v>38.300713177799999</v>
      </c>
      <c r="W1763">
        <v>2.9931000000000001</v>
      </c>
      <c r="X1763">
        <v>35.957540999999999</v>
      </c>
      <c r="Y1763">
        <v>112.87396200000001</v>
      </c>
      <c r="Z1763">
        <v>-0.440544591591156</v>
      </c>
      <c r="AA1763">
        <v>0.47100606812740903</v>
      </c>
      <c r="AB1763">
        <v>0.68833520937449999</v>
      </c>
      <c r="AC1763">
        <v>0.12282420016597401</v>
      </c>
      <c r="AD1763">
        <v>1.11803144292195</v>
      </c>
      <c r="AE1763">
        <v>-0.63325755712707898</v>
      </c>
      <c r="AF1763">
        <v>0.388118580171188</v>
      </c>
      <c r="AG1763">
        <v>0.18583633152784201</v>
      </c>
      <c r="AH1763">
        <v>0.135634135790905</v>
      </c>
      <c r="AI1763">
        <v>0.41572138490156901</v>
      </c>
      <c r="AJ1763">
        <v>0.38072055760956403</v>
      </c>
      <c r="AK1763">
        <v>-1.7411368508226398E-2</v>
      </c>
      <c r="AL1763">
        <v>0.51012994532710199</v>
      </c>
      <c r="AM1763">
        <v>0.27245199373919798</v>
      </c>
      <c r="AN1763">
        <v>0.24000782614094801</v>
      </c>
      <c r="AO1763">
        <v>-0.58192467932896597</v>
      </c>
      <c r="AP1763">
        <v>-0.43367976791107199</v>
      </c>
      <c r="AQ1763">
        <v>3</v>
      </c>
      <c r="AR1763">
        <f t="shared" si="27"/>
        <v>-0.49041800957340453</v>
      </c>
    </row>
    <row r="1764" spans="1:44" x14ac:dyDescent="0.25">
      <c r="A1764">
        <v>2618</v>
      </c>
      <c r="B1764">
        <v>29</v>
      </c>
      <c r="C1764">
        <v>8991</v>
      </c>
      <c r="D1764">
        <v>31780</v>
      </c>
      <c r="E1764">
        <v>420.608779212</v>
      </c>
      <c r="F1764">
        <v>8991</v>
      </c>
      <c r="G1764">
        <v>15.0543</v>
      </c>
      <c r="H1764">
        <v>98922</v>
      </c>
      <c r="I1764">
        <v>303.34100000000001</v>
      </c>
      <c r="J1764">
        <v>1208.3225362200001</v>
      </c>
      <c r="K1764">
        <v>3.5612799999999999E-5</v>
      </c>
      <c r="L1764">
        <v>9.0203500000000005</v>
      </c>
      <c r="M1764">
        <v>295</v>
      </c>
      <c r="N1764">
        <v>12</v>
      </c>
      <c r="O1764">
        <v>-70.070599999999999</v>
      </c>
      <c r="P1764">
        <v>0.38306032745700003</v>
      </c>
      <c r="Q1764">
        <v>9</v>
      </c>
      <c r="R1764">
        <v>30313.2807159</v>
      </c>
      <c r="S1764">
        <v>304.72326010199998</v>
      </c>
      <c r="T1764">
        <v>273.44877071899998</v>
      </c>
      <c r="U1764">
        <v>197.93299999999999</v>
      </c>
      <c r="V1764">
        <v>41.648763490299999</v>
      </c>
      <c r="W1764">
        <v>3.62018</v>
      </c>
      <c r="X1764">
        <v>35.957540999999999</v>
      </c>
      <c r="Y1764">
        <v>114.37396200000001</v>
      </c>
      <c r="Z1764">
        <v>-0.31940031158887899</v>
      </c>
      <c r="AA1764">
        <v>1.07926890442403</v>
      </c>
      <c r="AB1764">
        <v>1.3859934231284601</v>
      </c>
      <c r="AC1764">
        <v>1.96745699975171</v>
      </c>
      <c r="AD1764">
        <v>0.78600558579493995</v>
      </c>
      <c r="AE1764">
        <v>-0.128068552744912</v>
      </c>
      <c r="AF1764">
        <v>0.37683495778145298</v>
      </c>
      <c r="AG1764">
        <v>0.18583633152784201</v>
      </c>
      <c r="AH1764">
        <v>2.2016281520454602E-2</v>
      </c>
      <c r="AI1764">
        <v>-3.9424313963984103E-2</v>
      </c>
      <c r="AJ1764">
        <v>0.119744902657762</v>
      </c>
      <c r="AK1764">
        <v>0.97224887729148401</v>
      </c>
      <c r="AL1764">
        <v>1.2673413894569301</v>
      </c>
      <c r="AM1764">
        <v>0.108533989727121</v>
      </c>
      <c r="AN1764">
        <v>-0.15026496391284999</v>
      </c>
      <c r="AO1764">
        <v>-0.55082611674222903</v>
      </c>
      <c r="AP1764">
        <v>3.07123955438218E-2</v>
      </c>
      <c r="AQ1764">
        <v>4</v>
      </c>
      <c r="AR1764">
        <f t="shared" si="27"/>
        <v>-1.629384454465017E-2</v>
      </c>
    </row>
    <row r="1765" spans="1:44" x14ac:dyDescent="0.25">
      <c r="A1765">
        <v>2619</v>
      </c>
      <c r="B1765">
        <v>81</v>
      </c>
      <c r="C1765">
        <v>8995</v>
      </c>
      <c r="D1765">
        <v>31783</v>
      </c>
      <c r="E1765">
        <v>425.94199579899998</v>
      </c>
      <c r="F1765">
        <v>8995</v>
      </c>
      <c r="G1765">
        <v>15.963699999999999</v>
      </c>
      <c r="H1765">
        <v>99540.1</v>
      </c>
      <c r="I1765">
        <v>303.46699999999998</v>
      </c>
      <c r="J1765">
        <v>601.40943349999998</v>
      </c>
      <c r="K1765">
        <v>2.5257800000000001E-5</v>
      </c>
      <c r="L1765">
        <v>9.4591899999999995</v>
      </c>
      <c r="M1765">
        <v>2201</v>
      </c>
      <c r="N1765">
        <v>12</v>
      </c>
      <c r="O1765">
        <v>-74.251800000000003</v>
      </c>
      <c r="P1765">
        <v>0.435448566097</v>
      </c>
      <c r="Q1765">
        <v>8</v>
      </c>
      <c r="R1765">
        <v>2930.5221293099999</v>
      </c>
      <c r="S1765">
        <v>304.70457989499999</v>
      </c>
      <c r="T1765">
        <v>271.32683218900002</v>
      </c>
      <c r="U1765">
        <v>201.22</v>
      </c>
      <c r="V1765">
        <v>52.068547374799998</v>
      </c>
      <c r="W1765">
        <v>3.83643</v>
      </c>
      <c r="X1765">
        <v>35.957477711099997</v>
      </c>
      <c r="Y1765">
        <v>115.124026884</v>
      </c>
      <c r="Z1765">
        <v>-7.6363452479963803E-2</v>
      </c>
      <c r="AA1765">
        <v>1.1194179021190001</v>
      </c>
      <c r="AB1765">
        <v>1.4013883329240799</v>
      </c>
      <c r="AC1765">
        <v>0.81427066180398899</v>
      </c>
      <c r="AD1765">
        <v>0.139023453251302</v>
      </c>
      <c r="AE1765">
        <v>3.5454118625681901E-3</v>
      </c>
      <c r="AF1765">
        <v>3.9612656702540101</v>
      </c>
      <c r="AG1765">
        <v>0.18583633152784201</v>
      </c>
      <c r="AH1765">
        <v>-0.124947050970066</v>
      </c>
      <c r="AI1765">
        <v>0.14160241819084901</v>
      </c>
      <c r="AJ1765">
        <v>-0.14123075229404</v>
      </c>
      <c r="AK1765">
        <v>-6.4120682565799406E-2</v>
      </c>
      <c r="AL1765">
        <v>1.2651665450029499</v>
      </c>
      <c r="AM1765">
        <v>6.5954041279166195E-2</v>
      </c>
      <c r="AN1765">
        <v>-5.4531631009355E-2</v>
      </c>
      <c r="AO1765">
        <v>-0.45404134022241699</v>
      </c>
      <c r="AP1765">
        <v>0.19085911581415499</v>
      </c>
      <c r="AQ1765">
        <v>5</v>
      </c>
      <c r="AR1765">
        <f t="shared" si="27"/>
        <v>0.45783032048410416</v>
      </c>
    </row>
    <row r="1766" spans="1:44" x14ac:dyDescent="0.25">
      <c r="A1766">
        <v>2620</v>
      </c>
      <c r="B1766">
        <v>20</v>
      </c>
      <c r="C1766">
        <v>8997</v>
      </c>
      <c r="D1766">
        <v>31784</v>
      </c>
      <c r="E1766">
        <v>421.86384177399998</v>
      </c>
      <c r="F1766">
        <v>8997</v>
      </c>
      <c r="G1766">
        <v>16.020700000000001</v>
      </c>
      <c r="H1766">
        <v>99567.6</v>
      </c>
      <c r="I1766">
        <v>303.43</v>
      </c>
      <c r="J1766">
        <v>417.84462875000003</v>
      </c>
      <c r="K1766">
        <v>2.9866499999999999E-5</v>
      </c>
      <c r="L1766">
        <v>8.6559000000000008</v>
      </c>
      <c r="M1766">
        <v>323</v>
      </c>
      <c r="N1766">
        <v>12</v>
      </c>
      <c r="O1766">
        <v>-72.846900000000005</v>
      </c>
      <c r="P1766">
        <v>0.39716316988900002</v>
      </c>
      <c r="Q1766">
        <v>9</v>
      </c>
      <c r="R1766">
        <v>2036.0555525</v>
      </c>
      <c r="S1766">
        <v>304.421442867</v>
      </c>
      <c r="T1766">
        <v>270.21611337500002</v>
      </c>
      <c r="U1766">
        <v>202.095</v>
      </c>
      <c r="V1766">
        <v>61.925834299999998</v>
      </c>
      <c r="W1766">
        <v>3.8739300000000001</v>
      </c>
      <c r="X1766">
        <v>35.970424084800001</v>
      </c>
      <c r="Y1766">
        <v>115.33472831500001</v>
      </c>
      <c r="Z1766">
        <v>-6.1130220712635103E-2</v>
      </c>
      <c r="AA1766">
        <v>1.12120417850892</v>
      </c>
      <c r="AB1766">
        <v>1.39686760544441</v>
      </c>
      <c r="AC1766">
        <v>0.46548197357657001</v>
      </c>
      <c r="AD1766">
        <v>0.42697580035452398</v>
      </c>
      <c r="AE1766">
        <v>-0.23737196492519599</v>
      </c>
      <c r="AF1766">
        <v>0.42949186226688402</v>
      </c>
      <c r="AG1766">
        <v>0.18583633152784201</v>
      </c>
      <c r="AH1766">
        <v>-7.5566780756746305E-2</v>
      </c>
      <c r="AI1766">
        <v>9.3078355763555401E-3</v>
      </c>
      <c r="AJ1766">
        <v>0.119744902657762</v>
      </c>
      <c r="AK1766">
        <v>-9.7974026069678699E-2</v>
      </c>
      <c r="AL1766">
        <v>1.23220229599535</v>
      </c>
      <c r="AM1766">
        <v>4.3665766113959399E-2</v>
      </c>
      <c r="AN1766">
        <v>-2.9047400315543599E-2</v>
      </c>
      <c r="AO1766">
        <v>-0.362481349850033</v>
      </c>
      <c r="AP1766">
        <v>0.21863022337548499</v>
      </c>
      <c r="AQ1766">
        <v>4</v>
      </c>
      <c r="AR1766">
        <f t="shared" si="27"/>
        <v>-1.629384454465017E-2</v>
      </c>
    </row>
    <row r="1767" spans="1:44" x14ac:dyDescent="0.25">
      <c r="A1767">
        <v>2621</v>
      </c>
      <c r="B1767">
        <v>55</v>
      </c>
      <c r="C1767">
        <v>8998</v>
      </c>
      <c r="D1767">
        <v>31784</v>
      </c>
      <c r="E1767">
        <v>421.82872417300001</v>
      </c>
      <c r="F1767">
        <v>8998</v>
      </c>
      <c r="G1767">
        <v>16.020700000000001</v>
      </c>
      <c r="H1767">
        <v>99567.6</v>
      </c>
      <c r="I1767">
        <v>303.43</v>
      </c>
      <c r="J1767">
        <v>417.84462875000003</v>
      </c>
      <c r="K1767">
        <v>2.9866499999999999E-5</v>
      </c>
      <c r="L1767">
        <v>8.6559000000000008</v>
      </c>
      <c r="M1767">
        <v>323</v>
      </c>
      <c r="N1767">
        <v>12</v>
      </c>
      <c r="O1767">
        <v>-72.846900000000005</v>
      </c>
      <c r="P1767">
        <v>0.39716316988900002</v>
      </c>
      <c r="Q1767">
        <v>9</v>
      </c>
      <c r="R1767">
        <v>2036.0555525</v>
      </c>
      <c r="S1767">
        <v>304.421442867</v>
      </c>
      <c r="T1767">
        <v>270.21611337500002</v>
      </c>
      <c r="U1767">
        <v>202.095</v>
      </c>
      <c r="V1767">
        <v>61.925834299999998</v>
      </c>
      <c r="W1767">
        <v>3.8739300000000001</v>
      </c>
      <c r="X1767">
        <v>35.939814522299997</v>
      </c>
      <c r="Y1767">
        <v>115.427945581</v>
      </c>
      <c r="Z1767">
        <v>-6.1130220712635103E-2</v>
      </c>
      <c r="AA1767">
        <v>1.12120417850892</v>
      </c>
      <c r="AB1767">
        <v>1.39686760544441</v>
      </c>
      <c r="AC1767">
        <v>0.46548197357657001</v>
      </c>
      <c r="AD1767">
        <v>0.42697580035452398</v>
      </c>
      <c r="AE1767">
        <v>-0.23737196492519599</v>
      </c>
      <c r="AF1767">
        <v>0.42949186226688402</v>
      </c>
      <c r="AG1767">
        <v>0.18583633152784201</v>
      </c>
      <c r="AH1767">
        <v>-7.5566780756746305E-2</v>
      </c>
      <c r="AI1767">
        <v>9.3078355763555401E-3</v>
      </c>
      <c r="AJ1767">
        <v>0.119744902657762</v>
      </c>
      <c r="AK1767">
        <v>-9.7974026069678699E-2</v>
      </c>
      <c r="AL1767">
        <v>1.23220229599535</v>
      </c>
      <c r="AM1767">
        <v>4.3665766113959399E-2</v>
      </c>
      <c r="AN1767">
        <v>-2.9047400315543599E-2</v>
      </c>
      <c r="AO1767">
        <v>-0.362481349850033</v>
      </c>
      <c r="AP1767">
        <v>0.21863022337548499</v>
      </c>
      <c r="AQ1767">
        <v>4</v>
      </c>
      <c r="AR1767">
        <f t="shared" si="27"/>
        <v>-1.629384454465017E-2</v>
      </c>
    </row>
    <row r="1768" spans="1:44" x14ac:dyDescent="0.25">
      <c r="A1768">
        <v>2622</v>
      </c>
      <c r="B1768">
        <v>7</v>
      </c>
      <c r="C1768">
        <v>8999</v>
      </c>
      <c r="D1768">
        <v>31785</v>
      </c>
      <c r="E1768">
        <v>421.72450984400001</v>
      </c>
      <c r="F1768">
        <v>8999</v>
      </c>
      <c r="G1768">
        <v>16.020700000000001</v>
      </c>
      <c r="H1768">
        <v>99606.6</v>
      </c>
      <c r="I1768">
        <v>303.38400000000001</v>
      </c>
      <c r="J1768">
        <v>191.00511750000001</v>
      </c>
      <c r="K1768">
        <v>2.81361E-5</v>
      </c>
      <c r="L1768">
        <v>8.1857699999999998</v>
      </c>
      <c r="M1768">
        <v>167</v>
      </c>
      <c r="N1768">
        <v>12</v>
      </c>
      <c r="O1768">
        <v>-73.093000000000004</v>
      </c>
      <c r="P1768">
        <v>0.44227284462499999</v>
      </c>
      <c r="Q1768">
        <v>11</v>
      </c>
      <c r="R1768">
        <v>930.72154499999999</v>
      </c>
      <c r="S1768">
        <v>303.97714952400003</v>
      </c>
      <c r="T1768">
        <v>269.44166194600001</v>
      </c>
      <c r="U1768">
        <v>201.06299999999999</v>
      </c>
      <c r="V1768">
        <v>66.868414373999997</v>
      </c>
      <c r="W1768">
        <v>3.9035099999999998</v>
      </c>
      <c r="X1768">
        <v>35.885681688200002</v>
      </c>
      <c r="Y1768">
        <v>115.643023654</v>
      </c>
      <c r="Z1768">
        <v>-6.1130220712635103E-2</v>
      </c>
      <c r="AA1768">
        <v>1.1237374432073599</v>
      </c>
      <c r="AB1768">
        <v>1.39124724155077</v>
      </c>
      <c r="AC1768">
        <v>3.4467674976193803E-2</v>
      </c>
      <c r="AD1768">
        <v>0.31886011883318099</v>
      </c>
      <c r="AE1768">
        <v>-0.37837021754782602</v>
      </c>
      <c r="AF1768">
        <v>0.13611768013376799</v>
      </c>
      <c r="AG1768">
        <v>0.18583633152784201</v>
      </c>
      <c r="AH1768">
        <v>-8.4216851579935095E-2</v>
      </c>
      <c r="AI1768">
        <v>0.165183604985989</v>
      </c>
      <c r="AJ1768">
        <v>0.641696212561366</v>
      </c>
      <c r="AK1768">
        <v>-0.13980817930977801</v>
      </c>
      <c r="AL1768">
        <v>1.18047541133273</v>
      </c>
      <c r="AM1768">
        <v>2.8125211354220001E-2</v>
      </c>
      <c r="AN1768">
        <v>-5.91042301167021E-2</v>
      </c>
      <c r="AO1768">
        <v>-0.31657190362774101</v>
      </c>
      <c r="AP1768">
        <v>0.24053607301986099</v>
      </c>
      <c r="AQ1768">
        <v>4</v>
      </c>
      <c r="AR1768">
        <f t="shared" si="27"/>
        <v>-1.629384454465017E-2</v>
      </c>
    </row>
    <row r="1769" spans="1:44" x14ac:dyDescent="0.25">
      <c r="A1769">
        <v>2623</v>
      </c>
      <c r="B1769">
        <v>14</v>
      </c>
      <c r="C1769">
        <v>9004</v>
      </c>
      <c r="D1769">
        <v>31787</v>
      </c>
      <c r="E1769">
        <v>422.22166666700002</v>
      </c>
      <c r="F1769">
        <v>9004</v>
      </c>
      <c r="G1769">
        <v>15.0543</v>
      </c>
      <c r="H1769">
        <v>99722</v>
      </c>
      <c r="I1769">
        <v>303.202</v>
      </c>
      <c r="J1769">
        <v>430.31672579999997</v>
      </c>
      <c r="K1769">
        <v>3.4353200000000002E-5</v>
      </c>
      <c r="L1769">
        <v>8.8412299999999995</v>
      </c>
      <c r="M1769">
        <v>447</v>
      </c>
      <c r="N1769">
        <v>12</v>
      </c>
      <c r="O1769">
        <v>-69.644300000000001</v>
      </c>
      <c r="P1769">
        <v>0.40511088574600002</v>
      </c>
      <c r="Q1769">
        <v>9</v>
      </c>
      <c r="R1769">
        <v>2096.82898931</v>
      </c>
      <c r="S1769">
        <v>302.98137192600001</v>
      </c>
      <c r="T1769">
        <v>265.87198798200001</v>
      </c>
      <c r="U1769">
        <v>201.83699999999999</v>
      </c>
      <c r="V1769">
        <v>124.789901372</v>
      </c>
      <c r="W1769">
        <v>3.8060100000000001</v>
      </c>
      <c r="X1769">
        <v>35.949503519300002</v>
      </c>
      <c r="Y1769">
        <v>116.134124521</v>
      </c>
      <c r="Z1769">
        <v>-0.31940031158887899</v>
      </c>
      <c r="AA1769">
        <v>1.1312333084945201</v>
      </c>
      <c r="AB1769">
        <v>1.3690101496237601</v>
      </c>
      <c r="AC1769">
        <v>0.48918001512347298</v>
      </c>
      <c r="AD1769">
        <v>0.70730556704535397</v>
      </c>
      <c r="AE1769">
        <v>-0.18178902795339799</v>
      </c>
      <c r="AF1769">
        <v>0.66268672498807901</v>
      </c>
      <c r="AG1769">
        <v>0.18583633152784201</v>
      </c>
      <c r="AH1769">
        <v>3.7000130329578398E-2</v>
      </c>
      <c r="AI1769">
        <v>3.6771042338747603E-2</v>
      </c>
      <c r="AJ1769">
        <v>0.119744902657762</v>
      </c>
      <c r="AK1769">
        <v>-9.5673902078933698E-2</v>
      </c>
      <c r="AL1769">
        <v>1.0645419323083301</v>
      </c>
      <c r="AM1769">
        <v>-4.3505767212878202E-2</v>
      </c>
      <c r="AN1769">
        <v>-3.65616077658334E-2</v>
      </c>
      <c r="AO1769">
        <v>0.22143524094804101</v>
      </c>
      <c r="AP1769">
        <v>0.168331193360405</v>
      </c>
      <c r="AQ1769">
        <v>4</v>
      </c>
      <c r="AR1769">
        <f t="shared" si="27"/>
        <v>-1.629384454465017E-2</v>
      </c>
    </row>
    <row r="1770" spans="1:44" x14ac:dyDescent="0.25">
      <c r="A1770">
        <v>2624</v>
      </c>
      <c r="B1770">
        <v>70</v>
      </c>
      <c r="C1770">
        <v>9005</v>
      </c>
      <c r="D1770">
        <v>31788</v>
      </c>
      <c r="E1770">
        <v>425.52429422900002</v>
      </c>
      <c r="F1770">
        <v>9005</v>
      </c>
      <c r="G1770">
        <v>14.6433</v>
      </c>
      <c r="H1770">
        <v>99572.6</v>
      </c>
      <c r="I1770">
        <v>302.714</v>
      </c>
      <c r="J1770">
        <v>561.79265677800004</v>
      </c>
      <c r="K1770">
        <v>3.3572799999999998E-5</v>
      </c>
      <c r="L1770">
        <v>8.4061500000000002</v>
      </c>
      <c r="M1770">
        <v>749</v>
      </c>
      <c r="N1770">
        <v>12</v>
      </c>
      <c r="O1770">
        <v>-68.409899999999993</v>
      </c>
      <c r="P1770">
        <v>0.461059008597</v>
      </c>
      <c r="Q1770">
        <v>9</v>
      </c>
      <c r="R1770">
        <v>23820.738513699998</v>
      </c>
      <c r="S1770">
        <v>302.501188824</v>
      </c>
      <c r="T1770">
        <v>264.158295065</v>
      </c>
      <c r="U1770">
        <v>201.25899999999999</v>
      </c>
      <c r="V1770">
        <v>167.38554966000001</v>
      </c>
      <c r="W1770">
        <v>3.64601</v>
      </c>
      <c r="X1770">
        <v>35.957540999999999</v>
      </c>
      <c r="Y1770">
        <v>116.37396200000001</v>
      </c>
      <c r="Z1770">
        <v>-0.42923993012171802</v>
      </c>
      <c r="AA1770">
        <v>1.12152895603436</v>
      </c>
      <c r="AB1770">
        <v>1.3093854196216701</v>
      </c>
      <c r="AC1770">
        <v>0.73899542806033303</v>
      </c>
      <c r="AD1770">
        <v>0.65854604447296805</v>
      </c>
      <c r="AE1770">
        <v>-0.31227531844975698</v>
      </c>
      <c r="AF1770">
        <v>1.23062905193809</v>
      </c>
      <c r="AG1770">
        <v>0.18583633152784201</v>
      </c>
      <c r="AH1770">
        <v>8.0387563991278194E-2</v>
      </c>
      <c r="AI1770">
        <v>0.23009889822471699</v>
      </c>
      <c r="AJ1770">
        <v>0.119744902657762</v>
      </c>
      <c r="AK1770">
        <v>0.72652224302374302</v>
      </c>
      <c r="AL1770">
        <v>1.0086365798527199</v>
      </c>
      <c r="AM1770">
        <v>-7.7893641804837696E-2</v>
      </c>
      <c r="AN1770">
        <v>-5.3395762441288401E-2</v>
      </c>
      <c r="AO1770">
        <v>0.61708742970439101</v>
      </c>
      <c r="AP1770">
        <v>4.9841134432065601E-2</v>
      </c>
      <c r="AQ1770">
        <v>5</v>
      </c>
      <c r="AR1770">
        <f t="shared" si="27"/>
        <v>0.45783032048410416</v>
      </c>
    </row>
    <row r="1771" spans="1:44" x14ac:dyDescent="0.25">
      <c r="A1771">
        <v>2625</v>
      </c>
      <c r="B1771">
        <v>46</v>
      </c>
      <c r="C1771">
        <v>9012</v>
      </c>
      <c r="D1771">
        <v>31795</v>
      </c>
      <c r="E1771">
        <v>422.97260008500001</v>
      </c>
      <c r="F1771">
        <v>9012</v>
      </c>
      <c r="G1771">
        <v>14.5067</v>
      </c>
      <c r="H1771">
        <v>96662.9</v>
      </c>
      <c r="I1771">
        <v>298.60199999999998</v>
      </c>
      <c r="J1771">
        <v>23.614675267500001</v>
      </c>
      <c r="K1771">
        <v>3.72665E-5</v>
      </c>
      <c r="L1771">
        <v>7.5544799999999999</v>
      </c>
      <c r="M1771">
        <v>161</v>
      </c>
      <c r="N1771">
        <v>12</v>
      </c>
      <c r="O1771">
        <v>-54.6374</v>
      </c>
      <c r="P1771">
        <v>0.650746946203</v>
      </c>
      <c r="Q1771">
        <v>8</v>
      </c>
      <c r="R1771">
        <v>115.068578843</v>
      </c>
      <c r="S1771">
        <v>298.73914511999999</v>
      </c>
      <c r="T1771">
        <v>248.30224707100001</v>
      </c>
      <c r="U1771">
        <v>198.00800000000001</v>
      </c>
      <c r="V1771">
        <v>269.70915187399999</v>
      </c>
      <c r="W1771">
        <v>2.6851799999999999</v>
      </c>
      <c r="X1771">
        <v>35.957540999999999</v>
      </c>
      <c r="Y1771">
        <v>118.12396200000001</v>
      </c>
      <c r="Z1771">
        <v>-0.46574623642727903</v>
      </c>
      <c r="AA1771">
        <v>0.93252792287947495</v>
      </c>
      <c r="AB1771">
        <v>0.80697376025980405</v>
      </c>
      <c r="AC1771">
        <v>-0.283588353507018</v>
      </c>
      <c r="AD1771">
        <v>0.88932903848324696</v>
      </c>
      <c r="AE1771">
        <v>-0.56770250201837602</v>
      </c>
      <c r="AF1771">
        <v>0.124834057744033</v>
      </c>
      <c r="AG1771">
        <v>0.18583633152784201</v>
      </c>
      <c r="AH1771">
        <v>0.56447167781642205</v>
      </c>
      <c r="AI1771">
        <v>0.88556257414577599</v>
      </c>
      <c r="AJ1771">
        <v>-0.14123075229404</v>
      </c>
      <c r="AK1771">
        <v>-0.17067862294530001</v>
      </c>
      <c r="AL1771">
        <v>0.57064036892918402</v>
      </c>
      <c r="AM1771">
        <v>-0.39606954399406402</v>
      </c>
      <c r="AN1771">
        <v>-0.148080601281952</v>
      </c>
      <c r="AO1771">
        <v>1.5675262375299399</v>
      </c>
      <c r="AP1771">
        <v>-0.66171388631866102</v>
      </c>
      <c r="AQ1771">
        <v>6</v>
      </c>
      <c r="AR1771">
        <f t="shared" si="27"/>
        <v>0.93195448551285853</v>
      </c>
    </row>
    <row r="1772" spans="1:44" x14ac:dyDescent="0.25">
      <c r="A1772">
        <v>2626</v>
      </c>
      <c r="B1772">
        <v>77</v>
      </c>
      <c r="C1772">
        <v>9013</v>
      </c>
      <c r="D1772">
        <v>31796</v>
      </c>
      <c r="E1772">
        <v>423.75735532200002</v>
      </c>
      <c r="F1772">
        <v>9013</v>
      </c>
      <c r="G1772">
        <v>14.379300000000001</v>
      </c>
      <c r="H1772">
        <v>97414.2</v>
      </c>
      <c r="I1772">
        <v>298.68700000000001</v>
      </c>
      <c r="J1772">
        <v>16.029523552499999</v>
      </c>
      <c r="K1772">
        <v>3.6526100000000003E-5</v>
      </c>
      <c r="L1772">
        <v>7.6402299999999999</v>
      </c>
      <c r="M1772">
        <v>118</v>
      </c>
      <c r="N1772">
        <v>12</v>
      </c>
      <c r="O1772">
        <v>-53.214599999999997</v>
      </c>
      <c r="P1772">
        <v>0.63490431896199995</v>
      </c>
      <c r="Q1772">
        <v>7</v>
      </c>
      <c r="R1772">
        <v>78.107976167900006</v>
      </c>
      <c r="S1772">
        <v>298.90564151000001</v>
      </c>
      <c r="T1772">
        <v>245.19520284800001</v>
      </c>
      <c r="U1772">
        <v>196.25299999999999</v>
      </c>
      <c r="V1772">
        <v>277.61446263800002</v>
      </c>
      <c r="W1772">
        <v>2.79935</v>
      </c>
      <c r="X1772">
        <v>35.957540999999999</v>
      </c>
      <c r="Y1772">
        <v>118.37396200000001</v>
      </c>
      <c r="Z1772">
        <v>-0.49979384567565799</v>
      </c>
      <c r="AA1772">
        <v>0.98132899385217498</v>
      </c>
      <c r="AB1772">
        <v>0.81735921528066502</v>
      </c>
      <c r="AC1772">
        <v>-0.29800078469329</v>
      </c>
      <c r="AD1772">
        <v>0.84306872260344901</v>
      </c>
      <c r="AE1772">
        <v>-0.54198493419162497</v>
      </c>
      <c r="AF1772">
        <v>4.3968097284263402E-2</v>
      </c>
      <c r="AG1772">
        <v>0.18583633152784201</v>
      </c>
      <c r="AH1772">
        <v>0.61448110799615796</v>
      </c>
      <c r="AI1772">
        <v>0.830818625644411</v>
      </c>
      <c r="AJ1772">
        <v>-0.402206407245842</v>
      </c>
      <c r="AK1772">
        <v>-0.17207749017064999</v>
      </c>
      <c r="AL1772">
        <v>0.59002472320314403</v>
      </c>
      <c r="AM1772">
        <v>-0.458417147833869</v>
      </c>
      <c r="AN1772">
        <v>-0.19919468684496899</v>
      </c>
      <c r="AO1772">
        <v>1.64095518232327</v>
      </c>
      <c r="AP1772">
        <v>-0.57716382364460705</v>
      </c>
      <c r="AQ1772">
        <v>7</v>
      </c>
      <c r="AR1772">
        <f t="shared" si="27"/>
        <v>1.406078650541613</v>
      </c>
    </row>
    <row r="1773" spans="1:44" x14ac:dyDescent="0.25">
      <c r="A1773">
        <v>2627</v>
      </c>
      <c r="B1773">
        <v>41</v>
      </c>
      <c r="C1773">
        <v>9014</v>
      </c>
      <c r="D1773">
        <v>31797</v>
      </c>
      <c r="E1773">
        <v>424.560181817</v>
      </c>
      <c r="F1773">
        <v>9014</v>
      </c>
      <c r="G1773">
        <v>15.234</v>
      </c>
      <c r="H1773">
        <v>98111.2</v>
      </c>
      <c r="I1773">
        <v>298.673</v>
      </c>
      <c r="J1773">
        <v>368.80536123000002</v>
      </c>
      <c r="K1773">
        <v>3.6226100000000002E-5</v>
      </c>
      <c r="L1773">
        <v>7.5829000000000004</v>
      </c>
      <c r="M1773">
        <v>154</v>
      </c>
      <c r="N1773">
        <v>12</v>
      </c>
      <c r="O1773">
        <v>-52.129899999999999</v>
      </c>
      <c r="P1773">
        <v>0.55138479806499996</v>
      </c>
      <c r="Q1773">
        <v>6</v>
      </c>
      <c r="R1773">
        <v>24528.610758800001</v>
      </c>
      <c r="S1773">
        <v>299.33413477099998</v>
      </c>
      <c r="T1773">
        <v>243.01047152300001</v>
      </c>
      <c r="U1773">
        <v>193.22399999999999</v>
      </c>
      <c r="V1773">
        <v>226.30316483799999</v>
      </c>
      <c r="W1773">
        <v>2.9397600000000002</v>
      </c>
      <c r="X1773">
        <v>35.957540999999999</v>
      </c>
      <c r="Y1773">
        <v>118.62396200000001</v>
      </c>
      <c r="Z1773">
        <v>-0.27137554406977599</v>
      </c>
      <c r="AA1773">
        <v>1.0266029808985899</v>
      </c>
      <c r="AB1773">
        <v>0.81564866974781702</v>
      </c>
      <c r="AC1773">
        <v>0.37230320865358302</v>
      </c>
      <c r="AD1773">
        <v>0.82432467240904095</v>
      </c>
      <c r="AE1773">
        <v>-0.55917896525293798</v>
      </c>
      <c r="AF1773">
        <v>0.11166983162267501</v>
      </c>
      <c r="AG1773">
        <v>0.18583633152784201</v>
      </c>
      <c r="AH1773">
        <v>0.65260679601693306</v>
      </c>
      <c r="AI1773">
        <v>0.54221823877098796</v>
      </c>
      <c r="AJ1773">
        <v>-0.66318206219764397</v>
      </c>
      <c r="AK1773">
        <v>0.75331345344067802</v>
      </c>
      <c r="AL1773">
        <v>0.63991208217367102</v>
      </c>
      <c r="AM1773">
        <v>-0.50225712994265104</v>
      </c>
      <c r="AN1773">
        <v>-0.28741381229817398</v>
      </c>
      <c r="AO1773">
        <v>1.16434716956958</v>
      </c>
      <c r="AP1773">
        <v>-0.47318139130630699</v>
      </c>
      <c r="AQ1773">
        <v>7</v>
      </c>
      <c r="AR1773">
        <f t="shared" si="27"/>
        <v>1.406078650541613</v>
      </c>
    </row>
    <row r="1774" spans="1:44" x14ac:dyDescent="0.25">
      <c r="A1774">
        <v>2628</v>
      </c>
      <c r="B1774">
        <v>69</v>
      </c>
      <c r="C1774">
        <v>9015</v>
      </c>
      <c r="D1774">
        <v>31798</v>
      </c>
      <c r="E1774">
        <v>420.66411415200002</v>
      </c>
      <c r="F1774">
        <v>9015</v>
      </c>
      <c r="G1774">
        <v>14.790699999999999</v>
      </c>
      <c r="H1774">
        <v>98320.2</v>
      </c>
      <c r="I1774">
        <v>298.34699999999998</v>
      </c>
      <c r="J1774">
        <v>140.43689988899999</v>
      </c>
      <c r="K1774">
        <v>3.5664399999999997E-5</v>
      </c>
      <c r="L1774">
        <v>7.4309399999999997</v>
      </c>
      <c r="M1774">
        <v>222</v>
      </c>
      <c r="N1774">
        <v>12</v>
      </c>
      <c r="O1774">
        <v>-51.198900000000002</v>
      </c>
      <c r="P1774">
        <v>0.517436868055</v>
      </c>
      <c r="Q1774">
        <v>9</v>
      </c>
      <c r="R1774">
        <v>57513.092858399999</v>
      </c>
      <c r="S1774">
        <v>299.287798753</v>
      </c>
      <c r="T1774">
        <v>240.42117701699999</v>
      </c>
      <c r="U1774">
        <v>193.375</v>
      </c>
      <c r="V1774">
        <v>220.68001495300001</v>
      </c>
      <c r="W1774">
        <v>3.29101</v>
      </c>
      <c r="X1774">
        <v>35.957540999999999</v>
      </c>
      <c r="Y1774">
        <v>118.87396200000001</v>
      </c>
      <c r="Z1774">
        <v>-0.38984732727076798</v>
      </c>
      <c r="AA1774">
        <v>1.04017868146201</v>
      </c>
      <c r="AB1774">
        <v>0.77581739519723802</v>
      </c>
      <c r="AC1774">
        <v>-6.1616224715581702E-2</v>
      </c>
      <c r="AD1774">
        <v>0.78922956242837805</v>
      </c>
      <c r="AE1774">
        <v>-0.60475379448854305</v>
      </c>
      <c r="AF1774">
        <v>0.239550885373008</v>
      </c>
      <c r="AG1774">
        <v>0.18583633152784201</v>
      </c>
      <c r="AH1774">
        <v>0.68533014399088199</v>
      </c>
      <c r="AI1774">
        <v>0.42491170217674101</v>
      </c>
      <c r="AJ1774">
        <v>0.119744902657762</v>
      </c>
      <c r="AK1774">
        <v>2.0016943675690202</v>
      </c>
      <c r="AL1774">
        <v>0.63451740791943601</v>
      </c>
      <c r="AM1774">
        <v>-0.55421529226606903</v>
      </c>
      <c r="AN1774">
        <v>-0.28301596220129899</v>
      </c>
      <c r="AO1774">
        <v>1.11211621056028</v>
      </c>
      <c r="AP1774">
        <v>-0.213058683815187</v>
      </c>
      <c r="AQ1774">
        <v>6</v>
      </c>
      <c r="AR1774">
        <f t="shared" si="27"/>
        <v>0.93195448551285853</v>
      </c>
    </row>
    <row r="1775" spans="1:44" x14ac:dyDescent="0.25">
      <c r="A1775">
        <v>2629</v>
      </c>
      <c r="B1775">
        <v>53</v>
      </c>
      <c r="C1775">
        <v>9016</v>
      </c>
      <c r="D1775">
        <v>31799</v>
      </c>
      <c r="E1775">
        <v>422.92246509500001</v>
      </c>
      <c r="F1775">
        <v>9016</v>
      </c>
      <c r="G1775">
        <v>14.728</v>
      </c>
      <c r="H1775">
        <v>98465</v>
      </c>
      <c r="I1775">
        <v>298.04000000000002</v>
      </c>
      <c r="J1775">
        <v>134.30221933300001</v>
      </c>
      <c r="K1775">
        <v>3.6446499999999997E-5</v>
      </c>
      <c r="L1775">
        <v>7.2075199999999997</v>
      </c>
      <c r="M1775">
        <v>20</v>
      </c>
      <c r="N1775">
        <v>12</v>
      </c>
      <c r="O1775">
        <v>-47.117600000000003</v>
      </c>
      <c r="P1775">
        <v>0.54987733935200001</v>
      </c>
      <c r="Q1775">
        <v>9</v>
      </c>
      <c r="R1775">
        <v>654.42209961900005</v>
      </c>
      <c r="S1775">
        <v>299.37001181699998</v>
      </c>
      <c r="T1775">
        <v>238.04211720800001</v>
      </c>
      <c r="U1775">
        <v>189.80099999999999</v>
      </c>
      <c r="V1775">
        <v>200.15579397799999</v>
      </c>
      <c r="W1775">
        <v>3.5480900000000002</v>
      </c>
      <c r="X1775">
        <v>35.957540999999999</v>
      </c>
      <c r="Y1775">
        <v>119.12396200000001</v>
      </c>
      <c r="Z1775">
        <v>-0.40660388221482902</v>
      </c>
      <c r="AA1775">
        <v>1.0495842385987699</v>
      </c>
      <c r="AB1775">
        <v>0.73830757529838797</v>
      </c>
      <c r="AC1775">
        <v>-7.3272637755846096E-2</v>
      </c>
      <c r="AD1775">
        <v>0.83809530128519905</v>
      </c>
      <c r="AE1775">
        <v>-0.67176043010198605</v>
      </c>
      <c r="AF1775">
        <v>-0.14033106841474599</v>
      </c>
      <c r="AG1775">
        <v>0.18583633152784201</v>
      </c>
      <c r="AH1775">
        <v>0.82878213119397204</v>
      </c>
      <c r="AI1775">
        <v>0.53700923896956398</v>
      </c>
      <c r="AJ1775">
        <v>0.119744902657762</v>
      </c>
      <c r="AK1775">
        <v>-0.15026542866589501</v>
      </c>
      <c r="AL1775">
        <v>0.64408906985470704</v>
      </c>
      <c r="AM1775">
        <v>-0.60195477321221202</v>
      </c>
      <c r="AN1775">
        <v>-0.38710812277236401</v>
      </c>
      <c r="AO1775">
        <v>0.92147577479620002</v>
      </c>
      <c r="AP1775">
        <v>-2.2674781632077898E-2</v>
      </c>
      <c r="AQ1775">
        <v>7</v>
      </c>
      <c r="AR1775">
        <f t="shared" si="27"/>
        <v>1.406078650541613</v>
      </c>
    </row>
    <row r="1776" spans="1:44" x14ac:dyDescent="0.25">
      <c r="A1776">
        <v>2630</v>
      </c>
      <c r="B1776">
        <v>52</v>
      </c>
      <c r="C1776">
        <v>9017</v>
      </c>
      <c r="D1776">
        <v>31800</v>
      </c>
      <c r="E1776">
        <v>423.95300355299997</v>
      </c>
      <c r="F1776">
        <v>9017</v>
      </c>
      <c r="G1776">
        <v>15.2</v>
      </c>
      <c r="H1776">
        <v>98732.6</v>
      </c>
      <c r="I1776">
        <v>297.423</v>
      </c>
      <c r="J1776">
        <v>1345.095147</v>
      </c>
      <c r="K1776">
        <v>3.3553999999999998E-5</v>
      </c>
      <c r="L1776">
        <v>6.7733100000000004</v>
      </c>
      <c r="M1776">
        <v>604</v>
      </c>
      <c r="N1776">
        <v>13</v>
      </c>
      <c r="O1776">
        <v>-45.922699999999999</v>
      </c>
      <c r="P1776">
        <v>0.51843129797599996</v>
      </c>
      <c r="Q1776">
        <v>8</v>
      </c>
      <c r="R1776">
        <v>6554.3220049399997</v>
      </c>
      <c r="S1776">
        <v>298.730418918</v>
      </c>
      <c r="T1776">
        <v>236.29424551299999</v>
      </c>
      <c r="U1776">
        <v>187.327</v>
      </c>
      <c r="V1776">
        <v>195.849654018</v>
      </c>
      <c r="W1776">
        <v>3.5531000000000001</v>
      </c>
      <c r="X1776">
        <v>35.957540999999999</v>
      </c>
      <c r="Y1776">
        <v>119.37396200000001</v>
      </c>
      <c r="Z1776">
        <v>-0.28046203319414698</v>
      </c>
      <c r="AA1776">
        <v>1.0669663317603399</v>
      </c>
      <c r="AB1776">
        <v>0.66292139002935002</v>
      </c>
      <c r="AC1776">
        <v>2.22733655326615</v>
      </c>
      <c r="AD1776">
        <v>0.65737141732745197</v>
      </c>
      <c r="AE1776">
        <v>-0.80198579600348496</v>
      </c>
      <c r="AF1776">
        <v>0.95794151085281798</v>
      </c>
      <c r="AG1776">
        <v>0.44991514458412801</v>
      </c>
      <c r="AH1776">
        <v>0.87078119509737895</v>
      </c>
      <c r="AI1776">
        <v>0.42834793908084201</v>
      </c>
      <c r="AJ1776">
        <v>-0.14123075229404</v>
      </c>
      <c r="AK1776">
        <v>7.3031163192967499E-2</v>
      </c>
      <c r="AL1776">
        <v>0.56962442022883197</v>
      </c>
      <c r="AM1776">
        <v>-0.63702849736328004</v>
      </c>
      <c r="AN1776">
        <v>-0.45916296475692397</v>
      </c>
      <c r="AO1776">
        <v>0.88147794007031899</v>
      </c>
      <c r="AP1776">
        <v>-1.8964561661884299E-2</v>
      </c>
      <c r="AQ1776">
        <v>6</v>
      </c>
      <c r="AR1776">
        <f t="shared" si="27"/>
        <v>0.93195448551285853</v>
      </c>
    </row>
    <row r="1777" spans="1:44" x14ac:dyDescent="0.25">
      <c r="A1777">
        <v>2633</v>
      </c>
      <c r="B1777">
        <v>14</v>
      </c>
      <c r="C1777">
        <v>9029</v>
      </c>
      <c r="D1777">
        <v>31880</v>
      </c>
      <c r="E1777">
        <v>418.74012771600002</v>
      </c>
      <c r="F1777">
        <v>9029</v>
      </c>
      <c r="G1777">
        <v>22.509699999999999</v>
      </c>
      <c r="H1777">
        <v>55611.7</v>
      </c>
      <c r="I1777">
        <v>274.14600000000002</v>
      </c>
      <c r="J1777">
        <v>0</v>
      </c>
      <c r="K1777">
        <v>9.2552599999999999E-6</v>
      </c>
      <c r="L1777">
        <v>13.7515</v>
      </c>
      <c r="M1777">
        <v>0</v>
      </c>
      <c r="N1777">
        <v>16</v>
      </c>
      <c r="O1777">
        <v>-78.594499999999996</v>
      </c>
      <c r="P1777">
        <v>4.40401058929E-2</v>
      </c>
      <c r="Q1777">
        <v>12</v>
      </c>
      <c r="R1777">
        <v>0</v>
      </c>
      <c r="S1777">
        <v>276.75138628500002</v>
      </c>
      <c r="T1777">
        <v>338.313927277</v>
      </c>
      <c r="U1777">
        <v>227.31700000000001</v>
      </c>
      <c r="V1777">
        <v>66.318617272799997</v>
      </c>
      <c r="W1777">
        <v>2.2064300000000001</v>
      </c>
      <c r="X1777">
        <v>36.207540999999999</v>
      </c>
      <c r="Y1777">
        <v>77.623962000000006</v>
      </c>
      <c r="Z1777">
        <v>1.6730529536416101</v>
      </c>
      <c r="AA1777">
        <v>-1.7339735075936999</v>
      </c>
      <c r="AB1777">
        <v>-2.1811049219760399</v>
      </c>
      <c r="AC1777">
        <v>-0.328458238127249</v>
      </c>
      <c r="AD1777">
        <v>-0.86081792340875296</v>
      </c>
      <c r="AE1777">
        <v>1.29086638630504</v>
      </c>
      <c r="AF1777">
        <v>-0.177943143047196</v>
      </c>
      <c r="AG1777">
        <v>1.24215158375299</v>
      </c>
      <c r="AH1777">
        <v>-0.277586882598924</v>
      </c>
      <c r="AI1777">
        <v>-1.2109033412679799</v>
      </c>
      <c r="AJ1777">
        <v>0.90267186751316797</v>
      </c>
      <c r="AK1777">
        <v>-0.17503368352226201</v>
      </c>
      <c r="AL1777">
        <v>-1.9892860471809799</v>
      </c>
      <c r="AM1777">
        <v>1.4101527610815501</v>
      </c>
      <c r="AN1777">
        <v>0.70553919003795695</v>
      </c>
      <c r="AO1777">
        <v>-0.32167872639496098</v>
      </c>
      <c r="AP1777">
        <v>-1.0162583595182999</v>
      </c>
      <c r="AQ1777">
        <v>4</v>
      </c>
      <c r="AR1777">
        <f t="shared" si="27"/>
        <v>-1.629384454465017E-2</v>
      </c>
    </row>
    <row r="1778" spans="1:44" x14ac:dyDescent="0.25">
      <c r="A1778">
        <v>2636</v>
      </c>
      <c r="B1778">
        <v>26</v>
      </c>
      <c r="C1778">
        <v>9049</v>
      </c>
      <c r="D1778">
        <v>31900</v>
      </c>
      <c r="E1778">
        <v>417.981542553</v>
      </c>
      <c r="F1778">
        <v>9049</v>
      </c>
      <c r="G1778">
        <v>20.249500000000001</v>
      </c>
      <c r="H1778">
        <v>54872.7</v>
      </c>
      <c r="I1778">
        <v>273.02100000000002</v>
      </c>
      <c r="J1778">
        <v>0</v>
      </c>
      <c r="K1778">
        <v>2.9610900000000001E-6</v>
      </c>
      <c r="L1778">
        <v>9.6634799999999998</v>
      </c>
      <c r="M1778">
        <v>0</v>
      </c>
      <c r="N1778">
        <v>16</v>
      </c>
      <c r="O1778">
        <v>-87.238</v>
      </c>
      <c r="P1778">
        <v>6.4555258798599996E-2</v>
      </c>
      <c r="Q1778">
        <v>11</v>
      </c>
      <c r="R1778">
        <v>0</v>
      </c>
      <c r="S1778">
        <v>277.01388729000001</v>
      </c>
      <c r="T1778">
        <v>321.72350850399999</v>
      </c>
      <c r="U1778">
        <v>236.93799999999999</v>
      </c>
      <c r="V1778">
        <v>93.897398046700005</v>
      </c>
      <c r="W1778">
        <v>3.06934</v>
      </c>
      <c r="X1778">
        <v>36.207540999999999</v>
      </c>
      <c r="Y1778">
        <v>82.623962000000006</v>
      </c>
      <c r="Z1778">
        <v>1.0690152266150299</v>
      </c>
      <c r="AA1778">
        <v>-1.78197562585382</v>
      </c>
      <c r="AB1778">
        <v>-2.3185594737226598</v>
      </c>
      <c r="AC1778">
        <v>-0.328458238127249</v>
      </c>
      <c r="AD1778">
        <v>-1.2540787181158699</v>
      </c>
      <c r="AE1778">
        <v>6.4814705522358004E-2</v>
      </c>
      <c r="AF1778">
        <v>-0.177943143047196</v>
      </c>
      <c r="AG1778">
        <v>1.24215158375299</v>
      </c>
      <c r="AH1778">
        <v>-0.58139381945480595</v>
      </c>
      <c r="AI1778">
        <v>-1.14001355404501</v>
      </c>
      <c r="AJ1778">
        <v>0.641696212561366</v>
      </c>
      <c r="AK1778">
        <v>-0.17503368352226201</v>
      </c>
      <c r="AL1778">
        <v>-1.9587243486469199</v>
      </c>
      <c r="AM1778">
        <v>1.07724058379791</v>
      </c>
      <c r="AN1778">
        <v>0.98574922832956702</v>
      </c>
      <c r="AO1778">
        <v>-6.5511596301085204E-2</v>
      </c>
      <c r="AP1778">
        <v>-0.37721925483171798</v>
      </c>
      <c r="AQ1778">
        <v>1</v>
      </c>
      <c r="AR1778">
        <f t="shared" si="27"/>
        <v>-1.4386663396309132</v>
      </c>
    </row>
    <row r="1779" spans="1:44" x14ac:dyDescent="0.25">
      <c r="A1779">
        <v>2637</v>
      </c>
      <c r="B1779">
        <v>35</v>
      </c>
      <c r="C1779">
        <v>9050</v>
      </c>
      <c r="D1779">
        <v>31901</v>
      </c>
      <c r="E1779">
        <v>416.91209742500001</v>
      </c>
      <c r="F1779">
        <v>9050</v>
      </c>
      <c r="G1779">
        <v>18.5183</v>
      </c>
      <c r="H1779">
        <v>55418.8</v>
      </c>
      <c r="I1779">
        <v>273.86200000000002</v>
      </c>
      <c r="J1779">
        <v>0</v>
      </c>
      <c r="K1779">
        <v>3.4490100000000002E-6</v>
      </c>
      <c r="L1779">
        <v>10.0608</v>
      </c>
      <c r="M1779">
        <v>0</v>
      </c>
      <c r="N1779">
        <v>16</v>
      </c>
      <c r="O1779">
        <v>-84.376099999999994</v>
      </c>
      <c r="P1779">
        <v>5.6893327807800001E-2</v>
      </c>
      <c r="Q1779">
        <v>8</v>
      </c>
      <c r="R1779">
        <v>0</v>
      </c>
      <c r="S1779">
        <v>275.84753774000001</v>
      </c>
      <c r="T1779">
        <v>322.828977065</v>
      </c>
      <c r="U1779">
        <v>239.423</v>
      </c>
      <c r="V1779">
        <v>91.794690297900004</v>
      </c>
      <c r="W1779">
        <v>3.9743400000000002</v>
      </c>
      <c r="X1779">
        <v>36.207540999999999</v>
      </c>
      <c r="Y1779">
        <v>82.873962000000006</v>
      </c>
      <c r="Z1779">
        <v>0.606352580376463</v>
      </c>
      <c r="AA1779">
        <v>-1.7465034245252</v>
      </c>
      <c r="AB1779">
        <v>-2.21580455992807</v>
      </c>
      <c r="AC1779">
        <v>-0.328458238127249</v>
      </c>
      <c r="AD1779">
        <v>-1.22359339487968</v>
      </c>
      <c r="AE1779">
        <v>0.18397626877512499</v>
      </c>
      <c r="AF1779">
        <v>-0.177943143047196</v>
      </c>
      <c r="AG1779">
        <v>1.24215158375299</v>
      </c>
      <c r="AH1779">
        <v>-0.48080203689127798</v>
      </c>
      <c r="AI1779">
        <v>-1.1664892357107299</v>
      </c>
      <c r="AJ1779">
        <v>-0.14123075229404</v>
      </c>
      <c r="AK1779">
        <v>-0.17503368352226201</v>
      </c>
      <c r="AL1779">
        <v>-2.0945166795465302</v>
      </c>
      <c r="AM1779">
        <v>1.0994235045907299</v>
      </c>
      <c r="AN1779">
        <v>1.0581244434999899</v>
      </c>
      <c r="AO1779">
        <v>-8.5042721112302794E-2</v>
      </c>
      <c r="AP1779">
        <v>0.29299014098170101</v>
      </c>
      <c r="AQ1779">
        <v>7</v>
      </c>
      <c r="AR1779">
        <f t="shared" si="27"/>
        <v>1.406078650541613</v>
      </c>
    </row>
    <row r="1780" spans="1:44" x14ac:dyDescent="0.25">
      <c r="A1780">
        <v>2638</v>
      </c>
      <c r="B1780">
        <v>47</v>
      </c>
      <c r="C1780">
        <v>9051</v>
      </c>
      <c r="D1780">
        <v>31902</v>
      </c>
      <c r="E1780">
        <v>413.83941718800003</v>
      </c>
      <c r="F1780">
        <v>9051</v>
      </c>
      <c r="G1780">
        <v>17.597000000000001</v>
      </c>
      <c r="H1780">
        <v>54904.800000000003</v>
      </c>
      <c r="I1780">
        <v>273.39499999999998</v>
      </c>
      <c r="J1780">
        <v>0</v>
      </c>
      <c r="K1780">
        <v>4.4065099999999999E-6</v>
      </c>
      <c r="L1780">
        <v>10.767799999999999</v>
      </c>
      <c r="M1780">
        <v>0</v>
      </c>
      <c r="N1780">
        <v>16</v>
      </c>
      <c r="O1780">
        <v>-81.120800000000003</v>
      </c>
      <c r="P1780">
        <v>4.58565998675E-2</v>
      </c>
      <c r="Q1780">
        <v>4</v>
      </c>
      <c r="R1780">
        <v>0</v>
      </c>
      <c r="S1780">
        <v>275.98392186000001</v>
      </c>
      <c r="T1780">
        <v>324.24401617900003</v>
      </c>
      <c r="U1780">
        <v>243.42099999999999</v>
      </c>
      <c r="V1780">
        <v>84.693213739300006</v>
      </c>
      <c r="W1780">
        <v>4.23935</v>
      </c>
      <c r="X1780">
        <v>36.207540999999999</v>
      </c>
      <c r="Y1780">
        <v>83.123962000000006</v>
      </c>
      <c r="Z1780">
        <v>0.36013545007401798</v>
      </c>
      <c r="AA1780">
        <v>-1.7798905541404899</v>
      </c>
      <c r="AB1780">
        <v>-2.2728634716309002</v>
      </c>
      <c r="AC1780">
        <v>-0.328458238127249</v>
      </c>
      <c r="AD1780">
        <v>-1.16376863467587</v>
      </c>
      <c r="AE1780">
        <v>0.396014991265072</v>
      </c>
      <c r="AF1780">
        <v>-0.177943143047196</v>
      </c>
      <c r="AG1780">
        <v>1.24215158375299</v>
      </c>
      <c r="AH1780">
        <v>-0.36638279450717998</v>
      </c>
      <c r="AI1780">
        <v>-1.2046264749953699</v>
      </c>
      <c r="AJ1780">
        <v>-1.18513337210125</v>
      </c>
      <c r="AK1780">
        <v>-0.17503368352226201</v>
      </c>
      <c r="AL1780">
        <v>-2.0786381484899601</v>
      </c>
      <c r="AM1780">
        <v>1.1278184329423799</v>
      </c>
      <c r="AN1780">
        <v>1.1745655341443999</v>
      </c>
      <c r="AO1780">
        <v>-0.15100520452879701</v>
      </c>
      <c r="AP1780">
        <v>0.48924670671044601</v>
      </c>
      <c r="AQ1780">
        <v>1</v>
      </c>
      <c r="AR1780">
        <f t="shared" si="27"/>
        <v>-1.4386663396309132</v>
      </c>
    </row>
    <row r="1781" spans="1:44" x14ac:dyDescent="0.25">
      <c r="A1781">
        <v>2639</v>
      </c>
      <c r="B1781">
        <v>8</v>
      </c>
      <c r="C1781">
        <v>9052</v>
      </c>
      <c r="D1781">
        <v>31903</v>
      </c>
      <c r="E1781">
        <v>416.07392939900001</v>
      </c>
      <c r="F1781">
        <v>9052</v>
      </c>
      <c r="G1781">
        <v>18.049399999999999</v>
      </c>
      <c r="H1781">
        <v>54121.4</v>
      </c>
      <c r="I1781">
        <v>272.32499999999999</v>
      </c>
      <c r="J1781">
        <v>0</v>
      </c>
      <c r="K1781">
        <v>3.9202600000000001E-6</v>
      </c>
      <c r="L1781">
        <v>10.9299</v>
      </c>
      <c r="M1781">
        <v>0</v>
      </c>
      <c r="N1781">
        <v>16</v>
      </c>
      <c r="O1781">
        <v>-78.144499999999994</v>
      </c>
      <c r="P1781">
        <v>5.3769018130599998E-2</v>
      </c>
      <c r="Q1781">
        <v>10</v>
      </c>
      <c r="R1781">
        <v>0</v>
      </c>
      <c r="S1781">
        <v>274.377028967</v>
      </c>
      <c r="T1781">
        <v>325.519620261</v>
      </c>
      <c r="U1781">
        <v>238.262</v>
      </c>
      <c r="V1781">
        <v>74.673664825399996</v>
      </c>
      <c r="W1781">
        <v>5.0710100000000002</v>
      </c>
      <c r="X1781">
        <v>36.207540999999999</v>
      </c>
      <c r="Y1781">
        <v>83.373962000000006</v>
      </c>
      <c r="Z1781">
        <v>0.48103920536417899</v>
      </c>
      <c r="AA1781">
        <v>-1.83077669682652</v>
      </c>
      <c r="AB1781">
        <v>-2.4035980230698999</v>
      </c>
      <c r="AC1781">
        <v>-0.328458238127249</v>
      </c>
      <c r="AD1781">
        <v>-1.1941496160326399</v>
      </c>
      <c r="AE1781">
        <v>0.44463094164077299</v>
      </c>
      <c r="AF1781">
        <v>-0.177943143047196</v>
      </c>
      <c r="AG1781">
        <v>1.24215158375299</v>
      </c>
      <c r="AH1781">
        <v>-0.26177001193482402</v>
      </c>
      <c r="AI1781">
        <v>-1.17728523851185</v>
      </c>
      <c r="AJ1781">
        <v>0.38072055760956403</v>
      </c>
      <c r="AK1781">
        <v>-0.17503368352226201</v>
      </c>
      <c r="AL1781">
        <v>-2.2657207700303901</v>
      </c>
      <c r="AM1781">
        <v>1.15341538369456</v>
      </c>
      <c r="AN1781">
        <v>1.02431050997369</v>
      </c>
      <c r="AO1781">
        <v>-0.244072374943307</v>
      </c>
      <c r="AP1781">
        <v>1.1051432217625901</v>
      </c>
      <c r="AQ1781">
        <v>7</v>
      </c>
      <c r="AR1781">
        <f t="shared" si="27"/>
        <v>1.406078650541613</v>
      </c>
    </row>
    <row r="1782" spans="1:44" x14ac:dyDescent="0.25">
      <c r="A1782">
        <v>2640</v>
      </c>
      <c r="B1782">
        <v>14</v>
      </c>
      <c r="C1782">
        <v>9053</v>
      </c>
      <c r="D1782">
        <v>31904</v>
      </c>
      <c r="E1782">
        <v>417.31443458400003</v>
      </c>
      <c r="F1782">
        <v>9053</v>
      </c>
      <c r="G1782">
        <v>18.3733</v>
      </c>
      <c r="H1782">
        <v>54318.9</v>
      </c>
      <c r="I1782">
        <v>272.55599999999998</v>
      </c>
      <c r="J1782">
        <v>0</v>
      </c>
      <c r="K1782">
        <v>4.1144300000000003E-6</v>
      </c>
      <c r="L1782">
        <v>10.5253</v>
      </c>
      <c r="M1782">
        <v>0</v>
      </c>
      <c r="N1782">
        <v>16</v>
      </c>
      <c r="O1782">
        <v>-76.609399999999994</v>
      </c>
      <c r="P1782">
        <v>5.3400252396999998E-2</v>
      </c>
      <c r="Q1782">
        <v>12</v>
      </c>
      <c r="R1782">
        <v>0</v>
      </c>
      <c r="S1782">
        <v>274.64696203199998</v>
      </c>
      <c r="T1782">
        <v>325.93727687400002</v>
      </c>
      <c r="U1782">
        <v>233.065</v>
      </c>
      <c r="V1782">
        <v>68.999571117299993</v>
      </c>
      <c r="W1782">
        <v>5.7897600000000002</v>
      </c>
      <c r="X1782">
        <v>36.207540999999999</v>
      </c>
      <c r="Y1782">
        <v>83.623962000000006</v>
      </c>
      <c r="Z1782">
        <v>0.56760137675782096</v>
      </c>
      <c r="AA1782">
        <v>-1.81794798457161</v>
      </c>
      <c r="AB1782">
        <v>-2.37537402177793</v>
      </c>
      <c r="AC1782">
        <v>-0.328458238127249</v>
      </c>
      <c r="AD1782">
        <v>-1.1820178419451399</v>
      </c>
      <c r="AE1782">
        <v>0.32328600936434698</v>
      </c>
      <c r="AF1782">
        <v>-0.177943143047196</v>
      </c>
      <c r="AG1782">
        <v>1.24215158375299</v>
      </c>
      <c r="AH1782">
        <v>-0.20781339380935801</v>
      </c>
      <c r="AI1782">
        <v>-1.1785595026867299</v>
      </c>
      <c r="AJ1782">
        <v>0.90267186751316797</v>
      </c>
      <c r="AK1782">
        <v>-0.17503368352226201</v>
      </c>
      <c r="AL1782">
        <v>-2.2342937933721201</v>
      </c>
      <c r="AM1782">
        <v>1.1617963036877901</v>
      </c>
      <c r="AN1782">
        <v>0.87294874206998896</v>
      </c>
      <c r="AO1782">
        <v>-0.29677652865496301</v>
      </c>
      <c r="AP1782">
        <v>1.6374227833547399</v>
      </c>
      <c r="AQ1782">
        <v>1</v>
      </c>
      <c r="AR1782">
        <f t="shared" si="27"/>
        <v>-1.4386663396309132</v>
      </c>
    </row>
    <row r="1783" spans="1:44" x14ac:dyDescent="0.25">
      <c r="A1783">
        <v>2641</v>
      </c>
      <c r="B1783">
        <v>24</v>
      </c>
      <c r="C1783">
        <v>9054</v>
      </c>
      <c r="D1783">
        <v>31905</v>
      </c>
      <c r="E1783">
        <v>417.03622679400002</v>
      </c>
      <c r="F1783">
        <v>9054</v>
      </c>
      <c r="G1783">
        <v>18.5594</v>
      </c>
      <c r="H1783">
        <v>54479.8</v>
      </c>
      <c r="I1783">
        <v>272.89</v>
      </c>
      <c r="J1783">
        <v>0</v>
      </c>
      <c r="K1783">
        <v>4.2069299999999999E-6</v>
      </c>
      <c r="L1783">
        <v>10.174200000000001</v>
      </c>
      <c r="M1783">
        <v>0</v>
      </c>
      <c r="N1783">
        <v>16</v>
      </c>
      <c r="O1783">
        <v>-74.626400000000004</v>
      </c>
      <c r="P1783">
        <v>3.7663660219E-2</v>
      </c>
      <c r="Q1783">
        <v>11</v>
      </c>
      <c r="R1783">
        <v>0</v>
      </c>
      <c r="S1783">
        <v>274.99960562000001</v>
      </c>
      <c r="T1783">
        <v>325.312248286</v>
      </c>
      <c r="U1783">
        <v>227.57599999999999</v>
      </c>
      <c r="V1783">
        <v>61.810875708799998</v>
      </c>
      <c r="W1783">
        <v>6.3035100000000002</v>
      </c>
      <c r="X1783">
        <v>36.207540999999999</v>
      </c>
      <c r="Y1783">
        <v>83.873962000000006</v>
      </c>
      <c r="Z1783">
        <v>0.61733654222974699</v>
      </c>
      <c r="AA1783">
        <v>-1.8074966438029401</v>
      </c>
      <c r="AB1783">
        <v>-2.3345652926371598</v>
      </c>
      <c r="AC1783">
        <v>-0.328458238127249</v>
      </c>
      <c r="AD1783">
        <v>-1.1762384264685299</v>
      </c>
      <c r="AE1783">
        <v>0.21798644010519599</v>
      </c>
      <c r="AF1783">
        <v>-0.177943143047196</v>
      </c>
      <c r="AG1783">
        <v>1.24215158375299</v>
      </c>
      <c r="AH1783">
        <v>-0.138113717082892</v>
      </c>
      <c r="AI1783">
        <v>-1.2329370487006901</v>
      </c>
      <c r="AJ1783">
        <v>0.641696212561366</v>
      </c>
      <c r="AK1783">
        <v>-0.17503368352226201</v>
      </c>
      <c r="AL1783">
        <v>-2.1932372380784502</v>
      </c>
      <c r="AM1783">
        <v>1.1492541472213</v>
      </c>
      <c r="AN1783">
        <v>0.71308252232332403</v>
      </c>
      <c r="AO1783">
        <v>-0.36354914949747802</v>
      </c>
      <c r="AP1783">
        <v>2.0178869569449498</v>
      </c>
      <c r="AQ1783">
        <v>7</v>
      </c>
      <c r="AR1783">
        <f t="shared" si="27"/>
        <v>1.406078650541613</v>
      </c>
    </row>
    <row r="1784" spans="1:44" x14ac:dyDescent="0.25">
      <c r="A1784">
        <v>2642</v>
      </c>
      <c r="B1784">
        <v>55</v>
      </c>
      <c r="C1784">
        <v>9056</v>
      </c>
      <c r="D1784">
        <v>31907</v>
      </c>
      <c r="E1784">
        <v>416.525487553</v>
      </c>
      <c r="F1784">
        <v>9056</v>
      </c>
      <c r="G1784">
        <v>16.800599999999999</v>
      </c>
      <c r="H1784">
        <v>55102.6</v>
      </c>
      <c r="I1784">
        <v>274.52100000000002</v>
      </c>
      <c r="J1784">
        <v>0</v>
      </c>
      <c r="K1784">
        <v>4.9356800000000003E-6</v>
      </c>
      <c r="L1784">
        <v>11.009</v>
      </c>
      <c r="M1784">
        <v>0</v>
      </c>
      <c r="N1784">
        <v>16</v>
      </c>
      <c r="O1784">
        <v>-73.148600000000002</v>
      </c>
      <c r="P1784">
        <v>3.027953056E-2</v>
      </c>
      <c r="Q1784">
        <v>9</v>
      </c>
      <c r="R1784">
        <v>0</v>
      </c>
      <c r="S1784">
        <v>275.51462049899999</v>
      </c>
      <c r="T1784">
        <v>317.63154125699998</v>
      </c>
      <c r="U1784">
        <v>241.761</v>
      </c>
      <c r="V1784">
        <v>61.3289391964</v>
      </c>
      <c r="W1784">
        <v>5.9847599999999996</v>
      </c>
      <c r="X1784">
        <v>36.207540999999999</v>
      </c>
      <c r="Y1784">
        <v>84.373962000000006</v>
      </c>
      <c r="Z1784">
        <v>0.14729780481963001</v>
      </c>
      <c r="AA1784">
        <v>-1.7670423552340599</v>
      </c>
      <c r="AB1784">
        <v>-2.1352867380605001</v>
      </c>
      <c r="AC1784">
        <v>-0.328458238127249</v>
      </c>
      <c r="AD1784">
        <v>-1.13070600453795</v>
      </c>
      <c r="AE1784">
        <v>0.46835408584014299</v>
      </c>
      <c r="AF1784">
        <v>-0.177943143047196</v>
      </c>
      <c r="AG1784">
        <v>1.24215158375299</v>
      </c>
      <c r="AH1784">
        <v>-8.6171113821988193E-2</v>
      </c>
      <c r="AI1784">
        <v>-1.25845279224691</v>
      </c>
      <c r="AJ1784">
        <v>0.119744902657762</v>
      </c>
      <c r="AK1784">
        <v>-0.17503368352226201</v>
      </c>
      <c r="AL1784">
        <v>-2.1332765934608999</v>
      </c>
      <c r="AM1784">
        <v>0.99512899009967903</v>
      </c>
      <c r="AN1784">
        <v>1.1262183079138599</v>
      </c>
      <c r="AO1784">
        <v>-0.36802564518744701</v>
      </c>
      <c r="AP1784">
        <v>1.7818325426736501</v>
      </c>
      <c r="AQ1784">
        <v>1</v>
      </c>
      <c r="AR1784">
        <f t="shared" si="27"/>
        <v>-1.4386663396309132</v>
      </c>
    </row>
    <row r="1785" spans="1:44" x14ac:dyDescent="0.25">
      <c r="A1785">
        <v>2643</v>
      </c>
      <c r="B1785">
        <v>36</v>
      </c>
      <c r="C1785">
        <v>9061</v>
      </c>
      <c r="D1785">
        <v>31912</v>
      </c>
      <c r="E1785">
        <v>418.48781065200001</v>
      </c>
      <c r="F1785">
        <v>9061</v>
      </c>
      <c r="G1785">
        <v>16.967199999999998</v>
      </c>
      <c r="H1785">
        <v>55001.8</v>
      </c>
      <c r="I1785">
        <v>275.541</v>
      </c>
      <c r="J1785">
        <v>0</v>
      </c>
      <c r="K1785">
        <v>3.29484E-6</v>
      </c>
      <c r="L1785">
        <v>11.867599999999999</v>
      </c>
      <c r="M1785">
        <v>0</v>
      </c>
      <c r="N1785">
        <v>16</v>
      </c>
      <c r="O1785">
        <v>-88.099000000000004</v>
      </c>
      <c r="P1785">
        <v>1.6849490396500001E-2</v>
      </c>
      <c r="Q1785">
        <v>10</v>
      </c>
      <c r="R1785">
        <v>0</v>
      </c>
      <c r="S1785">
        <v>275.14825022899998</v>
      </c>
      <c r="T1785">
        <v>315.277088736</v>
      </c>
      <c r="U1785">
        <v>256.10000000000002</v>
      </c>
      <c r="V1785">
        <v>76.498818576000005</v>
      </c>
      <c r="W1785">
        <v>5.9068500000000004</v>
      </c>
      <c r="X1785">
        <v>36.207540999999999</v>
      </c>
      <c r="Y1785">
        <v>85.623962000000006</v>
      </c>
      <c r="Z1785">
        <v>0.19182160152904901</v>
      </c>
      <c r="AA1785">
        <v>-1.7735898701469399</v>
      </c>
      <c r="AB1785">
        <v>-2.0106612778102302</v>
      </c>
      <c r="AC1785">
        <v>-0.328458238127249</v>
      </c>
      <c r="AD1785">
        <v>-1.23322596227459</v>
      </c>
      <c r="AE1785">
        <v>0.72585966876782204</v>
      </c>
      <c r="AF1785">
        <v>-0.177943143047196</v>
      </c>
      <c r="AG1785">
        <v>1.24215158375299</v>
      </c>
      <c r="AH1785">
        <v>-0.61165676532544999</v>
      </c>
      <c r="AI1785">
        <v>-1.30486008416243</v>
      </c>
      <c r="AJ1785">
        <v>0.38072055760956403</v>
      </c>
      <c r="AK1785">
        <v>-0.17503368352226201</v>
      </c>
      <c r="AL1785">
        <v>-2.17593127870138</v>
      </c>
      <c r="AM1785">
        <v>0.94788329209760802</v>
      </c>
      <c r="AN1785">
        <v>1.5438393181065</v>
      </c>
      <c r="AO1785">
        <v>-0.22711932679718499</v>
      </c>
      <c r="AP1785">
        <v>1.7241352896042299</v>
      </c>
      <c r="AQ1785">
        <v>2</v>
      </c>
      <c r="AR1785">
        <f t="shared" si="27"/>
        <v>-0.96454217460215885</v>
      </c>
    </row>
    <row r="1786" spans="1:44" x14ac:dyDescent="0.25">
      <c r="A1786">
        <v>2644</v>
      </c>
      <c r="B1786">
        <v>45</v>
      </c>
      <c r="C1786">
        <v>9073</v>
      </c>
      <c r="D1786">
        <v>31919</v>
      </c>
      <c r="E1786">
        <v>418.09073628300001</v>
      </c>
      <c r="F1786">
        <v>9073</v>
      </c>
      <c r="G1786">
        <v>17.6233</v>
      </c>
      <c r="H1786">
        <v>55464.7</v>
      </c>
      <c r="I1786">
        <v>277.17500000000001</v>
      </c>
      <c r="J1786">
        <v>0</v>
      </c>
      <c r="K1786">
        <v>5.9569300000000001E-6</v>
      </c>
      <c r="L1786">
        <v>11.9834</v>
      </c>
      <c r="M1786">
        <v>0</v>
      </c>
      <c r="N1786">
        <v>16</v>
      </c>
      <c r="O1786">
        <v>-80.163899999999998</v>
      </c>
      <c r="P1786">
        <v>5.5499667361000003E-2</v>
      </c>
      <c r="Q1786">
        <v>11</v>
      </c>
      <c r="R1786">
        <v>0</v>
      </c>
      <c r="S1786">
        <v>277.25490011699998</v>
      </c>
      <c r="T1786">
        <v>314.73662809699999</v>
      </c>
      <c r="U1786">
        <v>216.30199999999999</v>
      </c>
      <c r="V1786">
        <v>79.703244673599997</v>
      </c>
      <c r="W1786">
        <v>5.5926799999999997</v>
      </c>
      <c r="X1786">
        <v>36.207540999999999</v>
      </c>
      <c r="Y1786">
        <v>87.373962000000006</v>
      </c>
      <c r="Z1786">
        <v>0.36716411666139898</v>
      </c>
      <c r="AA1786">
        <v>-1.74352196684165</v>
      </c>
      <c r="AB1786">
        <v>-1.81101617776225</v>
      </c>
      <c r="AC1786">
        <v>-0.328458238127249</v>
      </c>
      <c r="AD1786">
        <v>-1.06689813366782</v>
      </c>
      <c r="AE1786">
        <v>0.760589632083714</v>
      </c>
      <c r="AF1786">
        <v>-0.177943143047196</v>
      </c>
      <c r="AG1786">
        <v>1.24215158375299</v>
      </c>
      <c r="AH1786">
        <v>-0.33274909775500899</v>
      </c>
      <c r="AI1786">
        <v>-1.17130500739856</v>
      </c>
      <c r="AJ1786">
        <v>0.641696212561366</v>
      </c>
      <c r="AK1786">
        <v>-0.17503368352226201</v>
      </c>
      <c r="AL1786">
        <v>-1.93066441279404</v>
      </c>
      <c r="AM1786">
        <v>0.93703812112709495</v>
      </c>
      <c r="AN1786">
        <v>0.38472913164671801</v>
      </c>
      <c r="AO1786">
        <v>-0.19735482619253999</v>
      </c>
      <c r="AP1786">
        <v>1.49147265326975</v>
      </c>
      <c r="AQ1786">
        <v>2</v>
      </c>
      <c r="AR1786">
        <f t="shared" si="27"/>
        <v>-0.96454217460215885</v>
      </c>
    </row>
    <row r="1787" spans="1:44" x14ac:dyDescent="0.25">
      <c r="A1787">
        <v>2645</v>
      </c>
      <c r="B1787">
        <v>54</v>
      </c>
      <c r="C1787">
        <v>9074</v>
      </c>
      <c r="D1787">
        <v>31920</v>
      </c>
      <c r="E1787">
        <v>415.410857432</v>
      </c>
      <c r="F1787">
        <v>9074</v>
      </c>
      <c r="G1787">
        <v>17.901499999999999</v>
      </c>
      <c r="H1787">
        <v>55505.2</v>
      </c>
      <c r="I1787">
        <v>276.98899999999998</v>
      </c>
      <c r="J1787">
        <v>0</v>
      </c>
      <c r="K1787">
        <v>5.8431799999999997E-6</v>
      </c>
      <c r="L1787">
        <v>12.3043</v>
      </c>
      <c r="M1787">
        <v>0</v>
      </c>
      <c r="N1787">
        <v>16</v>
      </c>
      <c r="O1787">
        <v>-85.256799999999998</v>
      </c>
      <c r="P1787">
        <v>6.0680961701399999E-2</v>
      </c>
      <c r="Q1787">
        <v>11</v>
      </c>
      <c r="R1787">
        <v>0</v>
      </c>
      <c r="S1787">
        <v>276.41034661100002</v>
      </c>
      <c r="T1787">
        <v>314.95071511600003</v>
      </c>
      <c r="U1787">
        <v>224.82499999999999</v>
      </c>
      <c r="V1787">
        <v>78.518788903000001</v>
      </c>
      <c r="W1787">
        <v>6.0593500000000002</v>
      </c>
      <c r="X1787">
        <v>36.207540999999999</v>
      </c>
      <c r="Y1787">
        <v>87.623962000000006</v>
      </c>
      <c r="Z1787">
        <v>0.441512977673165</v>
      </c>
      <c r="AA1787">
        <v>-1.74089126888559</v>
      </c>
      <c r="AB1787">
        <v>-1.83374199698436</v>
      </c>
      <c r="AC1787">
        <v>-0.328458238127249</v>
      </c>
      <c r="AD1787">
        <v>-1.07400525269987</v>
      </c>
      <c r="AE1787">
        <v>0.85683181885461102</v>
      </c>
      <c r="AF1787">
        <v>-0.177943143047196</v>
      </c>
      <c r="AG1787">
        <v>1.24215158375299</v>
      </c>
      <c r="AH1787">
        <v>-0.51175741021099497</v>
      </c>
      <c r="AI1787">
        <v>-1.1534011265443</v>
      </c>
      <c r="AJ1787">
        <v>0.641696212561366</v>
      </c>
      <c r="AK1787">
        <v>-0.17503368352226201</v>
      </c>
      <c r="AL1787">
        <v>-2.0289916159461101</v>
      </c>
      <c r="AM1787">
        <v>0.94133410524893402</v>
      </c>
      <c r="AN1787">
        <v>0.63296010102198097</v>
      </c>
      <c r="AO1787">
        <v>-0.20835671340304701</v>
      </c>
      <c r="AP1787">
        <v>1.8370711270203</v>
      </c>
      <c r="AQ1787">
        <v>3</v>
      </c>
      <c r="AR1787">
        <f t="shared" si="27"/>
        <v>-0.49041800957340453</v>
      </c>
    </row>
    <row r="1788" spans="1:44" x14ac:dyDescent="0.25">
      <c r="A1788">
        <v>2646</v>
      </c>
      <c r="B1788">
        <v>6</v>
      </c>
      <c r="C1788">
        <v>9075</v>
      </c>
      <c r="D1788">
        <v>31921</v>
      </c>
      <c r="E1788">
        <v>415.471796885</v>
      </c>
      <c r="F1788">
        <v>9075</v>
      </c>
      <c r="G1788">
        <v>18.113</v>
      </c>
      <c r="H1788">
        <v>55773.9</v>
      </c>
      <c r="I1788">
        <v>277.12400000000002</v>
      </c>
      <c r="J1788">
        <v>0</v>
      </c>
      <c r="K1788">
        <v>5.9465099999999996E-6</v>
      </c>
      <c r="L1788">
        <v>12.2563</v>
      </c>
      <c r="M1788">
        <v>0</v>
      </c>
      <c r="N1788">
        <v>16</v>
      </c>
      <c r="O1788">
        <v>-85.228200000000001</v>
      </c>
      <c r="P1788">
        <v>3.4341343626100002E-2</v>
      </c>
      <c r="Q1788">
        <v>13</v>
      </c>
      <c r="R1788">
        <v>0</v>
      </c>
      <c r="S1788">
        <v>276.22844602700002</v>
      </c>
      <c r="T1788">
        <v>314.23904480499999</v>
      </c>
      <c r="U1788">
        <v>223.74100000000001</v>
      </c>
      <c r="V1788">
        <v>84.027768540099999</v>
      </c>
      <c r="W1788">
        <v>6.1989299999999998</v>
      </c>
      <c r="X1788">
        <v>36.207540999999999</v>
      </c>
      <c r="Y1788">
        <v>87.873962000000006</v>
      </c>
      <c r="Z1788">
        <v>0.49803628502035602</v>
      </c>
      <c r="AA1788">
        <v>-1.7234377246684101</v>
      </c>
      <c r="AB1788">
        <v>-1.81724745077476</v>
      </c>
      <c r="AC1788">
        <v>-0.328458238127249</v>
      </c>
      <c r="AD1788">
        <v>-1.06754917701124</v>
      </c>
      <c r="AE1788">
        <v>0.84243597913817903</v>
      </c>
      <c r="AF1788">
        <v>-0.177943143047196</v>
      </c>
      <c r="AG1788">
        <v>1.24215158375299</v>
      </c>
      <c r="AH1788">
        <v>-0.510752160208788</v>
      </c>
      <c r="AI1788">
        <v>-1.2444172612752999</v>
      </c>
      <c r="AJ1788">
        <v>1.1636475224649701</v>
      </c>
      <c r="AK1788">
        <v>-0.17503368352226201</v>
      </c>
      <c r="AL1788">
        <v>-2.0501694046230701</v>
      </c>
      <c r="AM1788">
        <v>0.92705334983312004</v>
      </c>
      <c r="AN1788">
        <v>0.601388779796734</v>
      </c>
      <c r="AO1788">
        <v>-0.15718623146799801</v>
      </c>
      <c r="AP1788">
        <v>1.9404388921779101</v>
      </c>
      <c r="AQ1788">
        <v>3</v>
      </c>
      <c r="AR1788">
        <f t="shared" si="27"/>
        <v>-0.49041800957340453</v>
      </c>
    </row>
    <row r="1789" spans="1:44" x14ac:dyDescent="0.25">
      <c r="A1789">
        <v>2647</v>
      </c>
      <c r="B1789">
        <v>11</v>
      </c>
      <c r="C1789">
        <v>9077</v>
      </c>
      <c r="D1789">
        <v>31923</v>
      </c>
      <c r="E1789">
        <v>418.46088456000001</v>
      </c>
      <c r="F1789">
        <v>9077</v>
      </c>
      <c r="G1789">
        <v>17.679300000000001</v>
      </c>
      <c r="H1789">
        <v>55848.7</v>
      </c>
      <c r="I1789">
        <v>276.98399999999998</v>
      </c>
      <c r="J1789">
        <v>0</v>
      </c>
      <c r="K1789">
        <v>5.9519300000000001E-6</v>
      </c>
      <c r="L1789">
        <v>12.3384</v>
      </c>
      <c r="M1789">
        <v>0</v>
      </c>
      <c r="N1789">
        <v>16</v>
      </c>
      <c r="O1789">
        <v>-85.540999999999997</v>
      </c>
      <c r="P1789">
        <v>4.2736675651199998E-2</v>
      </c>
      <c r="Q1789">
        <v>9</v>
      </c>
      <c r="R1789">
        <v>0</v>
      </c>
      <c r="S1789">
        <v>275.90685741200002</v>
      </c>
      <c r="T1789">
        <v>313.13947218300001</v>
      </c>
      <c r="U1789">
        <v>223.35</v>
      </c>
      <c r="V1789">
        <v>88.863674251899994</v>
      </c>
      <c r="W1789">
        <v>5.7322600000000001</v>
      </c>
      <c r="X1789">
        <v>36.207540999999999</v>
      </c>
      <c r="Y1789">
        <v>88.373962000000006</v>
      </c>
      <c r="Z1789">
        <v>0.38213009874859899</v>
      </c>
      <c r="AA1789">
        <v>-1.71857905288782</v>
      </c>
      <c r="AB1789">
        <v>-1.83435290610324</v>
      </c>
      <c r="AC1789">
        <v>-0.328458238127249</v>
      </c>
      <c r="AD1789">
        <v>-1.0672105345044001</v>
      </c>
      <c r="AE1789">
        <v>0.86705886331982596</v>
      </c>
      <c r="AF1789">
        <v>-0.177943143047196</v>
      </c>
      <c r="AG1789">
        <v>1.24215158375299</v>
      </c>
      <c r="AH1789">
        <v>-0.52174664275041105</v>
      </c>
      <c r="AI1789">
        <v>-1.2154073239055301</v>
      </c>
      <c r="AJ1789">
        <v>0.119744902657762</v>
      </c>
      <c r="AK1789">
        <v>-0.17503368352226201</v>
      </c>
      <c r="AL1789">
        <v>-2.0876103824342498</v>
      </c>
      <c r="AM1789">
        <v>0.90498874009178898</v>
      </c>
      <c r="AN1789">
        <v>0.590000969280985</v>
      </c>
      <c r="AO1789">
        <v>-0.112267636343998</v>
      </c>
      <c r="AP1789">
        <v>1.5948404184273599</v>
      </c>
      <c r="AQ1789">
        <v>3</v>
      </c>
      <c r="AR1789">
        <f t="shared" si="27"/>
        <v>-0.49041800957340453</v>
      </c>
    </row>
    <row r="1790" spans="1:44" x14ac:dyDescent="0.25">
      <c r="A1790">
        <v>2648</v>
      </c>
      <c r="B1790">
        <v>1</v>
      </c>
      <c r="C1790">
        <v>9089</v>
      </c>
      <c r="D1790">
        <v>31929</v>
      </c>
      <c r="E1790">
        <v>414.93359951799999</v>
      </c>
      <c r="F1790">
        <v>9089</v>
      </c>
      <c r="G1790">
        <v>17.494499999999999</v>
      </c>
      <c r="H1790">
        <v>55243.8</v>
      </c>
      <c r="I1790">
        <v>276.47000000000003</v>
      </c>
      <c r="J1790">
        <v>0</v>
      </c>
      <c r="K1790">
        <v>6.5456800000000002E-6</v>
      </c>
      <c r="L1790">
        <v>12.391500000000001</v>
      </c>
      <c r="M1790">
        <v>0</v>
      </c>
      <c r="N1790">
        <v>16</v>
      </c>
      <c r="O1790">
        <v>-86.793400000000005</v>
      </c>
      <c r="P1790">
        <v>-3.9105845040499998E-4</v>
      </c>
      <c r="Q1790">
        <v>9</v>
      </c>
      <c r="R1790">
        <v>0</v>
      </c>
      <c r="S1790">
        <v>275.84299177899999</v>
      </c>
      <c r="T1790">
        <v>310.04595134700003</v>
      </c>
      <c r="U1790">
        <v>228.62100000000001</v>
      </c>
      <c r="V1790">
        <v>103.940703399</v>
      </c>
      <c r="W1790">
        <v>4.6114300000000004</v>
      </c>
      <c r="X1790">
        <v>36.1131327724</v>
      </c>
      <c r="Y1790">
        <v>89.962725226499998</v>
      </c>
      <c r="Z1790">
        <v>0.33274235786084</v>
      </c>
      <c r="AA1790">
        <v>-1.7578706379156199</v>
      </c>
      <c r="AB1790">
        <v>-1.89715436352346</v>
      </c>
      <c r="AC1790">
        <v>-0.328458238127249</v>
      </c>
      <c r="AD1790">
        <v>-1.0301129351613001</v>
      </c>
      <c r="AE1790">
        <v>0.88298426100612903</v>
      </c>
      <c r="AF1790">
        <v>-0.177943143047196</v>
      </c>
      <c r="AG1790">
        <v>1.24215158375299</v>
      </c>
      <c r="AH1790">
        <v>-0.56576675123867504</v>
      </c>
      <c r="AI1790">
        <v>-1.36443452871969</v>
      </c>
      <c r="AJ1790">
        <v>0.119744902657762</v>
      </c>
      <c r="AK1790">
        <v>-0.17503368352226201</v>
      </c>
      <c r="AL1790">
        <v>-2.09504594338547</v>
      </c>
      <c r="AM1790">
        <v>0.84291250373655602</v>
      </c>
      <c r="AN1790">
        <v>0.74351797498050498</v>
      </c>
      <c r="AO1790">
        <v>2.77762371911759E-2</v>
      </c>
      <c r="AP1790">
        <v>0.76479533874829897</v>
      </c>
      <c r="AQ1790">
        <v>5</v>
      </c>
      <c r="AR1790">
        <f t="shared" si="27"/>
        <v>0.45783032048410416</v>
      </c>
    </row>
    <row r="1791" spans="1:44" x14ac:dyDescent="0.25">
      <c r="A1791">
        <v>2649</v>
      </c>
      <c r="B1791">
        <v>22</v>
      </c>
      <c r="C1791">
        <v>9090</v>
      </c>
      <c r="D1791">
        <v>31929</v>
      </c>
      <c r="E1791">
        <v>415.25102203900002</v>
      </c>
      <c r="F1791">
        <v>9090</v>
      </c>
      <c r="G1791">
        <v>17.494499999999999</v>
      </c>
      <c r="H1791">
        <v>55243.8</v>
      </c>
      <c r="I1791">
        <v>276.47000000000003</v>
      </c>
      <c r="J1791">
        <v>0</v>
      </c>
      <c r="K1791">
        <v>6.5456800000000002E-6</v>
      </c>
      <c r="L1791">
        <v>12.391500000000001</v>
      </c>
      <c r="M1791">
        <v>0</v>
      </c>
      <c r="N1791">
        <v>16</v>
      </c>
      <c r="O1791">
        <v>-86.793400000000005</v>
      </c>
      <c r="P1791">
        <v>0.12758449904999999</v>
      </c>
      <c r="Q1791">
        <v>9</v>
      </c>
      <c r="R1791">
        <v>0</v>
      </c>
      <c r="S1791">
        <v>275.84299177899999</v>
      </c>
      <c r="T1791">
        <v>310.04595134700003</v>
      </c>
      <c r="U1791">
        <v>228.62100000000001</v>
      </c>
      <c r="V1791">
        <v>103.940703399</v>
      </c>
      <c r="W1791">
        <v>4.6114300000000004</v>
      </c>
      <c r="X1791">
        <v>36.2137823805</v>
      </c>
      <c r="Y1791">
        <v>89.868093813599998</v>
      </c>
      <c r="Z1791">
        <v>0.33274235786084</v>
      </c>
      <c r="AA1791">
        <v>-1.7578706379156199</v>
      </c>
      <c r="AB1791">
        <v>-1.89715436352346</v>
      </c>
      <c r="AC1791">
        <v>-0.328458238127249</v>
      </c>
      <c r="AD1791">
        <v>-1.0301129351613001</v>
      </c>
      <c r="AE1791">
        <v>0.88298426100612903</v>
      </c>
      <c r="AF1791">
        <v>-0.177943143047196</v>
      </c>
      <c r="AG1791">
        <v>1.24215158375299</v>
      </c>
      <c r="AH1791">
        <v>-0.56576675123867504</v>
      </c>
      <c r="AI1791">
        <v>-0.92221700869215595</v>
      </c>
      <c r="AJ1791">
        <v>0.119744902657762</v>
      </c>
      <c r="AK1791">
        <v>-0.17503368352226201</v>
      </c>
      <c r="AL1791">
        <v>-2.09504594338547</v>
      </c>
      <c r="AM1791">
        <v>0.84291250373655602</v>
      </c>
      <c r="AN1791">
        <v>0.74351797498050498</v>
      </c>
      <c r="AO1791">
        <v>2.77762371911759E-2</v>
      </c>
      <c r="AP1791">
        <v>0.76479533874829897</v>
      </c>
      <c r="AQ1791">
        <v>5</v>
      </c>
      <c r="AR1791">
        <f t="shared" si="27"/>
        <v>0.45783032048410416</v>
      </c>
    </row>
    <row r="1792" spans="1:44" x14ac:dyDescent="0.25">
      <c r="A1792">
        <v>2666</v>
      </c>
      <c r="B1792">
        <v>89</v>
      </c>
      <c r="C1792">
        <v>9127</v>
      </c>
      <c r="D1792">
        <v>31961</v>
      </c>
      <c r="E1792">
        <v>422.06453803699998</v>
      </c>
      <c r="F1792">
        <v>9127</v>
      </c>
      <c r="G1792">
        <v>19.0793</v>
      </c>
      <c r="H1792">
        <v>68915.8</v>
      </c>
      <c r="I1792">
        <v>289.33</v>
      </c>
      <c r="J1792">
        <v>0.54545999999999994</v>
      </c>
      <c r="K1792">
        <v>1.3151499999999999E-5</v>
      </c>
      <c r="L1792">
        <v>9.2295200000000008</v>
      </c>
      <c r="M1792">
        <v>0</v>
      </c>
      <c r="N1792">
        <v>16</v>
      </c>
      <c r="O1792">
        <v>-94.057900000000004</v>
      </c>
      <c r="P1792">
        <v>0.171525543334</v>
      </c>
      <c r="Q1792">
        <v>4</v>
      </c>
      <c r="R1792">
        <v>2.6578939428599999</v>
      </c>
      <c r="S1792">
        <v>290.03155976099998</v>
      </c>
      <c r="T1792">
        <v>301.53822294700001</v>
      </c>
      <c r="U1792">
        <v>202.28899999999999</v>
      </c>
      <c r="V1792">
        <v>32.056461412300003</v>
      </c>
      <c r="W1792">
        <v>4.0447600000000001</v>
      </c>
      <c r="X1792">
        <v>36.207540999999999</v>
      </c>
      <c r="Y1792">
        <v>97.873962000000006</v>
      </c>
      <c r="Z1792">
        <v>0.75627965092858696</v>
      </c>
      <c r="AA1792">
        <v>-0.86979897235092696</v>
      </c>
      <c r="AB1792">
        <v>-0.32589610977988898</v>
      </c>
      <c r="AC1792">
        <v>-0.32742181789331798</v>
      </c>
      <c r="AD1792">
        <v>-0.61738019631055696</v>
      </c>
      <c r="AE1792">
        <v>-6.5335682047284599E-2</v>
      </c>
      <c r="AF1792">
        <v>-0.177943143047196</v>
      </c>
      <c r="AG1792">
        <v>1.24215158375299</v>
      </c>
      <c r="AH1792">
        <v>-0.82110376665946005</v>
      </c>
      <c r="AI1792">
        <v>-0.77037942337334298</v>
      </c>
      <c r="AJ1792">
        <v>-1.18513337210125</v>
      </c>
      <c r="AK1792">
        <v>-0.174933088822608</v>
      </c>
      <c r="AL1792">
        <v>-0.44314088764690301</v>
      </c>
      <c r="AM1792">
        <v>0.67219189540620605</v>
      </c>
      <c r="AN1792">
        <v>-2.3397182310287399E-2</v>
      </c>
      <c r="AO1792">
        <v>-0.63992477974912498</v>
      </c>
      <c r="AP1792">
        <v>0.34514057816753602</v>
      </c>
      <c r="AQ1792">
        <v>2</v>
      </c>
      <c r="AR1792">
        <f t="shared" si="27"/>
        <v>-0.96454217460215885</v>
      </c>
    </row>
    <row r="1793" spans="1:44" x14ac:dyDescent="0.25">
      <c r="A1793">
        <v>2667</v>
      </c>
      <c r="B1793">
        <v>19</v>
      </c>
      <c r="C1793">
        <v>9128</v>
      </c>
      <c r="D1793">
        <v>31962</v>
      </c>
      <c r="E1793">
        <v>418.86308812999999</v>
      </c>
      <c r="F1793">
        <v>9128</v>
      </c>
      <c r="G1793">
        <v>19.677700000000002</v>
      </c>
      <c r="H1793">
        <v>65804.3</v>
      </c>
      <c r="I1793">
        <v>285.75799999999998</v>
      </c>
      <c r="J1793">
        <v>2.9758944999999999</v>
      </c>
      <c r="K1793">
        <v>1.2555700000000001E-5</v>
      </c>
      <c r="L1793">
        <v>10.750400000000001</v>
      </c>
      <c r="M1793">
        <v>0</v>
      </c>
      <c r="N1793">
        <v>10</v>
      </c>
      <c r="O1793">
        <v>-75.505300000000005</v>
      </c>
      <c r="P1793">
        <v>0.287559752256</v>
      </c>
      <c r="Q1793">
        <v>8</v>
      </c>
      <c r="R1793">
        <v>14.5008109286</v>
      </c>
      <c r="S1793">
        <v>286.179391904</v>
      </c>
      <c r="T1793">
        <v>298.14689775699998</v>
      </c>
      <c r="U1793">
        <v>197.62299999999999</v>
      </c>
      <c r="V1793">
        <v>43.820754347499999</v>
      </c>
      <c r="W1793">
        <v>3.6193499999999998</v>
      </c>
      <c r="X1793">
        <v>36.207540999999999</v>
      </c>
      <c r="Y1793">
        <v>98.123962000000006</v>
      </c>
      <c r="Z1793">
        <v>0.91620185951751898</v>
      </c>
      <c r="AA1793">
        <v>-1.07190802643259</v>
      </c>
      <c r="AB1793">
        <v>-0.76232958430337905</v>
      </c>
      <c r="AC1793">
        <v>-0.32280378633638501</v>
      </c>
      <c r="AD1793">
        <v>-0.65460587999664999</v>
      </c>
      <c r="AE1793">
        <v>0.39079649936786598</v>
      </c>
      <c r="AF1793">
        <v>-0.177943143047196</v>
      </c>
      <c r="AG1793">
        <v>-0.34232129458473098</v>
      </c>
      <c r="AH1793">
        <v>-0.169005822919953</v>
      </c>
      <c r="AI1793">
        <v>-0.36942504497431999</v>
      </c>
      <c r="AJ1793">
        <v>-0.14123075229404</v>
      </c>
      <c r="AK1793">
        <v>-0.174484863760654</v>
      </c>
      <c r="AL1793">
        <v>-0.89162980961596106</v>
      </c>
      <c r="AM1793">
        <v>0.60413975830661903</v>
      </c>
      <c r="AN1793">
        <v>-0.15929366278722901</v>
      </c>
      <c r="AO1793">
        <v>-0.53065145169664296</v>
      </c>
      <c r="AP1793">
        <v>3.0097728363130901E-2</v>
      </c>
      <c r="AQ1793">
        <v>1</v>
      </c>
      <c r="AR1793">
        <f t="shared" si="27"/>
        <v>-1.4386663396309132</v>
      </c>
    </row>
    <row r="1794" spans="1:44" x14ac:dyDescent="0.25">
      <c r="A1794">
        <v>2671</v>
      </c>
      <c r="B1794">
        <v>68</v>
      </c>
      <c r="C1794">
        <v>9140</v>
      </c>
      <c r="D1794">
        <v>31974</v>
      </c>
      <c r="E1794">
        <v>419.96818709500002</v>
      </c>
      <c r="F1794">
        <v>9140</v>
      </c>
      <c r="G1794">
        <v>16.320699999999999</v>
      </c>
      <c r="H1794">
        <v>70839</v>
      </c>
      <c r="I1794">
        <v>287.48</v>
      </c>
      <c r="J1794">
        <v>0.15446653900000001</v>
      </c>
      <c r="K1794">
        <v>2.42394E-5</v>
      </c>
      <c r="L1794">
        <v>7.2814399999999999</v>
      </c>
      <c r="M1794">
        <v>5</v>
      </c>
      <c r="N1794">
        <v>10</v>
      </c>
      <c r="O1794">
        <v>-82.592799999999997</v>
      </c>
      <c r="P1794">
        <v>0.222869976602</v>
      </c>
      <c r="Q1794">
        <v>5</v>
      </c>
      <c r="R1794">
        <v>0.75267791750000002</v>
      </c>
      <c r="S1794">
        <v>290.23898513699999</v>
      </c>
      <c r="T1794">
        <v>283.07424432099998</v>
      </c>
      <c r="U1794">
        <v>216.35</v>
      </c>
      <c r="V1794">
        <v>88.144651453600005</v>
      </c>
      <c r="W1794">
        <v>2.7505999999999999</v>
      </c>
      <c r="X1794">
        <v>36.207540999999999</v>
      </c>
      <c r="Y1794">
        <v>101.12396200000001</v>
      </c>
      <c r="Z1794">
        <v>1.9044683325932999E-2</v>
      </c>
      <c r="AA1794">
        <v>-0.74487654496546596</v>
      </c>
      <c r="AB1794">
        <v>-0.55193248376321502</v>
      </c>
      <c r="AC1794">
        <v>-0.328164738610355</v>
      </c>
      <c r="AD1794">
        <v>7.5393650858019606E-2</v>
      </c>
      <c r="AE1794">
        <v>-0.64959083693868003</v>
      </c>
      <c r="AF1794">
        <v>-0.168540124389084</v>
      </c>
      <c r="AG1794">
        <v>-0.34232129458473098</v>
      </c>
      <c r="AH1794">
        <v>-0.418121535879525</v>
      </c>
      <c r="AI1794">
        <v>-0.59295954421460495</v>
      </c>
      <c r="AJ1794">
        <v>-0.92415771714944595</v>
      </c>
      <c r="AK1794">
        <v>-0.17500519652817001</v>
      </c>
      <c r="AL1794">
        <v>-0.41899137321122698</v>
      </c>
      <c r="AM1794">
        <v>0.30168386846574702</v>
      </c>
      <c r="AN1794">
        <v>0.38612712373049302</v>
      </c>
      <c r="AO1794">
        <v>-0.118946321969103</v>
      </c>
      <c r="AP1794">
        <v>-0.61326626347433599</v>
      </c>
      <c r="AQ1794">
        <v>4</v>
      </c>
      <c r="AR1794">
        <f t="shared" si="27"/>
        <v>-1.629384454465017E-2</v>
      </c>
    </row>
    <row r="1795" spans="1:44" x14ac:dyDescent="0.25">
      <c r="A1795">
        <v>2672</v>
      </c>
      <c r="B1795">
        <v>24</v>
      </c>
      <c r="C1795">
        <v>9141</v>
      </c>
      <c r="D1795">
        <v>31975</v>
      </c>
      <c r="E1795">
        <v>418.08122825300001</v>
      </c>
      <c r="F1795">
        <v>9141</v>
      </c>
      <c r="G1795">
        <v>15.8873</v>
      </c>
      <c r="H1795">
        <v>72794.399999999994</v>
      </c>
      <c r="I1795">
        <v>288.41300000000001</v>
      </c>
      <c r="J1795">
        <v>6.5165570000000006E-2</v>
      </c>
      <c r="K1795">
        <v>2.5255699999999999E-5</v>
      </c>
      <c r="L1795">
        <v>5.9664799999999998</v>
      </c>
      <c r="M1795">
        <v>0</v>
      </c>
      <c r="N1795">
        <v>10</v>
      </c>
      <c r="O1795">
        <v>-82.3429</v>
      </c>
      <c r="P1795">
        <v>0.20972065675400001</v>
      </c>
      <c r="Q1795">
        <v>5</v>
      </c>
      <c r="R1795">
        <v>0.31753599571399999</v>
      </c>
      <c r="S1795">
        <v>290.82357681799999</v>
      </c>
      <c r="T1795">
        <v>277.39026214799998</v>
      </c>
      <c r="U1795">
        <v>216.91800000000001</v>
      </c>
      <c r="V1795">
        <v>92.0448388346</v>
      </c>
      <c r="W1795">
        <v>2.1705999999999999</v>
      </c>
      <c r="X1795">
        <v>36.207540999999999</v>
      </c>
      <c r="Y1795">
        <v>101.37396200000001</v>
      </c>
      <c r="Z1795">
        <v>-9.6781328041785894E-2</v>
      </c>
      <c r="AA1795">
        <v>-0.61786255031616899</v>
      </c>
      <c r="AB1795">
        <v>-0.43793684218135298</v>
      </c>
      <c r="AC1795">
        <v>-0.32833441802072699</v>
      </c>
      <c r="AD1795">
        <v>0.13889224489994101</v>
      </c>
      <c r="AE1795">
        <v>-1.04396486597034</v>
      </c>
      <c r="AF1795">
        <v>-0.177943143047196</v>
      </c>
      <c r="AG1795">
        <v>-0.34232129458473098</v>
      </c>
      <c r="AH1795">
        <v>-0.40933790037072798</v>
      </c>
      <c r="AI1795">
        <v>-0.63839681150850103</v>
      </c>
      <c r="AJ1795">
        <v>-0.92415771714944595</v>
      </c>
      <c r="AK1795">
        <v>-0.17502166557165699</v>
      </c>
      <c r="AL1795">
        <v>-0.35093024437766801</v>
      </c>
      <c r="AM1795">
        <v>0.18762605553492701</v>
      </c>
      <c r="AN1795">
        <v>0.402670030055162</v>
      </c>
      <c r="AO1795">
        <v>-8.2719201691014099E-2</v>
      </c>
      <c r="AP1795">
        <v>-1.04279272708957</v>
      </c>
      <c r="AQ1795">
        <v>3</v>
      </c>
      <c r="AR1795">
        <f t="shared" ref="AR1795:AR1858" si="28">(AQ1795-AVERAGE($AQ$2:$AQ$3551))/STDEV($AQ$2:$AQ$3551)</f>
        <v>-0.49041800957340453</v>
      </c>
    </row>
    <row r="1796" spans="1:44" x14ac:dyDescent="0.25">
      <c r="A1796">
        <v>2675</v>
      </c>
      <c r="B1796">
        <v>4</v>
      </c>
      <c r="C1796">
        <v>9152</v>
      </c>
      <c r="D1796">
        <v>31984</v>
      </c>
      <c r="E1796">
        <v>420.46057320300002</v>
      </c>
      <c r="F1796">
        <v>9152</v>
      </c>
      <c r="G1796">
        <v>15.3767</v>
      </c>
      <c r="H1796">
        <v>79937.7</v>
      </c>
      <c r="I1796">
        <v>295.02</v>
      </c>
      <c r="J1796">
        <v>3045.8092124999998</v>
      </c>
      <c r="K1796">
        <v>1.2116100000000001E-5</v>
      </c>
      <c r="L1796">
        <v>11.2502</v>
      </c>
      <c r="M1796">
        <v>6807</v>
      </c>
      <c r="N1796">
        <v>10</v>
      </c>
      <c r="O1796">
        <v>-87.490399999999994</v>
      </c>
      <c r="P1796">
        <v>0.17489235101299999</v>
      </c>
      <c r="Q1796">
        <v>4</v>
      </c>
      <c r="R1796">
        <v>14841.4886496</v>
      </c>
      <c r="S1796">
        <v>300.01757926800002</v>
      </c>
      <c r="T1796">
        <v>283.577064635</v>
      </c>
      <c r="U1796">
        <v>203.77</v>
      </c>
      <c r="V1796">
        <v>15.2511912745</v>
      </c>
      <c r="W1796">
        <v>2.8151799999999998</v>
      </c>
      <c r="X1796">
        <v>36.207540999999999</v>
      </c>
      <c r="Y1796">
        <v>103.62396200000001</v>
      </c>
      <c r="Z1796">
        <v>-0.23323901471542999</v>
      </c>
      <c r="AA1796">
        <v>-0.15386589082024599</v>
      </c>
      <c r="AB1796">
        <v>0.369318467498569</v>
      </c>
      <c r="AC1796">
        <v>5.4588374325525804</v>
      </c>
      <c r="AD1796">
        <v>-0.68207216154818895</v>
      </c>
      <c r="AE1796">
        <v>0.54069318041521397</v>
      </c>
      <c r="AF1796">
        <v>12.6233264581074</v>
      </c>
      <c r="AG1796">
        <v>-0.34232129458473098</v>
      </c>
      <c r="AH1796">
        <v>-0.59026532646729202</v>
      </c>
      <c r="AI1796">
        <v>-0.75874547255259905</v>
      </c>
      <c r="AJ1796">
        <v>-1.18513337210125</v>
      </c>
      <c r="AK1796">
        <v>0.38667988564842798</v>
      </c>
      <c r="AL1796">
        <v>0.71948215727521203</v>
      </c>
      <c r="AM1796">
        <v>0.31177372863182201</v>
      </c>
      <c r="AN1796">
        <v>1.9736698441181501E-2</v>
      </c>
      <c r="AO1796">
        <v>-0.79602152155022199</v>
      </c>
      <c r="AP1796">
        <v>-0.56544071343938496</v>
      </c>
      <c r="AQ1796">
        <v>5</v>
      </c>
      <c r="AR1796">
        <f t="shared" si="28"/>
        <v>0.45783032048410416</v>
      </c>
    </row>
    <row r="1797" spans="1:44" x14ac:dyDescent="0.25">
      <c r="A1797">
        <v>2676</v>
      </c>
      <c r="B1797">
        <v>80</v>
      </c>
      <c r="C1797">
        <v>9153</v>
      </c>
      <c r="D1797">
        <v>31985</v>
      </c>
      <c r="E1797">
        <v>423.21253885099998</v>
      </c>
      <c r="F1797">
        <v>9153</v>
      </c>
      <c r="G1797">
        <v>16.093</v>
      </c>
      <c r="H1797">
        <v>81942.600000000006</v>
      </c>
      <c r="I1797">
        <v>295.62599999999998</v>
      </c>
      <c r="J1797">
        <v>310.70260400000001</v>
      </c>
      <c r="K1797">
        <v>1.4589E-5</v>
      </c>
      <c r="L1797">
        <v>9.6395199999999992</v>
      </c>
      <c r="M1797">
        <v>71</v>
      </c>
      <c r="N1797">
        <v>10</v>
      </c>
      <c r="O1797">
        <v>-86.604299999999995</v>
      </c>
      <c r="P1797">
        <v>0.16888177413899999</v>
      </c>
      <c r="Q1797">
        <v>5</v>
      </c>
      <c r="R1797">
        <v>1513.97830333</v>
      </c>
      <c r="S1797">
        <v>299.52278214199998</v>
      </c>
      <c r="T1797">
        <v>285.27431735200003</v>
      </c>
      <c r="U1797">
        <v>201.52099999999999</v>
      </c>
      <c r="V1797">
        <v>14.4385917062</v>
      </c>
      <c r="W1797">
        <v>2.80226</v>
      </c>
      <c r="X1797">
        <v>36.207540999999999</v>
      </c>
      <c r="Y1797">
        <v>103.87396200000001</v>
      </c>
      <c r="Z1797">
        <v>-4.18080688393404E-2</v>
      </c>
      <c r="AA1797">
        <v>-2.3636598669085799E-2</v>
      </c>
      <c r="AB1797">
        <v>0.44336065270607999</v>
      </c>
      <c r="AC1797">
        <v>0.26190304504788597</v>
      </c>
      <c r="AD1797">
        <v>-0.52756495579568596</v>
      </c>
      <c r="AE1797">
        <v>5.7628782197238798E-2</v>
      </c>
      <c r="AF1797">
        <v>-4.4420278101996002E-2</v>
      </c>
      <c r="AG1797">
        <v>-0.34232129458473098</v>
      </c>
      <c r="AH1797">
        <v>-0.55912015069960497</v>
      </c>
      <c r="AI1797">
        <v>-0.77951492611912598</v>
      </c>
      <c r="AJ1797">
        <v>-0.92415771714944595</v>
      </c>
      <c r="AK1797">
        <v>-0.117733356278242</v>
      </c>
      <c r="AL1797">
        <v>0.66187536601612995</v>
      </c>
      <c r="AM1797">
        <v>0.34583170541638703</v>
      </c>
      <c r="AN1797">
        <v>-4.57650556506842E-2</v>
      </c>
      <c r="AO1797">
        <v>-0.80356940051679104</v>
      </c>
      <c r="AP1797">
        <v>-0.57500878569784797</v>
      </c>
      <c r="AQ1797">
        <v>6</v>
      </c>
      <c r="AR1797">
        <f t="shared" si="28"/>
        <v>0.93195448551285853</v>
      </c>
    </row>
    <row r="1798" spans="1:44" x14ac:dyDescent="0.25">
      <c r="A1798">
        <v>2677</v>
      </c>
      <c r="B1798">
        <v>44</v>
      </c>
      <c r="C1798">
        <v>9154</v>
      </c>
      <c r="D1798">
        <v>31986</v>
      </c>
      <c r="E1798">
        <v>417.07544941600003</v>
      </c>
      <c r="F1798">
        <v>9154</v>
      </c>
      <c r="G1798">
        <v>16.809999999999999</v>
      </c>
      <c r="H1798">
        <v>81189.899999999994</v>
      </c>
      <c r="I1798">
        <v>294.488</v>
      </c>
      <c r="J1798">
        <v>0.1761884</v>
      </c>
      <c r="K1798">
        <v>1.8229399999999999E-5</v>
      </c>
      <c r="L1798">
        <v>7.4096900000000003</v>
      </c>
      <c r="M1798">
        <v>0</v>
      </c>
      <c r="N1798">
        <v>10</v>
      </c>
      <c r="O1798">
        <v>-84.581299999999999</v>
      </c>
      <c r="P1798">
        <v>0.13152142693999999</v>
      </c>
      <c r="Q1798">
        <v>9</v>
      </c>
      <c r="R1798">
        <v>0.85852327142899998</v>
      </c>
      <c r="S1798">
        <v>299.20383381200003</v>
      </c>
      <c r="T1798">
        <v>286.97455991099997</v>
      </c>
      <c r="U1798">
        <v>198.33</v>
      </c>
      <c r="V1798">
        <v>16.824398778900001</v>
      </c>
      <c r="W1798">
        <v>3.1339299999999999</v>
      </c>
      <c r="X1798">
        <v>36.207540999999999</v>
      </c>
      <c r="Y1798">
        <v>104.12396200000001</v>
      </c>
      <c r="Z1798">
        <v>0.14980995181283899</v>
      </c>
      <c r="AA1798">
        <v>-7.2528607348909799E-2</v>
      </c>
      <c r="AB1798">
        <v>0.30431773725039202</v>
      </c>
      <c r="AC1798">
        <v>-0.32812346523328101</v>
      </c>
      <c r="AD1798">
        <v>-0.30011215470328101</v>
      </c>
      <c r="AE1798">
        <v>-0.61112695269633799</v>
      </c>
      <c r="AF1798">
        <v>-0.177943143047196</v>
      </c>
      <c r="AG1798">
        <v>-0.34232129458473098</v>
      </c>
      <c r="AH1798">
        <v>-0.48801452991410799</v>
      </c>
      <c r="AI1798">
        <v>-0.90861301647639603</v>
      </c>
      <c r="AJ1798">
        <v>0.119744902657762</v>
      </c>
      <c r="AK1798">
        <v>-0.17500119054380101</v>
      </c>
      <c r="AL1798">
        <v>0.62474178357745802</v>
      </c>
      <c r="AM1798">
        <v>0.37994967796257401</v>
      </c>
      <c r="AN1798">
        <v>-0.13870240438662901</v>
      </c>
      <c r="AO1798">
        <v>-0.78140869095599597</v>
      </c>
      <c r="AP1798">
        <v>-0.32938629916808398</v>
      </c>
      <c r="AQ1798">
        <v>5</v>
      </c>
      <c r="AR1798">
        <f t="shared" si="28"/>
        <v>0.45783032048410416</v>
      </c>
    </row>
    <row r="1799" spans="1:44" x14ac:dyDescent="0.25">
      <c r="A1799">
        <v>2679</v>
      </c>
      <c r="B1799">
        <v>40</v>
      </c>
      <c r="C1799">
        <v>9158</v>
      </c>
      <c r="D1799">
        <v>31990</v>
      </c>
      <c r="E1799">
        <v>421.00854943100001</v>
      </c>
      <c r="F1799">
        <v>9158</v>
      </c>
      <c r="G1799">
        <v>18.943300000000001</v>
      </c>
      <c r="H1799">
        <v>80951.600000000006</v>
      </c>
      <c r="I1799">
        <v>293.89</v>
      </c>
      <c r="J1799">
        <v>5.3998929573299996</v>
      </c>
      <c r="K1799">
        <v>1.5000299999999999E-5</v>
      </c>
      <c r="L1799">
        <v>7.1525999999999996</v>
      </c>
      <c r="M1799">
        <v>2</v>
      </c>
      <c r="N1799">
        <v>10</v>
      </c>
      <c r="O1799">
        <v>-80.918400000000005</v>
      </c>
      <c r="P1799">
        <v>0.19062853176899999</v>
      </c>
      <c r="Q1799">
        <v>7</v>
      </c>
      <c r="R1799">
        <v>26.312366071900001</v>
      </c>
      <c r="S1799">
        <v>296.77235383999999</v>
      </c>
      <c r="T1799">
        <v>288.072434891</v>
      </c>
      <c r="U1799">
        <v>200.94399999999999</v>
      </c>
      <c r="V1799">
        <v>23.886064368300001</v>
      </c>
      <c r="W1799">
        <v>3.90726</v>
      </c>
      <c r="X1799">
        <v>36.207540999999999</v>
      </c>
      <c r="Y1799">
        <v>105.12396200000001</v>
      </c>
      <c r="Z1799">
        <v>0.719933694431102</v>
      </c>
      <c r="AA1799">
        <v>-8.8007504211406504E-2</v>
      </c>
      <c r="AB1799">
        <v>0.23125300663307599</v>
      </c>
      <c r="AC1799">
        <v>-0.31819798380605402</v>
      </c>
      <c r="AD1799">
        <v>-0.50186686297915395</v>
      </c>
      <c r="AE1799">
        <v>-0.68823167004420405</v>
      </c>
      <c r="AF1799">
        <v>-0.17418193558395101</v>
      </c>
      <c r="AG1799">
        <v>-0.34232129458473098</v>
      </c>
      <c r="AH1799">
        <v>-0.359268717568483</v>
      </c>
      <c r="AI1799">
        <v>-0.70436934820087405</v>
      </c>
      <c r="AJ1799">
        <v>-0.402206407245842</v>
      </c>
      <c r="AK1799">
        <v>-0.17403782566672399</v>
      </c>
      <c r="AL1799">
        <v>0.34165655159566499</v>
      </c>
      <c r="AM1799">
        <v>0.40198022191556099</v>
      </c>
      <c r="AN1799">
        <v>-6.2570085491060398E-2</v>
      </c>
      <c r="AO1799">
        <v>-0.71581599407248298</v>
      </c>
      <c r="AP1799">
        <v>0.24331318377599401</v>
      </c>
      <c r="AQ1799">
        <v>6</v>
      </c>
      <c r="AR1799">
        <f t="shared" si="28"/>
        <v>0.93195448551285853</v>
      </c>
    </row>
    <row r="1800" spans="1:44" x14ac:dyDescent="0.25">
      <c r="A1800">
        <v>2680</v>
      </c>
      <c r="B1800">
        <v>78</v>
      </c>
      <c r="C1800">
        <v>9159</v>
      </c>
      <c r="D1800">
        <v>31991</v>
      </c>
      <c r="E1800">
        <v>421.35739487000001</v>
      </c>
      <c r="F1800">
        <v>9159</v>
      </c>
      <c r="G1800">
        <v>18.900300000000001</v>
      </c>
      <c r="H1800">
        <v>79612.800000000003</v>
      </c>
      <c r="I1800">
        <v>292.32100000000003</v>
      </c>
      <c r="J1800">
        <v>16.878687439</v>
      </c>
      <c r="K1800">
        <v>1.8468999999999999E-5</v>
      </c>
      <c r="L1800">
        <v>6.8509399999999996</v>
      </c>
      <c r="M1800">
        <v>6</v>
      </c>
      <c r="N1800">
        <v>10</v>
      </c>
      <c r="O1800">
        <v>-77.988600000000005</v>
      </c>
      <c r="P1800">
        <v>0.22461184006900001</v>
      </c>
      <c r="Q1800">
        <v>10</v>
      </c>
      <c r="R1800">
        <v>82.245745389999996</v>
      </c>
      <c r="S1800">
        <v>294.28278511600001</v>
      </c>
      <c r="T1800">
        <v>286.45092058</v>
      </c>
      <c r="U1800">
        <v>201.94800000000001</v>
      </c>
      <c r="V1800">
        <v>32.682714917699997</v>
      </c>
      <c r="W1800">
        <v>3.9605999999999999</v>
      </c>
      <c r="X1800">
        <v>36.205594345800002</v>
      </c>
      <c r="Y1800">
        <v>105.36144104900001</v>
      </c>
      <c r="Z1800">
        <v>0.70844195818557398</v>
      </c>
      <c r="AA1800">
        <v>-0.174969934423373</v>
      </c>
      <c r="AB1800">
        <v>3.9549725130461802E-2</v>
      </c>
      <c r="AC1800">
        <v>-0.29638730133265401</v>
      </c>
      <c r="AD1800">
        <v>-0.28514190661468097</v>
      </c>
      <c r="AE1800">
        <v>-0.778703524395431</v>
      </c>
      <c r="AF1800">
        <v>-0.16665952065746101</v>
      </c>
      <c r="AG1800">
        <v>-0.34232129458473098</v>
      </c>
      <c r="AH1800">
        <v>-0.256290344964751</v>
      </c>
      <c r="AI1800">
        <v>-0.58694056248365301</v>
      </c>
      <c r="AJ1800">
        <v>0.38072055760956403</v>
      </c>
      <c r="AK1800">
        <v>-0.17192088585870899</v>
      </c>
      <c r="AL1800">
        <v>5.1808332451813301E-2</v>
      </c>
      <c r="AM1800">
        <v>0.36944205231552002</v>
      </c>
      <c r="AN1800">
        <v>-3.3328751072103702E-2</v>
      </c>
      <c r="AO1800">
        <v>-0.634107787166865</v>
      </c>
      <c r="AP1800">
        <v>0.28281480717122898</v>
      </c>
      <c r="AQ1800">
        <v>5</v>
      </c>
      <c r="AR1800">
        <f t="shared" si="28"/>
        <v>0.45783032048410416</v>
      </c>
    </row>
    <row r="1801" spans="1:44" x14ac:dyDescent="0.25">
      <c r="A1801">
        <v>2681</v>
      </c>
      <c r="B1801">
        <v>16</v>
      </c>
      <c r="C1801">
        <v>9162</v>
      </c>
      <c r="D1801">
        <v>31992</v>
      </c>
      <c r="E1801">
        <v>422.90587392499998</v>
      </c>
      <c r="F1801">
        <v>9162</v>
      </c>
      <c r="G1801">
        <v>18.338699999999999</v>
      </c>
      <c r="H1801">
        <v>78660.7</v>
      </c>
      <c r="I1801">
        <v>291.18700000000001</v>
      </c>
      <c r="J1801">
        <v>2.2976896999999998</v>
      </c>
      <c r="K1801">
        <v>2.2325699999999999E-5</v>
      </c>
      <c r="L1801">
        <v>6.7452300000000003</v>
      </c>
      <c r="M1801">
        <v>17</v>
      </c>
      <c r="N1801">
        <v>10</v>
      </c>
      <c r="O1801">
        <v>-75.576599999999999</v>
      </c>
      <c r="P1801">
        <v>0.25512425185900001</v>
      </c>
      <c r="Q1801">
        <v>9</v>
      </c>
      <c r="R1801">
        <v>11.1960841429</v>
      </c>
      <c r="S1801">
        <v>292.26031258799998</v>
      </c>
      <c r="T1801">
        <v>284.51909826100001</v>
      </c>
      <c r="U1801">
        <v>204.81200000000001</v>
      </c>
      <c r="V1801">
        <v>44.029263039900002</v>
      </c>
      <c r="W1801">
        <v>3.5855999999999999</v>
      </c>
      <c r="X1801">
        <v>36.207631133500001</v>
      </c>
      <c r="Y1801">
        <v>105.624143112</v>
      </c>
      <c r="Z1801">
        <v>0.55835453782537303</v>
      </c>
      <c r="AA1801">
        <v>-0.23681407081776701</v>
      </c>
      <c r="AB1801">
        <v>-9.9004463030132495E-2</v>
      </c>
      <c r="AC1801">
        <v>-0.32409243294194601</v>
      </c>
      <c r="AD1801">
        <v>-4.4174645332107E-2</v>
      </c>
      <c r="AE1801">
        <v>-0.81040736223759802</v>
      </c>
      <c r="AF1801">
        <v>-0.145972879609613</v>
      </c>
      <c r="AG1801">
        <v>-0.34232129458473098</v>
      </c>
      <c r="AH1801">
        <v>-0.171511918205176</v>
      </c>
      <c r="AI1801">
        <v>-0.481505404900613</v>
      </c>
      <c r="AJ1801">
        <v>0.119744902657762</v>
      </c>
      <c r="AK1801">
        <v>-0.174609939480601</v>
      </c>
      <c r="AL1801">
        <v>-0.183658178216072</v>
      </c>
      <c r="AM1801">
        <v>0.330677076991928</v>
      </c>
      <c r="AN1801">
        <v>5.0084776593126198E-2</v>
      </c>
      <c r="AO1801">
        <v>-0.52871470642245499</v>
      </c>
      <c r="AP1801">
        <v>5.1037315579344402E-3</v>
      </c>
      <c r="AQ1801">
        <v>6</v>
      </c>
      <c r="AR1801">
        <f t="shared" si="28"/>
        <v>0.93195448551285853</v>
      </c>
    </row>
    <row r="1802" spans="1:44" x14ac:dyDescent="0.25">
      <c r="A1802">
        <v>2682</v>
      </c>
      <c r="B1802">
        <v>63</v>
      </c>
      <c r="C1802">
        <v>9169</v>
      </c>
      <c r="D1802">
        <v>31997</v>
      </c>
      <c r="E1802">
        <v>417.38703139099999</v>
      </c>
      <c r="F1802">
        <v>9169</v>
      </c>
      <c r="G1802">
        <v>17.632000000000001</v>
      </c>
      <c r="H1802">
        <v>83628.399999999994</v>
      </c>
      <c r="I1802">
        <v>295.56200000000001</v>
      </c>
      <c r="J1802">
        <v>0.14722592000000001</v>
      </c>
      <c r="K1802">
        <v>2.0097799999999999E-5</v>
      </c>
      <c r="L1802">
        <v>7.1885199999999996</v>
      </c>
      <c r="M1802">
        <v>16</v>
      </c>
      <c r="N1802">
        <v>10</v>
      </c>
      <c r="O1802">
        <v>-86.462500000000006</v>
      </c>
      <c r="P1802">
        <v>0.45442096259999998</v>
      </c>
      <c r="Q1802">
        <v>7</v>
      </c>
      <c r="R1802">
        <v>0.71739614714300004</v>
      </c>
      <c r="S1802">
        <v>297.24000254800001</v>
      </c>
      <c r="T1802">
        <v>289.61759974900002</v>
      </c>
      <c r="U1802">
        <v>210.45</v>
      </c>
      <c r="V1802">
        <v>16.072937399600001</v>
      </c>
      <c r="W1802">
        <v>3.5972599999999999</v>
      </c>
      <c r="X1802">
        <v>36.238299928899998</v>
      </c>
      <c r="Y1802">
        <v>106.896889765</v>
      </c>
      <c r="Z1802">
        <v>0.369489188878518</v>
      </c>
      <c r="AA1802">
        <v>8.5865391808455704E-2</v>
      </c>
      <c r="AB1802">
        <v>0.43554101598449901</v>
      </c>
      <c r="AC1802">
        <v>-0.32817849640017999</v>
      </c>
      <c r="AD1802">
        <v>-0.18337421009251001</v>
      </c>
      <c r="AE1802">
        <v>-0.67745878332307397</v>
      </c>
      <c r="AF1802">
        <v>-0.14785348334123599</v>
      </c>
      <c r="AG1802">
        <v>-0.34232129458473098</v>
      </c>
      <c r="AH1802">
        <v>-0.55413607901034001</v>
      </c>
      <c r="AI1802">
        <v>0.20716123500248201</v>
      </c>
      <c r="AJ1802">
        <v>-0.402206407245842</v>
      </c>
      <c r="AK1802">
        <v>-0.17500653185575199</v>
      </c>
      <c r="AL1802">
        <v>0.39610258632128698</v>
      </c>
      <c r="AM1802">
        <v>0.43298632273660298</v>
      </c>
      <c r="AN1802">
        <v>0.214290596766507</v>
      </c>
      <c r="AO1802">
        <v>-0.78838868425192299</v>
      </c>
      <c r="AP1802">
        <v>1.37386946023372E-2</v>
      </c>
      <c r="AQ1802">
        <v>7</v>
      </c>
      <c r="AR1802">
        <f t="shared" si="28"/>
        <v>1.406078650541613</v>
      </c>
    </row>
    <row r="1803" spans="1:44" x14ac:dyDescent="0.25">
      <c r="A1803">
        <v>2684</v>
      </c>
      <c r="B1803">
        <v>57</v>
      </c>
      <c r="C1803">
        <v>9174</v>
      </c>
      <c r="D1803">
        <v>32001</v>
      </c>
      <c r="E1803">
        <v>422.51212347299997</v>
      </c>
      <c r="F1803">
        <v>9174</v>
      </c>
      <c r="G1803">
        <v>16.010000000000002</v>
      </c>
      <c r="H1803">
        <v>86913.8</v>
      </c>
      <c r="I1803">
        <v>296.83499999999998</v>
      </c>
      <c r="J1803">
        <v>84.689899710000006</v>
      </c>
      <c r="K1803">
        <v>2.3535300000000001E-5</v>
      </c>
      <c r="L1803">
        <v>7.1315200000000001</v>
      </c>
      <c r="M1803">
        <v>13</v>
      </c>
      <c r="N1803">
        <v>10</v>
      </c>
      <c r="O1803">
        <v>-86.851799999999997</v>
      </c>
      <c r="P1803">
        <v>0.50871542948699999</v>
      </c>
      <c r="Q1803">
        <v>11</v>
      </c>
      <c r="R1803">
        <v>412.67332112499997</v>
      </c>
      <c r="S1803">
        <v>297.238414347</v>
      </c>
      <c r="T1803">
        <v>293.07920639399998</v>
      </c>
      <c r="U1803">
        <v>212.52500000000001</v>
      </c>
      <c r="V1803">
        <v>33.638942758399999</v>
      </c>
      <c r="W1803">
        <v>2.7447599999999999</v>
      </c>
      <c r="X1803">
        <v>36.207540999999999</v>
      </c>
      <c r="Y1803">
        <v>107.87396200000001</v>
      </c>
      <c r="Z1803">
        <v>-6.39897922900107E-2</v>
      </c>
      <c r="AA1803">
        <v>0.29927020822494499</v>
      </c>
      <c r="AB1803">
        <v>0.59107847764978105</v>
      </c>
      <c r="AC1803">
        <v>-0.16754025024720801</v>
      </c>
      <c r="AD1803">
        <v>3.1401365051744901E-2</v>
      </c>
      <c r="AE1803">
        <v>-0.69455384298633704</v>
      </c>
      <c r="AF1803">
        <v>-0.153495294536103</v>
      </c>
      <c r="AG1803">
        <v>-0.34232129458473098</v>
      </c>
      <c r="AH1803">
        <v>-0.56781942956485998</v>
      </c>
      <c r="AI1803">
        <v>0.39477490879257299</v>
      </c>
      <c r="AJ1803">
        <v>0.641696212561366</v>
      </c>
      <c r="AK1803">
        <v>-0.15941502089458201</v>
      </c>
      <c r="AL1803">
        <v>0.39591767990474402</v>
      </c>
      <c r="AM1803">
        <v>0.50244876493618895</v>
      </c>
      <c r="AN1803">
        <v>0.27472462955468901</v>
      </c>
      <c r="AO1803">
        <v>-0.62522580852987597</v>
      </c>
      <c r="AP1803">
        <v>-0.61759115062521996</v>
      </c>
      <c r="AQ1803">
        <v>1</v>
      </c>
      <c r="AR1803">
        <f t="shared" si="28"/>
        <v>-1.4386663396309132</v>
      </c>
    </row>
    <row r="1804" spans="1:44" x14ac:dyDescent="0.25">
      <c r="A1804">
        <v>2687</v>
      </c>
      <c r="B1804">
        <v>24</v>
      </c>
      <c r="C1804">
        <v>9177</v>
      </c>
      <c r="D1804">
        <v>32004</v>
      </c>
      <c r="E1804">
        <v>420.71256185599998</v>
      </c>
      <c r="F1804">
        <v>9177</v>
      </c>
      <c r="G1804">
        <v>13.076000000000001</v>
      </c>
      <c r="H1804">
        <v>85442.1</v>
      </c>
      <c r="I1804">
        <v>294.89600000000002</v>
      </c>
      <c r="J1804">
        <v>12.313879</v>
      </c>
      <c r="K1804">
        <v>3.8316899999999999E-5</v>
      </c>
      <c r="L1804">
        <v>4.2041500000000003</v>
      </c>
      <c r="M1804">
        <v>27</v>
      </c>
      <c r="N1804">
        <v>9</v>
      </c>
      <c r="O1804">
        <v>-73.998999999999995</v>
      </c>
      <c r="P1804">
        <v>0.77573902455800003</v>
      </c>
      <c r="Q1804">
        <v>11</v>
      </c>
      <c r="R1804">
        <v>60.002543142900002</v>
      </c>
      <c r="S1804">
        <v>297.085788552</v>
      </c>
      <c r="T1804">
        <v>294.20644650899999</v>
      </c>
      <c r="U1804">
        <v>219.964</v>
      </c>
      <c r="V1804">
        <v>42.891560379399998</v>
      </c>
      <c r="W1804">
        <v>2.99559</v>
      </c>
      <c r="X1804">
        <v>36.197738715</v>
      </c>
      <c r="Y1804">
        <v>108.58625823600001</v>
      </c>
      <c r="Z1804">
        <v>-0.84810035378721405</v>
      </c>
      <c r="AA1804">
        <v>0.20367519138676801</v>
      </c>
      <c r="AB1804">
        <v>0.35416792135050101</v>
      </c>
      <c r="AC1804">
        <v>-0.30506082428612402</v>
      </c>
      <c r="AD1804">
        <v>0.95495820623060002</v>
      </c>
      <c r="AE1804">
        <v>-1.57251112029241</v>
      </c>
      <c r="AF1804">
        <v>-0.12716684229338801</v>
      </c>
      <c r="AG1804">
        <v>-0.60640010764101704</v>
      </c>
      <c r="AH1804">
        <v>-0.116061484516989</v>
      </c>
      <c r="AI1804">
        <v>1.31747072905309</v>
      </c>
      <c r="AJ1804">
        <v>0.641696212561366</v>
      </c>
      <c r="AK1804">
        <v>-0.172762735946594</v>
      </c>
      <c r="AL1804">
        <v>0.37814821065904702</v>
      </c>
      <c r="AM1804">
        <v>0.52506856532464197</v>
      </c>
      <c r="AN1804">
        <v>0.491384277704704</v>
      </c>
      <c r="AO1804">
        <v>-0.53928232461521597</v>
      </c>
      <c r="AP1804">
        <v>-0.43183576636899901</v>
      </c>
      <c r="AQ1804">
        <v>1</v>
      </c>
      <c r="AR1804">
        <f t="shared" si="28"/>
        <v>-1.4386663396309132</v>
      </c>
    </row>
    <row r="1805" spans="1:44" x14ac:dyDescent="0.25">
      <c r="A1805">
        <v>2688</v>
      </c>
      <c r="B1805">
        <v>31</v>
      </c>
      <c r="C1805">
        <v>9178</v>
      </c>
      <c r="D1805">
        <v>32004</v>
      </c>
      <c r="E1805">
        <v>417.71386955600002</v>
      </c>
      <c r="F1805">
        <v>9178</v>
      </c>
      <c r="G1805">
        <v>13.076000000000001</v>
      </c>
      <c r="H1805">
        <v>85442.1</v>
      </c>
      <c r="I1805">
        <v>294.89600000000002</v>
      </c>
      <c r="J1805">
        <v>12.313879</v>
      </c>
      <c r="K1805">
        <v>3.8316899999999999E-5</v>
      </c>
      <c r="L1805">
        <v>4.2041500000000003</v>
      </c>
      <c r="M1805">
        <v>27</v>
      </c>
      <c r="N1805">
        <v>9</v>
      </c>
      <c r="O1805">
        <v>-73.998999999999995</v>
      </c>
      <c r="P1805">
        <v>0.77573902455800003</v>
      </c>
      <c r="Q1805">
        <v>11</v>
      </c>
      <c r="R1805">
        <v>60.002543142900002</v>
      </c>
      <c r="S1805">
        <v>297.085788552</v>
      </c>
      <c r="T1805">
        <v>294.20644650899999</v>
      </c>
      <c r="U1805">
        <v>219.964</v>
      </c>
      <c r="V1805">
        <v>42.891560379399998</v>
      </c>
      <c r="W1805">
        <v>2.99559</v>
      </c>
      <c r="X1805">
        <v>36.228748388299998</v>
      </c>
      <c r="Y1805">
        <v>108.705534649</v>
      </c>
      <c r="Z1805">
        <v>-0.84810035378721405</v>
      </c>
      <c r="AA1805">
        <v>0.20367519138676801</v>
      </c>
      <c r="AB1805">
        <v>0.35416792135050101</v>
      </c>
      <c r="AC1805">
        <v>-0.30506082428612402</v>
      </c>
      <c r="AD1805">
        <v>0.95495820623060002</v>
      </c>
      <c r="AE1805">
        <v>-1.57251112029241</v>
      </c>
      <c r="AF1805">
        <v>-0.12716684229338801</v>
      </c>
      <c r="AG1805">
        <v>-0.60640010764101704</v>
      </c>
      <c r="AH1805">
        <v>-0.116061484516989</v>
      </c>
      <c r="AI1805">
        <v>1.31747072905309</v>
      </c>
      <c r="AJ1805">
        <v>0.641696212561366</v>
      </c>
      <c r="AK1805">
        <v>-0.172762735946594</v>
      </c>
      <c r="AL1805">
        <v>0.37814821065904702</v>
      </c>
      <c r="AM1805">
        <v>0.52506856532464197</v>
      </c>
      <c r="AN1805">
        <v>0.491384277704704</v>
      </c>
      <c r="AO1805">
        <v>-0.53928232461521597</v>
      </c>
      <c r="AP1805">
        <v>-0.43183576636899901</v>
      </c>
      <c r="AQ1805">
        <v>7</v>
      </c>
      <c r="AR1805">
        <f t="shared" si="28"/>
        <v>1.406078650541613</v>
      </c>
    </row>
    <row r="1806" spans="1:44" x14ac:dyDescent="0.25">
      <c r="A1806">
        <v>2689</v>
      </c>
      <c r="B1806">
        <v>83</v>
      </c>
      <c r="C1806">
        <v>9182</v>
      </c>
      <c r="D1806">
        <v>32008</v>
      </c>
      <c r="E1806">
        <v>423.42186080200003</v>
      </c>
      <c r="F1806">
        <v>9182</v>
      </c>
      <c r="G1806">
        <v>13.3817</v>
      </c>
      <c r="H1806">
        <v>86653.1</v>
      </c>
      <c r="I1806">
        <v>295.70800000000003</v>
      </c>
      <c r="J1806">
        <v>2.5149083000000001</v>
      </c>
      <c r="K1806">
        <v>4.1402300000000002E-5</v>
      </c>
      <c r="L1806">
        <v>5.69794</v>
      </c>
      <c r="M1806">
        <v>11</v>
      </c>
      <c r="N1806">
        <v>4</v>
      </c>
      <c r="O1806">
        <v>-73.173400000000001</v>
      </c>
      <c r="P1806">
        <v>0.76818041992200004</v>
      </c>
      <c r="Q1806">
        <v>10</v>
      </c>
      <c r="R1806">
        <v>12.2545375</v>
      </c>
      <c r="S1806">
        <v>299.31376683500002</v>
      </c>
      <c r="T1806">
        <v>295.91323247899999</v>
      </c>
      <c r="U1806">
        <v>218.17500000000001</v>
      </c>
      <c r="V1806">
        <v>33.669722677000003</v>
      </c>
      <c r="W1806">
        <v>3.41351</v>
      </c>
      <c r="X1806">
        <v>36.207540999999999</v>
      </c>
      <c r="Y1806">
        <v>109.62396200000001</v>
      </c>
      <c r="Z1806">
        <v>-0.76640212657191298</v>
      </c>
      <c r="AA1806">
        <v>0.28233630804847398</v>
      </c>
      <c r="AB1806">
        <v>0.45337956225561798</v>
      </c>
      <c r="AC1806">
        <v>-0.32367969919020301</v>
      </c>
      <c r="AD1806">
        <v>1.14773451446335</v>
      </c>
      <c r="AE1806">
        <v>-1.1245035909172301</v>
      </c>
      <c r="AF1806">
        <v>-0.15725650199934799</v>
      </c>
      <c r="AG1806">
        <v>-1.92679417292245</v>
      </c>
      <c r="AH1806">
        <v>-8.7042799138587507E-2</v>
      </c>
      <c r="AI1806">
        <v>1.29135208997633</v>
      </c>
      <c r="AJ1806">
        <v>0.38072055760956403</v>
      </c>
      <c r="AK1806">
        <v>-0.17456987964381099</v>
      </c>
      <c r="AL1806">
        <v>0.63754074374854097</v>
      </c>
      <c r="AM1806">
        <v>0.55931784144023899</v>
      </c>
      <c r="AN1806">
        <v>0.43927994774901502</v>
      </c>
      <c r="AO1806">
        <v>-0.62493990744248096</v>
      </c>
      <c r="AP1806">
        <v>-0.122339732448177</v>
      </c>
      <c r="AQ1806">
        <v>1</v>
      </c>
      <c r="AR1806">
        <f t="shared" si="28"/>
        <v>-1.4386663396309132</v>
      </c>
    </row>
    <row r="1807" spans="1:44" x14ac:dyDescent="0.25">
      <c r="A1807">
        <v>2690</v>
      </c>
      <c r="B1807">
        <v>6</v>
      </c>
      <c r="C1807">
        <v>9186</v>
      </c>
      <c r="D1807">
        <v>32011</v>
      </c>
      <c r="E1807">
        <v>420.24055612400002</v>
      </c>
      <c r="F1807">
        <v>9186</v>
      </c>
      <c r="G1807">
        <v>14.222</v>
      </c>
      <c r="H1807">
        <v>90112</v>
      </c>
      <c r="I1807">
        <v>298.14100000000002</v>
      </c>
      <c r="J1807">
        <v>7.3444013200000002</v>
      </c>
      <c r="K1807">
        <v>3.6784800000000001E-5</v>
      </c>
      <c r="L1807">
        <v>7.20648</v>
      </c>
      <c r="M1807">
        <v>5</v>
      </c>
      <c r="N1807">
        <v>12</v>
      </c>
      <c r="O1807">
        <v>-72.096999999999994</v>
      </c>
      <c r="P1807">
        <v>0.63634172010400003</v>
      </c>
      <c r="Q1807">
        <v>8</v>
      </c>
      <c r="R1807">
        <v>35.7874833714</v>
      </c>
      <c r="S1807">
        <v>298.88902389100002</v>
      </c>
      <c r="T1807">
        <v>294.70265775000001</v>
      </c>
      <c r="U1807">
        <v>203.43899999999999</v>
      </c>
      <c r="V1807">
        <v>22.287447240999999</v>
      </c>
      <c r="W1807">
        <v>3.1464300000000001</v>
      </c>
      <c r="X1807">
        <v>36.209166595399999</v>
      </c>
      <c r="Y1807">
        <v>110.35327315000001</v>
      </c>
      <c r="Z1807">
        <v>-0.54183222035988199</v>
      </c>
      <c r="AA1807">
        <v>0.507010904597751</v>
      </c>
      <c r="AB1807">
        <v>0.75064793949964004</v>
      </c>
      <c r="AC1807">
        <v>-0.31450325309780802</v>
      </c>
      <c r="AD1807">
        <v>0.85923234188775999</v>
      </c>
      <c r="AE1807">
        <v>-0.67207233996250904</v>
      </c>
      <c r="AF1807">
        <v>-0.168540124389084</v>
      </c>
      <c r="AG1807">
        <v>0.18583633152784201</v>
      </c>
      <c r="AH1807">
        <v>-4.9208844510060502E-2</v>
      </c>
      <c r="AI1807">
        <v>0.83578554261445803</v>
      </c>
      <c r="AJ1807">
        <v>-0.14123075229404</v>
      </c>
      <c r="AK1807">
        <v>-0.173679215955646</v>
      </c>
      <c r="AL1807">
        <v>0.58809001570657105</v>
      </c>
      <c r="AM1807">
        <v>0.53502580431265301</v>
      </c>
      <c r="AN1807">
        <v>1.00963780301506E-2</v>
      </c>
      <c r="AO1807">
        <v>-0.73066484344608995</v>
      </c>
      <c r="AP1807">
        <v>-0.32012926331430802</v>
      </c>
      <c r="AQ1807">
        <v>2</v>
      </c>
      <c r="AR1807">
        <f t="shared" si="28"/>
        <v>-0.96454217460215885</v>
      </c>
    </row>
    <row r="1808" spans="1:44" x14ac:dyDescent="0.25">
      <c r="A1808">
        <v>2691</v>
      </c>
      <c r="B1808">
        <v>84</v>
      </c>
      <c r="C1808">
        <v>9188</v>
      </c>
      <c r="D1808">
        <v>32013</v>
      </c>
      <c r="E1808">
        <v>423.87498949799999</v>
      </c>
      <c r="F1808">
        <v>9188</v>
      </c>
      <c r="G1808">
        <v>14.8873</v>
      </c>
      <c r="H1808">
        <v>87015.3</v>
      </c>
      <c r="I1808">
        <v>295.98099999999999</v>
      </c>
      <c r="J1808">
        <v>10.259956770000001</v>
      </c>
      <c r="K1808">
        <v>3.55732E-5</v>
      </c>
      <c r="L1808">
        <v>6.6958099999999998</v>
      </c>
      <c r="M1808">
        <v>13</v>
      </c>
      <c r="N1808">
        <v>12</v>
      </c>
      <c r="O1808">
        <v>-73.747100000000003</v>
      </c>
      <c r="P1808">
        <v>0.66133828527100003</v>
      </c>
      <c r="Q1808">
        <v>8</v>
      </c>
      <c r="R1808">
        <v>49.994279128599999</v>
      </c>
      <c r="S1808">
        <v>296.98212231000002</v>
      </c>
      <c r="T1808">
        <v>292.971807404</v>
      </c>
      <c r="U1808">
        <v>216.512</v>
      </c>
      <c r="V1808">
        <v>35.710665121200002</v>
      </c>
      <c r="W1808">
        <v>3.9630999999999998</v>
      </c>
      <c r="X1808">
        <v>36.207540999999999</v>
      </c>
      <c r="Y1808">
        <v>110.87396200000001</v>
      </c>
      <c r="Z1808">
        <v>-0.364031008170349</v>
      </c>
      <c r="AA1808">
        <v>0.30586319199138901</v>
      </c>
      <c r="AB1808">
        <v>0.48673520014612698</v>
      </c>
      <c r="AC1808">
        <v>-0.30896345061636399</v>
      </c>
      <c r="AD1808">
        <v>0.78353137116927896</v>
      </c>
      <c r="AE1808">
        <v>-0.82522907887897501</v>
      </c>
      <c r="AF1808">
        <v>-0.153495294536103</v>
      </c>
      <c r="AG1808">
        <v>0.18583633152784201</v>
      </c>
      <c r="AH1808">
        <v>-0.107207551805241</v>
      </c>
      <c r="AI1808">
        <v>0.922160779208543</v>
      </c>
      <c r="AJ1808">
        <v>-0.14123075229404</v>
      </c>
      <c r="AK1808">
        <v>-0.17314152393972601</v>
      </c>
      <c r="AL1808">
        <v>0.36607886092012898</v>
      </c>
      <c r="AM1808">
        <v>0.50029363961426898</v>
      </c>
      <c r="AN1808">
        <v>0.39084534701323298</v>
      </c>
      <c r="AO1808">
        <v>-0.60598249330210396</v>
      </c>
      <c r="AP1808">
        <v>0.28466621434198502</v>
      </c>
      <c r="AQ1808">
        <v>2</v>
      </c>
      <c r="AR1808">
        <f t="shared" si="28"/>
        <v>-0.96454217460215885</v>
      </c>
    </row>
    <row r="1809" spans="1:44" x14ac:dyDescent="0.25">
      <c r="A1809">
        <v>2692</v>
      </c>
      <c r="B1809">
        <v>5</v>
      </c>
      <c r="C1809">
        <v>9189</v>
      </c>
      <c r="D1809">
        <v>32014</v>
      </c>
      <c r="E1809">
        <v>421.51639159000001</v>
      </c>
      <c r="F1809">
        <v>9189</v>
      </c>
      <c r="G1809">
        <v>14.9213</v>
      </c>
      <c r="H1809">
        <v>87496.4</v>
      </c>
      <c r="I1809">
        <v>296.613</v>
      </c>
      <c r="J1809">
        <v>4.3636797229999997</v>
      </c>
      <c r="K1809">
        <v>3.5864000000000001E-5</v>
      </c>
      <c r="L1809">
        <v>7.5315599999999998</v>
      </c>
      <c r="M1809">
        <v>44</v>
      </c>
      <c r="N1809">
        <v>4</v>
      </c>
      <c r="O1809">
        <v>-72.107100000000003</v>
      </c>
      <c r="P1809">
        <v>0.82452230417899997</v>
      </c>
      <c r="Q1809">
        <v>8</v>
      </c>
      <c r="R1809">
        <v>1161.98415357</v>
      </c>
      <c r="S1809">
        <v>297.54627624199998</v>
      </c>
      <c r="T1809">
        <v>291.44609541800003</v>
      </c>
      <c r="U1809">
        <v>217.13200000000001</v>
      </c>
      <c r="V1809">
        <v>51.558214166500001</v>
      </c>
      <c r="W1809">
        <v>3.4710100000000002</v>
      </c>
      <c r="X1809">
        <v>36.207540999999999</v>
      </c>
      <c r="Y1809">
        <v>111.12396200000001</v>
      </c>
      <c r="Z1809">
        <v>-0.35494451904597701</v>
      </c>
      <c r="AA1809">
        <v>0.33711328548927999</v>
      </c>
      <c r="AB1809">
        <v>0.56395411277178398</v>
      </c>
      <c r="AC1809">
        <v>-0.32016687678212302</v>
      </c>
      <c r="AD1809">
        <v>0.80170060382439101</v>
      </c>
      <c r="AE1809">
        <v>-0.57457651548297195</v>
      </c>
      <c r="AF1809">
        <v>-9.5196578855804598E-2</v>
      </c>
      <c r="AG1809">
        <v>-1.92679417292245</v>
      </c>
      <c r="AH1809">
        <v>-4.9563845384966103E-2</v>
      </c>
      <c r="AI1809">
        <v>1.4860405821888401</v>
      </c>
      <c r="AJ1809">
        <v>-0.14123075229404</v>
      </c>
      <c r="AK1809">
        <v>-0.131055462628687</v>
      </c>
      <c r="AL1809">
        <v>0.43176052334496201</v>
      </c>
      <c r="AM1809">
        <v>0.46967789048118402</v>
      </c>
      <c r="AN1809">
        <v>0.40890274476199101</v>
      </c>
      <c r="AO1809">
        <v>-0.458781600295318</v>
      </c>
      <c r="AP1809">
        <v>-7.9757367520805297E-2</v>
      </c>
      <c r="AQ1809">
        <v>3</v>
      </c>
      <c r="AR1809">
        <f t="shared" si="28"/>
        <v>-0.49041800957340453</v>
      </c>
    </row>
    <row r="1810" spans="1:44" x14ac:dyDescent="0.25">
      <c r="A1810">
        <v>2693</v>
      </c>
      <c r="B1810">
        <v>6</v>
      </c>
      <c r="C1810">
        <v>9192</v>
      </c>
      <c r="D1810">
        <v>32017</v>
      </c>
      <c r="E1810">
        <v>425.710350468</v>
      </c>
      <c r="F1810">
        <v>9192</v>
      </c>
      <c r="G1810">
        <v>14.943300000000001</v>
      </c>
      <c r="H1810">
        <v>91511.8</v>
      </c>
      <c r="I1810">
        <v>299.54000000000002</v>
      </c>
      <c r="J1810">
        <v>37.247675399999999</v>
      </c>
      <c r="K1810">
        <v>3.3508199999999999E-5</v>
      </c>
      <c r="L1810">
        <v>8.5170200000000005</v>
      </c>
      <c r="M1810">
        <v>55</v>
      </c>
      <c r="N1810">
        <v>12</v>
      </c>
      <c r="O1810">
        <v>-75.445800000000006</v>
      </c>
      <c r="P1810">
        <v>0.45597431621000001</v>
      </c>
      <c r="Q1810">
        <v>11</v>
      </c>
      <c r="R1810">
        <v>181.498875486</v>
      </c>
      <c r="S1810">
        <v>301.19099532299998</v>
      </c>
      <c r="T1810">
        <v>285.39035395100001</v>
      </c>
      <c r="U1810">
        <v>213.83199999999999</v>
      </c>
      <c r="V1810">
        <v>25.334810244</v>
      </c>
      <c r="W1810">
        <v>3.6847599999999998</v>
      </c>
      <c r="X1810">
        <v>36.207540999999999</v>
      </c>
      <c r="Y1810">
        <v>111.87396200000001</v>
      </c>
      <c r="Z1810">
        <v>-0.34906502608314899</v>
      </c>
      <c r="AA1810">
        <v>0.59793562062009198</v>
      </c>
      <c r="AB1810">
        <v>0.92158031096054704</v>
      </c>
      <c r="AC1810">
        <v>-0.25768449770364199</v>
      </c>
      <c r="AD1810">
        <v>0.65450982566443905</v>
      </c>
      <c r="AE1810">
        <v>-0.279023927838073</v>
      </c>
      <c r="AF1810">
        <v>-7.4509937807956603E-2</v>
      </c>
      <c r="AG1810">
        <v>0.18583633152784201</v>
      </c>
      <c r="AH1810">
        <v>-0.16691448113214399</v>
      </c>
      <c r="AI1810">
        <v>0.21252882389646199</v>
      </c>
      <c r="AJ1810">
        <v>0.641696212561366</v>
      </c>
      <c r="AK1810">
        <v>-0.168164400827196</v>
      </c>
      <c r="AL1810">
        <v>0.85609720653165</v>
      </c>
      <c r="AM1810">
        <v>0.34816015759991698</v>
      </c>
      <c r="AN1810">
        <v>0.31279078900247298</v>
      </c>
      <c r="AO1810">
        <v>-0.70235923264941802</v>
      </c>
      <c r="AP1810">
        <v>7.8537945578772597E-2</v>
      </c>
      <c r="AQ1810">
        <v>3</v>
      </c>
      <c r="AR1810">
        <f t="shared" si="28"/>
        <v>-0.49041800957340453</v>
      </c>
    </row>
    <row r="1811" spans="1:44" x14ac:dyDescent="0.25">
      <c r="A1811">
        <v>2694</v>
      </c>
      <c r="B1811">
        <v>80</v>
      </c>
      <c r="C1811">
        <v>9194</v>
      </c>
      <c r="D1811">
        <v>32019</v>
      </c>
      <c r="E1811">
        <v>424.24060880100001</v>
      </c>
      <c r="F1811">
        <v>9194</v>
      </c>
      <c r="G1811">
        <v>13.1373</v>
      </c>
      <c r="H1811">
        <v>89128.3</v>
      </c>
      <c r="I1811">
        <v>297.161</v>
      </c>
      <c r="J1811">
        <v>26.177250999999998</v>
      </c>
      <c r="K1811">
        <v>4.1811899999999999E-5</v>
      </c>
      <c r="L1811">
        <v>6.6563999999999997</v>
      </c>
      <c r="M1811">
        <v>5</v>
      </c>
      <c r="N1811">
        <v>5</v>
      </c>
      <c r="O1811">
        <v>-67.310199999999995</v>
      </c>
      <c r="P1811">
        <v>0.72261536177300001</v>
      </c>
      <c r="Q1811">
        <v>9</v>
      </c>
      <c r="R1811">
        <v>127.55538857099999</v>
      </c>
      <c r="S1811">
        <v>297.34191676400002</v>
      </c>
      <c r="T1811">
        <v>281.97831157100001</v>
      </c>
      <c r="U1811">
        <v>218.59800000000001</v>
      </c>
      <c r="V1811">
        <v>53.868332487399996</v>
      </c>
      <c r="W1811">
        <v>3.2610100000000002</v>
      </c>
      <c r="X1811">
        <v>36.207540999999999</v>
      </c>
      <c r="Y1811">
        <v>112.37396200000001</v>
      </c>
      <c r="Z1811">
        <v>-0.83171794839533397</v>
      </c>
      <c r="AA1811">
        <v>0.44311417424257299</v>
      </c>
      <c r="AB1811">
        <v>0.63090975220036005</v>
      </c>
      <c r="AC1811">
        <v>-0.278719242407865</v>
      </c>
      <c r="AD1811">
        <v>1.1733263909954501</v>
      </c>
      <c r="AE1811">
        <v>-0.83704866311282</v>
      </c>
      <c r="AF1811">
        <v>-0.168540124389084</v>
      </c>
      <c r="AG1811">
        <v>-1.6627153598661599</v>
      </c>
      <c r="AH1811">
        <v>0.119040481034191</v>
      </c>
      <c r="AI1811">
        <v>1.13390275036711</v>
      </c>
      <c r="AJ1811">
        <v>0.119744902657762</v>
      </c>
      <c r="AK1811">
        <v>-0.17020602813857499</v>
      </c>
      <c r="AL1811">
        <v>0.407967956306167</v>
      </c>
      <c r="AM1811">
        <v>0.27969229833415399</v>
      </c>
      <c r="AN1811">
        <v>0.45159975298728</v>
      </c>
      <c r="AO1811">
        <v>-0.43732393016501703</v>
      </c>
      <c r="AP1811">
        <v>-0.23527556986425099</v>
      </c>
      <c r="AQ1811">
        <v>3</v>
      </c>
      <c r="AR1811">
        <f t="shared" si="28"/>
        <v>-0.49041800957340453</v>
      </c>
    </row>
    <row r="1812" spans="1:44" x14ac:dyDescent="0.25">
      <c r="A1812">
        <v>2695</v>
      </c>
      <c r="B1812">
        <v>30</v>
      </c>
      <c r="C1812">
        <v>9195</v>
      </c>
      <c r="D1812">
        <v>32020</v>
      </c>
      <c r="E1812">
        <v>421.70920472400002</v>
      </c>
      <c r="F1812">
        <v>9195</v>
      </c>
      <c r="G1812">
        <v>14.01</v>
      </c>
      <c r="H1812">
        <v>88255.8</v>
      </c>
      <c r="I1812">
        <v>296.74700000000001</v>
      </c>
      <c r="J1812">
        <v>0.67820466000000001</v>
      </c>
      <c r="K1812">
        <v>4.2310700000000001E-5</v>
      </c>
      <c r="L1812">
        <v>6.9039400000000004</v>
      </c>
      <c r="M1812">
        <v>12</v>
      </c>
      <c r="N1812">
        <v>9</v>
      </c>
      <c r="O1812">
        <v>-66.1768</v>
      </c>
      <c r="P1812">
        <v>0.70207356858699999</v>
      </c>
      <c r="Q1812">
        <v>10</v>
      </c>
      <c r="R1812">
        <v>3.30472651429</v>
      </c>
      <c r="S1812">
        <v>296.79833703000003</v>
      </c>
      <c r="T1812">
        <v>281.143483296</v>
      </c>
      <c r="U1812">
        <v>217.84700000000001</v>
      </c>
      <c r="V1812">
        <v>60.475823748000003</v>
      </c>
      <c r="W1812">
        <v>3.2110099999999999</v>
      </c>
      <c r="X1812">
        <v>36.207540999999999</v>
      </c>
      <c r="Y1812">
        <v>112.62396200000001</v>
      </c>
      <c r="Z1812">
        <v>-0.59848915254713697</v>
      </c>
      <c r="AA1812">
        <v>0.38644049605319403</v>
      </c>
      <c r="AB1812">
        <v>0.58032647715760499</v>
      </c>
      <c r="AC1812">
        <v>-0.3271695917877</v>
      </c>
      <c r="AD1812">
        <v>1.2044914984520201</v>
      </c>
      <c r="AE1812">
        <v>-0.76280811804186999</v>
      </c>
      <c r="AF1812">
        <v>-0.15537589826772599</v>
      </c>
      <c r="AG1812">
        <v>-0.60640010764101704</v>
      </c>
      <c r="AH1812">
        <v>0.15887790594683601</v>
      </c>
      <c r="AI1812">
        <v>1.06292090807583</v>
      </c>
      <c r="AJ1812">
        <v>0.38072055760956403</v>
      </c>
      <c r="AK1812">
        <v>-0.17490860781258699</v>
      </c>
      <c r="AL1812">
        <v>0.344681646374766</v>
      </c>
      <c r="AM1812">
        <v>0.26294018963268401</v>
      </c>
      <c r="AN1812">
        <v>0.42972700184321999</v>
      </c>
      <c r="AO1812">
        <v>-0.37594985829342298</v>
      </c>
      <c r="AP1812">
        <v>-0.27230371327935698</v>
      </c>
      <c r="AQ1812">
        <v>2</v>
      </c>
      <c r="AR1812">
        <f t="shared" si="28"/>
        <v>-0.96454217460215885</v>
      </c>
    </row>
    <row r="1813" spans="1:44" x14ac:dyDescent="0.25">
      <c r="A1813">
        <v>2696</v>
      </c>
      <c r="B1813">
        <v>30</v>
      </c>
      <c r="C1813">
        <v>9203</v>
      </c>
      <c r="D1813">
        <v>32026</v>
      </c>
      <c r="E1813">
        <v>419.93848241199998</v>
      </c>
      <c r="F1813">
        <v>9203</v>
      </c>
      <c r="G1813">
        <v>14.388299999999999</v>
      </c>
      <c r="H1813">
        <v>96964.800000000003</v>
      </c>
      <c r="I1813">
        <v>302.33999999999997</v>
      </c>
      <c r="J1813">
        <v>936.762925</v>
      </c>
      <c r="K1813">
        <v>2.7416899999999998E-5</v>
      </c>
      <c r="L1813">
        <v>9.8881899999999998</v>
      </c>
      <c r="M1813">
        <v>3568</v>
      </c>
      <c r="N1813">
        <v>13</v>
      </c>
      <c r="O1813">
        <v>-77.182599999999994</v>
      </c>
      <c r="P1813">
        <v>0.41062040085200002</v>
      </c>
      <c r="Q1813">
        <v>8</v>
      </c>
      <c r="R1813">
        <v>112137.467473</v>
      </c>
      <c r="S1813">
        <v>303.136970695</v>
      </c>
      <c r="T1813">
        <v>274.32426063600002</v>
      </c>
      <c r="U1813">
        <v>199.709</v>
      </c>
      <c r="V1813">
        <v>65.591007820900003</v>
      </c>
      <c r="W1813">
        <v>3.1397599999999999</v>
      </c>
      <c r="X1813">
        <v>36.180034496399998</v>
      </c>
      <c r="Y1813">
        <v>114.11787345899999</v>
      </c>
      <c r="Z1813">
        <v>-0.49738859855450201</v>
      </c>
      <c r="AA1813">
        <v>0.95213798986557696</v>
      </c>
      <c r="AB1813">
        <v>1.26368941752991</v>
      </c>
      <c r="AC1813">
        <v>1.45147072067186</v>
      </c>
      <c r="AD1813">
        <v>0.27392438250045398</v>
      </c>
      <c r="AE1813">
        <v>0.13220822932817999</v>
      </c>
      <c r="AF1813">
        <v>6.5320509713820298</v>
      </c>
      <c r="AG1813">
        <v>0.44991514458412801</v>
      </c>
      <c r="AH1813">
        <v>-0.22796057217527399</v>
      </c>
      <c r="AI1813">
        <v>5.5809084870594598E-2</v>
      </c>
      <c r="AJ1813">
        <v>-0.14123075229404</v>
      </c>
      <c r="AK1813">
        <v>4.0690915911831604</v>
      </c>
      <c r="AL1813">
        <v>1.0826575302674699</v>
      </c>
      <c r="AM1813">
        <v>0.12610203658876501</v>
      </c>
      <c r="AN1813">
        <v>-9.8539256813182499E-2</v>
      </c>
      <c r="AO1813">
        <v>-0.32843716965793501</v>
      </c>
      <c r="AP1813">
        <v>-0.32506881764588302</v>
      </c>
      <c r="AQ1813">
        <v>4</v>
      </c>
      <c r="AR1813">
        <f t="shared" si="28"/>
        <v>-1.629384454465017E-2</v>
      </c>
    </row>
    <row r="1814" spans="1:44" x14ac:dyDescent="0.25">
      <c r="A1814">
        <v>2697</v>
      </c>
      <c r="B1814">
        <v>20</v>
      </c>
      <c r="C1814">
        <v>9205</v>
      </c>
      <c r="D1814">
        <v>32027</v>
      </c>
      <c r="E1814">
        <v>420.31271624700003</v>
      </c>
      <c r="F1814">
        <v>9205</v>
      </c>
      <c r="G1814">
        <v>14.8323</v>
      </c>
      <c r="H1814">
        <v>99025.7</v>
      </c>
      <c r="I1814">
        <v>303.42099999999999</v>
      </c>
      <c r="J1814">
        <v>1008.77989675</v>
      </c>
      <c r="K1814">
        <v>2.6332299999999999E-5</v>
      </c>
      <c r="L1814">
        <v>10.0656</v>
      </c>
      <c r="M1814">
        <v>5459</v>
      </c>
      <c r="N1814">
        <v>12</v>
      </c>
      <c r="O1814">
        <v>-77.683199999999999</v>
      </c>
      <c r="P1814">
        <v>0.394778588662</v>
      </c>
      <c r="Q1814">
        <v>8</v>
      </c>
      <c r="R1814">
        <v>322083.26666000002</v>
      </c>
      <c r="S1814">
        <v>304.34420379599999</v>
      </c>
      <c r="T1814">
        <v>273.65445728700001</v>
      </c>
      <c r="U1814">
        <v>199.654</v>
      </c>
      <c r="V1814">
        <v>56.923800726300001</v>
      </c>
      <c r="W1814">
        <v>3.5872600000000001</v>
      </c>
      <c r="X1814">
        <v>36.155012571</v>
      </c>
      <c r="Y1814">
        <v>114.360897405</v>
      </c>
      <c r="Z1814">
        <v>-0.37872974057741898</v>
      </c>
      <c r="AA1814">
        <v>1.0860047903016701</v>
      </c>
      <c r="AB1814">
        <v>1.3957679690304401</v>
      </c>
      <c r="AC1814">
        <v>1.5883090712532999</v>
      </c>
      <c r="AD1814">
        <v>0.206158393030939</v>
      </c>
      <c r="AE1814">
        <v>0.185415852746768</v>
      </c>
      <c r="AF1814">
        <v>10.088272627880301</v>
      </c>
      <c r="AG1814">
        <v>0.18583633152784201</v>
      </c>
      <c r="AH1814">
        <v>-0.24555596207404801</v>
      </c>
      <c r="AI1814">
        <v>1.0679527651021299E-3</v>
      </c>
      <c r="AJ1814">
        <v>-0.14123075229404</v>
      </c>
      <c r="AK1814">
        <v>12.0150198587563</v>
      </c>
      <c r="AL1814">
        <v>1.2232097315556301</v>
      </c>
      <c r="AM1814">
        <v>0.112661405926062</v>
      </c>
      <c r="AN1814">
        <v>-0.100141122742508</v>
      </c>
      <c r="AO1814">
        <v>-0.40894303340714699</v>
      </c>
      <c r="AP1814">
        <v>6.3330659193161203E-3</v>
      </c>
      <c r="AQ1814">
        <v>4</v>
      </c>
      <c r="AR1814">
        <f t="shared" si="28"/>
        <v>-1.629384454465017E-2</v>
      </c>
    </row>
    <row r="1815" spans="1:44" x14ac:dyDescent="0.25">
      <c r="A1815">
        <v>2698</v>
      </c>
      <c r="B1815">
        <v>38</v>
      </c>
      <c r="C1815">
        <v>9211</v>
      </c>
      <c r="D1815">
        <v>32030</v>
      </c>
      <c r="E1815">
        <v>425.56864076199997</v>
      </c>
      <c r="F1815">
        <v>9211</v>
      </c>
      <c r="G1815">
        <v>16.020700000000001</v>
      </c>
      <c r="H1815">
        <v>99571.9</v>
      </c>
      <c r="I1815">
        <v>303.541</v>
      </c>
      <c r="J1815">
        <v>30.340606999999999</v>
      </c>
      <c r="K1815">
        <v>2.9490300000000001E-5</v>
      </c>
      <c r="L1815">
        <v>8.95106</v>
      </c>
      <c r="M1815">
        <v>557</v>
      </c>
      <c r="N1815">
        <v>12</v>
      </c>
      <c r="O1815">
        <v>-73.188000000000002</v>
      </c>
      <c r="P1815">
        <v>0.37739652583900002</v>
      </c>
      <c r="Q1815">
        <v>6</v>
      </c>
      <c r="R1815">
        <v>147.84240928599999</v>
      </c>
      <c r="S1815">
        <v>304.45321061999999</v>
      </c>
      <c r="T1815">
        <v>271.44902721300002</v>
      </c>
      <c r="U1815">
        <v>201.12700000000001</v>
      </c>
      <c r="V1815">
        <v>71.929571623599998</v>
      </c>
      <c r="W1815">
        <v>3.74851</v>
      </c>
      <c r="X1815">
        <v>36.1359988229</v>
      </c>
      <c r="Y1815">
        <v>115.147151991</v>
      </c>
      <c r="Z1815">
        <v>-6.1130220712635103E-2</v>
      </c>
      <c r="AA1815">
        <v>1.1214834871807999</v>
      </c>
      <c r="AB1815">
        <v>1.41042978788341</v>
      </c>
      <c r="AC1815">
        <v>-0.27080851311615001</v>
      </c>
      <c r="AD1815">
        <v>0.40347076141073701</v>
      </c>
      <c r="AE1815">
        <v>-0.148849547202236</v>
      </c>
      <c r="AF1815">
        <v>0.86955313546655899</v>
      </c>
      <c r="AG1815">
        <v>0.18583633152784201</v>
      </c>
      <c r="AH1815">
        <v>-8.7555968720133895E-2</v>
      </c>
      <c r="AI1815">
        <v>-5.8995491104055997E-2</v>
      </c>
      <c r="AJ1815">
        <v>-0.66318206219764397</v>
      </c>
      <c r="AK1815">
        <v>-0.16943821467439299</v>
      </c>
      <c r="AL1815">
        <v>1.2359008589410001</v>
      </c>
      <c r="AM1815">
        <v>6.8406071698028995E-2</v>
      </c>
      <c r="AN1815">
        <v>-5.7240240671668399E-2</v>
      </c>
      <c r="AO1815">
        <v>-0.269561046323605</v>
      </c>
      <c r="AP1815">
        <v>0.12574882843303301</v>
      </c>
      <c r="AQ1815">
        <v>5</v>
      </c>
      <c r="AR1815">
        <f t="shared" si="28"/>
        <v>0.45783032048410416</v>
      </c>
    </row>
    <row r="1816" spans="1:44" x14ac:dyDescent="0.25">
      <c r="A1816">
        <v>2699</v>
      </c>
      <c r="B1816">
        <v>44</v>
      </c>
      <c r="C1816">
        <v>9212</v>
      </c>
      <c r="D1816">
        <v>32030</v>
      </c>
      <c r="E1816">
        <v>425.18400108700001</v>
      </c>
      <c r="F1816">
        <v>9212</v>
      </c>
      <c r="G1816">
        <v>16.020700000000001</v>
      </c>
      <c r="H1816">
        <v>99571.9</v>
      </c>
      <c r="I1816">
        <v>303.541</v>
      </c>
      <c r="J1816">
        <v>30.340606999999999</v>
      </c>
      <c r="K1816">
        <v>2.9490300000000001E-5</v>
      </c>
      <c r="L1816">
        <v>8.95106</v>
      </c>
      <c r="M1816">
        <v>557</v>
      </c>
      <c r="N1816">
        <v>12</v>
      </c>
      <c r="O1816">
        <v>-73.188000000000002</v>
      </c>
      <c r="P1816">
        <v>0.37739652583900002</v>
      </c>
      <c r="Q1816">
        <v>6</v>
      </c>
      <c r="R1816">
        <v>147.84240928599999</v>
      </c>
      <c r="S1816">
        <v>304.45321061999999</v>
      </c>
      <c r="T1816">
        <v>271.44902721300002</v>
      </c>
      <c r="U1816">
        <v>201.12700000000001</v>
      </c>
      <c r="V1816">
        <v>71.929571623599998</v>
      </c>
      <c r="W1816">
        <v>3.74851</v>
      </c>
      <c r="X1816">
        <v>36.248431050000001</v>
      </c>
      <c r="Y1816">
        <v>115.110707722</v>
      </c>
      <c r="Z1816">
        <v>-6.1130220712635103E-2</v>
      </c>
      <c r="AA1816">
        <v>1.1214834871807999</v>
      </c>
      <c r="AB1816">
        <v>1.41042978788341</v>
      </c>
      <c r="AC1816">
        <v>-0.27080851311615001</v>
      </c>
      <c r="AD1816">
        <v>0.40347076141073701</v>
      </c>
      <c r="AE1816">
        <v>-0.148849547202236</v>
      </c>
      <c r="AF1816">
        <v>0.86955313546655899</v>
      </c>
      <c r="AG1816">
        <v>0.18583633152784201</v>
      </c>
      <c r="AH1816">
        <v>-8.7555968720133895E-2</v>
      </c>
      <c r="AI1816">
        <v>-5.8995491104055997E-2</v>
      </c>
      <c r="AJ1816">
        <v>-0.66318206219764397</v>
      </c>
      <c r="AK1816">
        <v>-0.16943821467439299</v>
      </c>
      <c r="AL1816">
        <v>1.2359008589410001</v>
      </c>
      <c r="AM1816">
        <v>6.8406071698028995E-2</v>
      </c>
      <c r="AN1816">
        <v>-5.7240240671668399E-2</v>
      </c>
      <c r="AO1816">
        <v>-0.269561046323605</v>
      </c>
      <c r="AP1816">
        <v>0.12574882843303301</v>
      </c>
      <c r="AQ1816">
        <v>5</v>
      </c>
      <c r="AR1816">
        <f t="shared" si="28"/>
        <v>0.45783032048410416</v>
      </c>
    </row>
    <row r="1817" spans="1:44" x14ac:dyDescent="0.25">
      <c r="A1817">
        <v>2700</v>
      </c>
      <c r="B1817">
        <v>17</v>
      </c>
      <c r="C1817">
        <v>9213</v>
      </c>
      <c r="D1817">
        <v>32031</v>
      </c>
      <c r="E1817">
        <v>422.10807755500002</v>
      </c>
      <c r="F1817">
        <v>9213</v>
      </c>
      <c r="G1817">
        <v>16.0487</v>
      </c>
      <c r="H1817">
        <v>99609.3</v>
      </c>
      <c r="I1817">
        <v>303.58</v>
      </c>
      <c r="J1817">
        <v>58.768724800000001</v>
      </c>
      <c r="K1817">
        <v>2.8601500000000001E-5</v>
      </c>
      <c r="L1817">
        <v>9.1715199999999992</v>
      </c>
      <c r="M1817">
        <v>151</v>
      </c>
      <c r="N1817">
        <v>12</v>
      </c>
      <c r="O1817">
        <v>-73.4148</v>
      </c>
      <c r="P1817">
        <v>0.42035242258099997</v>
      </c>
      <c r="Q1817">
        <v>9</v>
      </c>
      <c r="R1817">
        <v>286.36572857099998</v>
      </c>
      <c r="S1817">
        <v>304.20009402800002</v>
      </c>
      <c r="T1817">
        <v>270.86533179999998</v>
      </c>
      <c r="U1817">
        <v>200.92599999999999</v>
      </c>
      <c r="V1817">
        <v>70.029101577299997</v>
      </c>
      <c r="W1817">
        <v>3.7743500000000001</v>
      </c>
      <c r="X1817">
        <v>36.113354094499996</v>
      </c>
      <c r="Y1817">
        <v>115.36978207999999</v>
      </c>
      <c r="Z1817">
        <v>-5.36472296690357E-2</v>
      </c>
      <c r="AA1817">
        <v>1.12391282307109</v>
      </c>
      <c r="AB1817">
        <v>1.4151948790106299</v>
      </c>
      <c r="AC1817">
        <v>-0.216792679690235</v>
      </c>
      <c r="AD1817">
        <v>0.34793838870143901</v>
      </c>
      <c r="AE1817">
        <v>-8.2730655037973902E-2</v>
      </c>
      <c r="AF1817">
        <v>0.106028020427807</v>
      </c>
      <c r="AG1817">
        <v>0.18583633152784201</v>
      </c>
      <c r="AH1817">
        <v>-9.5527671534840097E-2</v>
      </c>
      <c r="AI1817">
        <v>8.9437932424853497E-2</v>
      </c>
      <c r="AJ1817">
        <v>0.119744902657762</v>
      </c>
      <c r="AK1817">
        <v>-0.16419545029098001</v>
      </c>
      <c r="AL1817">
        <v>1.20643174137068</v>
      </c>
      <c r="AM1817">
        <v>5.6693328730469901E-2</v>
      </c>
      <c r="AN1817">
        <v>-6.3094332522475996E-2</v>
      </c>
      <c r="AO1817">
        <v>-0.287213674319792</v>
      </c>
      <c r="AP1817">
        <v>0.14488497294996</v>
      </c>
      <c r="AQ1817">
        <v>4</v>
      </c>
      <c r="AR1817">
        <f t="shared" si="28"/>
        <v>-1.629384454465017E-2</v>
      </c>
    </row>
    <row r="1818" spans="1:44" x14ac:dyDescent="0.25">
      <c r="A1818">
        <v>2701</v>
      </c>
      <c r="B1818">
        <v>6</v>
      </c>
      <c r="C1818">
        <v>9214</v>
      </c>
      <c r="D1818">
        <v>32031</v>
      </c>
      <c r="E1818">
        <v>422.8411006</v>
      </c>
      <c r="F1818">
        <v>9214</v>
      </c>
      <c r="G1818">
        <v>16.0487</v>
      </c>
      <c r="H1818">
        <v>99609.3</v>
      </c>
      <c r="I1818">
        <v>303.58</v>
      </c>
      <c r="J1818">
        <v>58.768724800000001</v>
      </c>
      <c r="K1818">
        <v>2.8601500000000001E-5</v>
      </c>
      <c r="L1818">
        <v>9.1715199999999992</v>
      </c>
      <c r="M1818">
        <v>151</v>
      </c>
      <c r="N1818">
        <v>12</v>
      </c>
      <c r="O1818">
        <v>-73.4148</v>
      </c>
      <c r="P1818">
        <v>0.38226505394400001</v>
      </c>
      <c r="Q1818">
        <v>9</v>
      </c>
      <c r="R1818">
        <v>286.36572857099998</v>
      </c>
      <c r="S1818">
        <v>304.20009402800002</v>
      </c>
      <c r="T1818">
        <v>270.86533179999998</v>
      </c>
      <c r="U1818">
        <v>200.92599999999999</v>
      </c>
      <c r="V1818">
        <v>70.029101577299997</v>
      </c>
      <c r="W1818">
        <v>3.7743500000000001</v>
      </c>
      <c r="X1818">
        <v>36.243634689099999</v>
      </c>
      <c r="Y1818">
        <v>115.466377466</v>
      </c>
      <c r="Z1818">
        <v>-5.36472296690357E-2</v>
      </c>
      <c r="AA1818">
        <v>1.12391282307109</v>
      </c>
      <c r="AB1818">
        <v>1.4151948790106299</v>
      </c>
      <c r="AC1818">
        <v>-0.216792679690235</v>
      </c>
      <c r="AD1818">
        <v>0.34793838870143901</v>
      </c>
      <c r="AE1818">
        <v>-8.2730655037973902E-2</v>
      </c>
      <c r="AF1818">
        <v>0.106028020427807</v>
      </c>
      <c r="AG1818">
        <v>0.18583633152784201</v>
      </c>
      <c r="AH1818">
        <v>-9.5527671534840097E-2</v>
      </c>
      <c r="AI1818">
        <v>-4.2172369042090201E-2</v>
      </c>
      <c r="AJ1818">
        <v>0.119744902657762</v>
      </c>
      <c r="AK1818">
        <v>-0.16419545029098001</v>
      </c>
      <c r="AL1818">
        <v>1.20643174137068</v>
      </c>
      <c r="AM1818">
        <v>5.6693328730469901E-2</v>
      </c>
      <c r="AN1818">
        <v>-6.3094332522475996E-2</v>
      </c>
      <c r="AO1818">
        <v>-0.287213674319792</v>
      </c>
      <c r="AP1818">
        <v>0.14488497294996</v>
      </c>
      <c r="AQ1818">
        <v>4</v>
      </c>
      <c r="AR1818">
        <f t="shared" si="28"/>
        <v>-1.629384454465017E-2</v>
      </c>
    </row>
    <row r="1819" spans="1:44" x14ac:dyDescent="0.25">
      <c r="A1819">
        <v>2702</v>
      </c>
      <c r="B1819">
        <v>61</v>
      </c>
      <c r="C1819">
        <v>9215</v>
      </c>
      <c r="D1819">
        <v>32031</v>
      </c>
      <c r="E1819">
        <v>422.48123240199999</v>
      </c>
      <c r="F1819">
        <v>9215</v>
      </c>
      <c r="G1819">
        <v>16.0487</v>
      </c>
      <c r="H1819">
        <v>99609.3</v>
      </c>
      <c r="I1819">
        <v>303.58</v>
      </c>
      <c r="J1819">
        <v>58.768724800000001</v>
      </c>
      <c r="K1819">
        <v>2.8601500000000001E-5</v>
      </c>
      <c r="L1819">
        <v>9.1715199999999992</v>
      </c>
      <c r="M1819">
        <v>151</v>
      </c>
      <c r="N1819">
        <v>12</v>
      </c>
      <c r="O1819">
        <v>-73.4148</v>
      </c>
      <c r="P1819">
        <v>0.42035242258099997</v>
      </c>
      <c r="Q1819">
        <v>9</v>
      </c>
      <c r="R1819">
        <v>286.36572857099998</v>
      </c>
      <c r="S1819">
        <v>304.20009402800002</v>
      </c>
      <c r="T1819">
        <v>270.86533179999998</v>
      </c>
      <c r="U1819">
        <v>200.92599999999999</v>
      </c>
      <c r="V1819">
        <v>70.029101577299997</v>
      </c>
      <c r="W1819">
        <v>3.7743500000000001</v>
      </c>
      <c r="X1819">
        <v>36.219562829600001</v>
      </c>
      <c r="Y1819">
        <v>115.35162383399999</v>
      </c>
      <c r="Z1819">
        <v>-5.36472296690357E-2</v>
      </c>
      <c r="AA1819">
        <v>1.12391282307109</v>
      </c>
      <c r="AB1819">
        <v>1.4151948790106299</v>
      </c>
      <c r="AC1819">
        <v>-0.216792679690235</v>
      </c>
      <c r="AD1819">
        <v>0.34793838870143901</v>
      </c>
      <c r="AE1819">
        <v>-8.2730655037973902E-2</v>
      </c>
      <c r="AF1819">
        <v>0.106028020427807</v>
      </c>
      <c r="AG1819">
        <v>0.18583633152784201</v>
      </c>
      <c r="AH1819">
        <v>-9.5527671534840097E-2</v>
      </c>
      <c r="AI1819">
        <v>8.9437932424853497E-2</v>
      </c>
      <c r="AJ1819">
        <v>0.119744902657762</v>
      </c>
      <c r="AK1819">
        <v>-0.16419545029098001</v>
      </c>
      <c r="AL1819">
        <v>1.20643174137068</v>
      </c>
      <c r="AM1819">
        <v>5.6693328730469901E-2</v>
      </c>
      <c r="AN1819">
        <v>-6.3094332522475996E-2</v>
      </c>
      <c r="AO1819">
        <v>-0.287213674319792</v>
      </c>
      <c r="AP1819">
        <v>0.14488497294996</v>
      </c>
      <c r="AQ1819">
        <v>4</v>
      </c>
      <c r="AR1819">
        <f t="shared" si="28"/>
        <v>-1.629384454465017E-2</v>
      </c>
    </row>
    <row r="1820" spans="1:44" x14ac:dyDescent="0.25">
      <c r="A1820">
        <v>2703</v>
      </c>
      <c r="B1820">
        <v>76</v>
      </c>
      <c r="C1820">
        <v>9220</v>
      </c>
      <c r="D1820">
        <v>32035</v>
      </c>
      <c r="E1820">
        <v>425.917586051</v>
      </c>
      <c r="F1820">
        <v>9220</v>
      </c>
      <c r="G1820">
        <v>15.0487</v>
      </c>
      <c r="H1820">
        <v>99515.1</v>
      </c>
      <c r="I1820">
        <v>302.60899999999998</v>
      </c>
      <c r="J1820">
        <v>261.27210833300001</v>
      </c>
      <c r="K1820">
        <v>3.1229000000000002E-5</v>
      </c>
      <c r="L1820">
        <v>8.1592300000000009</v>
      </c>
      <c r="M1820">
        <v>57</v>
      </c>
      <c r="N1820">
        <v>12</v>
      </c>
      <c r="O1820">
        <v>-68.222800000000007</v>
      </c>
      <c r="P1820">
        <v>0.53688854267599995</v>
      </c>
      <c r="Q1820">
        <v>8</v>
      </c>
      <c r="R1820">
        <v>1273.11551371</v>
      </c>
      <c r="S1820">
        <v>302.34165530899998</v>
      </c>
      <c r="T1820">
        <v>265.18273563700001</v>
      </c>
      <c r="U1820">
        <v>201.476</v>
      </c>
      <c r="V1820">
        <v>145.539997384</v>
      </c>
      <c r="W1820">
        <v>3.5206</v>
      </c>
      <c r="X1820">
        <v>36.207540999999999</v>
      </c>
      <c r="Y1820">
        <v>116.37396200000001</v>
      </c>
      <c r="Z1820">
        <v>-0.320896909797598</v>
      </c>
      <c r="AA1820">
        <v>1.1177940144917899</v>
      </c>
      <c r="AB1820">
        <v>1.2965563281253201</v>
      </c>
      <c r="AC1820">
        <v>0.16798091348456901</v>
      </c>
      <c r="AD1820">
        <v>0.51210502832079297</v>
      </c>
      <c r="AE1820">
        <v>-0.38632991725770299</v>
      </c>
      <c r="AF1820">
        <v>-7.0748730344711505E-2</v>
      </c>
      <c r="AG1820">
        <v>0.18583633152784201</v>
      </c>
      <c r="AH1820">
        <v>8.6963867327395694E-2</v>
      </c>
      <c r="AI1820">
        <v>0.49212665696413399</v>
      </c>
      <c r="AJ1820">
        <v>-0.14123075229404</v>
      </c>
      <c r="AK1820">
        <v>-0.126849416023469</v>
      </c>
      <c r="AL1820">
        <v>0.99006287880533095</v>
      </c>
      <c r="AM1820">
        <v>-5.7336671785656997E-2</v>
      </c>
      <c r="AN1820">
        <v>-4.7075673229222799E-2</v>
      </c>
      <c r="AO1820">
        <v>0.414173730301309</v>
      </c>
      <c r="AP1820">
        <v>-4.3032854881703303E-2</v>
      </c>
      <c r="AQ1820">
        <v>5</v>
      </c>
      <c r="AR1820">
        <f t="shared" si="28"/>
        <v>0.45783032048410416</v>
      </c>
    </row>
    <row r="1821" spans="1:44" x14ac:dyDescent="0.25">
      <c r="A1821">
        <v>2704</v>
      </c>
      <c r="B1821">
        <v>2</v>
      </c>
      <c r="C1821">
        <v>9226</v>
      </c>
      <c r="D1821">
        <v>32041</v>
      </c>
      <c r="E1821">
        <v>423.45904384300002</v>
      </c>
      <c r="F1821">
        <v>9226</v>
      </c>
      <c r="G1821">
        <v>15.1013</v>
      </c>
      <c r="H1821">
        <v>96722</v>
      </c>
      <c r="I1821">
        <v>299.125</v>
      </c>
      <c r="J1821">
        <v>1269.1091590000001</v>
      </c>
      <c r="K1821">
        <v>3.1243199999999999E-5</v>
      </c>
      <c r="L1821">
        <v>8.0852299999999993</v>
      </c>
      <c r="M1821">
        <v>519</v>
      </c>
      <c r="N1821">
        <v>12</v>
      </c>
      <c r="O1821">
        <v>-56.921199999999999</v>
      </c>
      <c r="P1821">
        <v>0.51481627352100001</v>
      </c>
      <c r="Q1821">
        <v>7</v>
      </c>
      <c r="R1821">
        <v>130257.838118</v>
      </c>
      <c r="S1821">
        <v>299.03788519900002</v>
      </c>
      <c r="T1821">
        <v>250.283285904</v>
      </c>
      <c r="U1821">
        <v>200.602</v>
      </c>
      <c r="V1821">
        <v>205.35653866499999</v>
      </c>
      <c r="W1821">
        <v>2.9085100000000002</v>
      </c>
      <c r="X1821">
        <v>36.207540999999999</v>
      </c>
      <c r="Y1821">
        <v>117.87396200000001</v>
      </c>
      <c r="Z1821">
        <v>-0.30683957662283601</v>
      </c>
      <c r="AA1821">
        <v>0.93636679323018301</v>
      </c>
      <c r="AB1821">
        <v>0.87087485409401399</v>
      </c>
      <c r="AC1821">
        <v>2.0829567353904999</v>
      </c>
      <c r="AD1821">
        <v>0.51299224669666099</v>
      </c>
      <c r="AE1821">
        <v>-0.40852350348720301</v>
      </c>
      <c r="AF1821">
        <v>0.79809019366490197</v>
      </c>
      <c r="AG1821">
        <v>0.18583633152784201</v>
      </c>
      <c r="AH1821">
        <v>0.48419930176604098</v>
      </c>
      <c r="AI1821">
        <v>0.41585627910644501</v>
      </c>
      <c r="AJ1821">
        <v>-0.402206407245842</v>
      </c>
      <c r="AK1821">
        <v>4.75490271902936</v>
      </c>
      <c r="AL1821">
        <v>0.605421204280429</v>
      </c>
      <c r="AM1821">
        <v>-0.35631696389338702</v>
      </c>
      <c r="AN1821">
        <v>-7.2530779087955397E-2</v>
      </c>
      <c r="AO1821">
        <v>0.96978319823678105</v>
      </c>
      <c r="AP1821">
        <v>-0.49632398094074798</v>
      </c>
      <c r="AQ1821">
        <v>7</v>
      </c>
      <c r="AR1821">
        <f t="shared" si="28"/>
        <v>1.406078650541613</v>
      </c>
    </row>
    <row r="1822" spans="1:44" x14ac:dyDescent="0.25">
      <c r="A1822">
        <v>2705</v>
      </c>
      <c r="B1822">
        <v>80</v>
      </c>
      <c r="C1822">
        <v>9227</v>
      </c>
      <c r="D1822">
        <v>32042</v>
      </c>
      <c r="E1822">
        <v>423.679119345</v>
      </c>
      <c r="F1822">
        <v>9227</v>
      </c>
      <c r="G1822">
        <v>14.351000000000001</v>
      </c>
      <c r="H1822">
        <v>95663.1</v>
      </c>
      <c r="I1822">
        <v>297.839</v>
      </c>
      <c r="J1822">
        <v>285.09273250000001</v>
      </c>
      <c r="K1822">
        <v>3.7163999999999999E-5</v>
      </c>
      <c r="L1822">
        <v>6.7904799999999996</v>
      </c>
      <c r="M1822">
        <v>50</v>
      </c>
      <c r="N1822">
        <v>12</v>
      </c>
      <c r="O1822">
        <v>-51.706099999999999</v>
      </c>
      <c r="P1822">
        <v>0.63087297794800001</v>
      </c>
      <c r="Q1822">
        <v>8</v>
      </c>
      <c r="R1822">
        <v>1389.18768875</v>
      </c>
      <c r="S1822">
        <v>298.48386322800002</v>
      </c>
      <c r="T1822">
        <v>246.61290281300001</v>
      </c>
      <c r="U1822">
        <v>199.499</v>
      </c>
      <c r="V1822">
        <v>240.06409635700001</v>
      </c>
      <c r="W1822">
        <v>2.8710100000000001</v>
      </c>
      <c r="X1822">
        <v>36.207540999999999</v>
      </c>
      <c r="Y1822">
        <v>118.12396200000001</v>
      </c>
      <c r="Z1822">
        <v>-0.50735701162329605</v>
      </c>
      <c r="AA1822">
        <v>0.86758540889237901</v>
      </c>
      <c r="AB1822">
        <v>0.71374902871965595</v>
      </c>
      <c r="AC1822">
        <v>0.21324211847035901</v>
      </c>
      <c r="AD1822">
        <v>0.88292482133349104</v>
      </c>
      <c r="AE1822">
        <v>-0.79683628417158703</v>
      </c>
      <c r="AF1822">
        <v>-8.3912956466069305E-2</v>
      </c>
      <c r="AG1822">
        <v>0.18583633152784201</v>
      </c>
      <c r="AH1822">
        <v>0.66750277332236796</v>
      </c>
      <c r="AI1822">
        <v>0.81688839036811101</v>
      </c>
      <c r="AJ1822">
        <v>-0.14123075229404</v>
      </c>
      <c r="AK1822">
        <v>-0.122456371817295</v>
      </c>
      <c r="AL1822">
        <v>0.54091915614941399</v>
      </c>
      <c r="AM1822">
        <v>-0.42996882542918202</v>
      </c>
      <c r="AN1822">
        <v>-0.10465547217969701</v>
      </c>
      <c r="AO1822">
        <v>1.2921663927448399</v>
      </c>
      <c r="AP1822">
        <v>-0.52409508850207798</v>
      </c>
      <c r="AQ1822">
        <v>6</v>
      </c>
      <c r="AR1822">
        <f t="shared" si="28"/>
        <v>0.93195448551285853</v>
      </c>
    </row>
    <row r="1823" spans="1:44" x14ac:dyDescent="0.25">
      <c r="A1823">
        <v>2706</v>
      </c>
      <c r="B1823">
        <v>107</v>
      </c>
      <c r="C1823">
        <v>9229</v>
      </c>
      <c r="D1823">
        <v>32044</v>
      </c>
      <c r="E1823">
        <v>423.68822923599998</v>
      </c>
      <c r="F1823">
        <v>9229</v>
      </c>
      <c r="G1823">
        <v>14.945</v>
      </c>
      <c r="H1823">
        <v>97255.3</v>
      </c>
      <c r="I1823">
        <v>298.14800000000002</v>
      </c>
      <c r="J1823">
        <v>32.891719000000002</v>
      </c>
      <c r="K1823">
        <v>3.4912800000000002E-5</v>
      </c>
      <c r="L1823">
        <v>6.92652</v>
      </c>
      <c r="M1823">
        <v>26</v>
      </c>
      <c r="N1823">
        <v>4</v>
      </c>
      <c r="O1823">
        <v>-49.910800000000002</v>
      </c>
      <c r="P1823">
        <v>0.63033150669100002</v>
      </c>
      <c r="Q1823">
        <v>8</v>
      </c>
      <c r="R1823">
        <v>160.27336007100001</v>
      </c>
      <c r="S1823">
        <v>298.61623187599997</v>
      </c>
      <c r="T1823">
        <v>242.14468860599999</v>
      </c>
      <c r="U1823">
        <v>194.89400000000001</v>
      </c>
      <c r="V1823">
        <v>248.50155763500001</v>
      </c>
      <c r="W1823">
        <v>3.0418500000000002</v>
      </c>
      <c r="X1823">
        <v>36.207540999999999</v>
      </c>
      <c r="Y1823">
        <v>118.62396200000001</v>
      </c>
      <c r="Z1823">
        <v>-0.34861070162692998</v>
      </c>
      <c r="AA1823">
        <v>0.97100756409367395</v>
      </c>
      <c r="AB1823">
        <v>0.75150321226606398</v>
      </c>
      <c r="AC1823">
        <v>-0.26596118408042801</v>
      </c>
      <c r="AD1823">
        <v>0.74226946867465604</v>
      </c>
      <c r="AE1823">
        <v>-0.75603607510859905</v>
      </c>
      <c r="AF1823">
        <v>-0.12904744602501</v>
      </c>
      <c r="AG1823">
        <v>-1.92679417292245</v>
      </c>
      <c r="AH1823">
        <v>0.73060505755183103</v>
      </c>
      <c r="AI1823">
        <v>0.81501734498168299</v>
      </c>
      <c r="AJ1823">
        <v>-0.14123075229404</v>
      </c>
      <c r="AK1823">
        <v>-0.16896773399024601</v>
      </c>
      <c r="AL1823">
        <v>0.55633018558732505</v>
      </c>
      <c r="AM1823">
        <v>-0.51963039097344099</v>
      </c>
      <c r="AN1823">
        <v>-0.23877533771684201</v>
      </c>
      <c r="AO1823">
        <v>1.37053824894049</v>
      </c>
      <c r="AP1823">
        <v>-0.397577328081343</v>
      </c>
      <c r="AQ1823">
        <v>7</v>
      </c>
      <c r="AR1823">
        <f t="shared" si="28"/>
        <v>1.406078650541613</v>
      </c>
    </row>
    <row r="1824" spans="1:44" x14ac:dyDescent="0.25">
      <c r="A1824">
        <v>2707</v>
      </c>
      <c r="B1824">
        <v>20</v>
      </c>
      <c r="C1824">
        <v>9230</v>
      </c>
      <c r="D1824">
        <v>32045</v>
      </c>
      <c r="E1824">
        <v>420.883824178</v>
      </c>
      <c r="F1824">
        <v>9230</v>
      </c>
      <c r="G1824">
        <v>14.7567</v>
      </c>
      <c r="H1824">
        <v>97778.5</v>
      </c>
      <c r="I1824">
        <v>298.20499999999998</v>
      </c>
      <c r="J1824">
        <v>28.252895326699999</v>
      </c>
      <c r="K1824">
        <v>3.4113199999999997E-5</v>
      </c>
      <c r="L1824">
        <v>7.0102700000000002</v>
      </c>
      <c r="M1824">
        <v>23</v>
      </c>
      <c r="N1824">
        <v>12</v>
      </c>
      <c r="O1824">
        <v>-49.31</v>
      </c>
      <c r="P1824">
        <v>0.53305725587399999</v>
      </c>
      <c r="Q1824">
        <v>8</v>
      </c>
      <c r="R1824">
        <v>137.66949460199999</v>
      </c>
      <c r="S1824">
        <v>299.085709581</v>
      </c>
      <c r="T1824">
        <v>240.65247227200001</v>
      </c>
      <c r="U1824">
        <v>195.53399999999999</v>
      </c>
      <c r="V1824">
        <v>244.32016032300001</v>
      </c>
      <c r="W1824">
        <v>3.3518500000000002</v>
      </c>
      <c r="X1824">
        <v>36.207540999999999</v>
      </c>
      <c r="Y1824">
        <v>118.87396200000001</v>
      </c>
      <c r="Z1824">
        <v>-0.39893381639513897</v>
      </c>
      <c r="AA1824">
        <v>1.0049922843557699</v>
      </c>
      <c r="AB1824">
        <v>0.75846757622122096</v>
      </c>
      <c r="AC1824">
        <v>-0.27477534225270001</v>
      </c>
      <c r="AD1824">
        <v>0.69231032688982796</v>
      </c>
      <c r="AE1824">
        <v>-0.73091833393669903</v>
      </c>
      <c r="AF1824">
        <v>-0.13468925721987801</v>
      </c>
      <c r="AG1824">
        <v>0.18583633152784201</v>
      </c>
      <c r="AH1824">
        <v>0.75172233731847804</v>
      </c>
      <c r="AI1824">
        <v>0.47888770586138701</v>
      </c>
      <c r="AJ1824">
        <v>-0.14123075229404</v>
      </c>
      <c r="AK1824">
        <v>-0.16982323428738</v>
      </c>
      <c r="AL1824">
        <v>0.61098916142124604</v>
      </c>
      <c r="AM1824">
        <v>-0.54957399851749</v>
      </c>
      <c r="AN1824">
        <v>-0.22013544326651199</v>
      </c>
      <c r="AO1824">
        <v>1.3316990936500901</v>
      </c>
      <c r="AP1824">
        <v>-0.168002838907686</v>
      </c>
      <c r="AQ1824">
        <v>6</v>
      </c>
      <c r="AR1824">
        <f t="shared" si="28"/>
        <v>0.93195448551285853</v>
      </c>
    </row>
    <row r="1825" spans="1:44" x14ac:dyDescent="0.25">
      <c r="A1825">
        <v>2708</v>
      </c>
      <c r="B1825">
        <v>70</v>
      </c>
      <c r="C1825">
        <v>9231</v>
      </c>
      <c r="D1825">
        <v>32046</v>
      </c>
      <c r="E1825">
        <v>422.646609668</v>
      </c>
      <c r="F1825">
        <v>9231</v>
      </c>
      <c r="G1825">
        <v>14.3513</v>
      </c>
      <c r="H1825">
        <v>98903.4</v>
      </c>
      <c r="I1825">
        <v>298.53100000000001</v>
      </c>
      <c r="J1825">
        <v>83.225482749999998</v>
      </c>
      <c r="K1825">
        <v>3.7676100000000003E-5</v>
      </c>
      <c r="L1825">
        <v>7.5967700000000002</v>
      </c>
      <c r="M1825">
        <v>100</v>
      </c>
      <c r="N1825">
        <v>12</v>
      </c>
      <c r="O1825">
        <v>-51.666400000000003</v>
      </c>
      <c r="P1825">
        <v>0.56543420167799996</v>
      </c>
      <c r="Q1825">
        <v>8</v>
      </c>
      <c r="R1825">
        <v>153843.23800099999</v>
      </c>
      <c r="S1825">
        <v>299.43724363000001</v>
      </c>
      <c r="T1825">
        <v>237.920991547</v>
      </c>
      <c r="U1825">
        <v>193.58099999999999</v>
      </c>
      <c r="V1825">
        <v>212.751002933</v>
      </c>
      <c r="W1825">
        <v>3.6685099999999999</v>
      </c>
      <c r="X1825">
        <v>36.207540999999999</v>
      </c>
      <c r="Y1825">
        <v>119.12396200000001</v>
      </c>
      <c r="Z1825">
        <v>-0.50727683671925805</v>
      </c>
      <c r="AA1825">
        <v>1.07806073202939</v>
      </c>
      <c r="AB1825">
        <v>0.79829885077179896</v>
      </c>
      <c r="AC1825">
        <v>-0.17032276659718101</v>
      </c>
      <c r="AD1825">
        <v>0.914920915015345</v>
      </c>
      <c r="AE1825">
        <v>-0.555019167401544</v>
      </c>
      <c r="AF1825">
        <v>1.0117230115057701E-2</v>
      </c>
      <c r="AG1825">
        <v>0.18583633152784201</v>
      </c>
      <c r="AH1825">
        <v>0.66889817280095598</v>
      </c>
      <c r="AI1825">
        <v>0.59076573131531296</v>
      </c>
      <c r="AJ1825">
        <v>-0.14123075229404</v>
      </c>
      <c r="AK1825">
        <v>5.6475516615567596</v>
      </c>
      <c r="AL1825">
        <v>0.65191653855641996</v>
      </c>
      <c r="AM1825">
        <v>-0.60438534522369503</v>
      </c>
      <c r="AN1825">
        <v>-0.27701624617509901</v>
      </c>
      <c r="AO1825">
        <v>1.03846711525417</v>
      </c>
      <c r="AP1825">
        <v>6.6503798968863201E-2</v>
      </c>
      <c r="AQ1825">
        <v>7</v>
      </c>
      <c r="AR1825">
        <f t="shared" si="28"/>
        <v>1.406078650541613</v>
      </c>
    </row>
    <row r="1826" spans="1:44" x14ac:dyDescent="0.25">
      <c r="A1826">
        <v>2709</v>
      </c>
      <c r="B1826">
        <v>44</v>
      </c>
      <c r="C1826">
        <v>9232</v>
      </c>
      <c r="D1826">
        <v>32047</v>
      </c>
      <c r="E1826">
        <v>424.94788688800003</v>
      </c>
      <c r="F1826">
        <v>9232</v>
      </c>
      <c r="G1826">
        <v>14.7567</v>
      </c>
      <c r="H1826">
        <v>99527.3</v>
      </c>
      <c r="I1826">
        <v>298.29500000000002</v>
      </c>
      <c r="J1826">
        <v>317.061487333</v>
      </c>
      <c r="K1826">
        <v>3.8632299999999999E-5</v>
      </c>
      <c r="L1826">
        <v>7.36069</v>
      </c>
      <c r="M1826">
        <v>485</v>
      </c>
      <c r="N1826">
        <v>12</v>
      </c>
      <c r="O1826">
        <v>-50.2196</v>
      </c>
      <c r="P1826">
        <v>0.44366813918100001</v>
      </c>
      <c r="Q1826">
        <v>7</v>
      </c>
      <c r="R1826">
        <v>1544.96356633</v>
      </c>
      <c r="S1826">
        <v>299.36601973400002</v>
      </c>
      <c r="T1826">
        <v>234.31934757600001</v>
      </c>
      <c r="U1826">
        <v>192.065</v>
      </c>
      <c r="V1826">
        <v>199.27270679200001</v>
      </c>
      <c r="W1826">
        <v>4.0310100000000002</v>
      </c>
      <c r="X1826">
        <v>36.207540999999999</v>
      </c>
      <c r="Y1826">
        <v>119.37396200000001</v>
      </c>
      <c r="Z1826">
        <v>-0.39893381639513897</v>
      </c>
      <c r="AA1826">
        <v>1.11858647165387</v>
      </c>
      <c r="AB1826">
        <v>0.769463940360954</v>
      </c>
      <c r="AC1826">
        <v>0.273985462368183</v>
      </c>
      <c r="AD1826">
        <v>0.974664451001654</v>
      </c>
      <c r="AE1826">
        <v>-0.62582270574019605</v>
      </c>
      <c r="AF1826">
        <v>0.73414966678973603</v>
      </c>
      <c r="AG1826">
        <v>0.18583633152784201</v>
      </c>
      <c r="AH1826">
        <v>0.71975116941611095</v>
      </c>
      <c r="AI1826">
        <v>0.17000502331237799</v>
      </c>
      <c r="AJ1826">
        <v>-0.402206407245842</v>
      </c>
      <c r="AK1826">
        <v>-0.116560640853103</v>
      </c>
      <c r="AL1826">
        <v>0.64362429130207799</v>
      </c>
      <c r="AM1826">
        <v>-0.67665785097487297</v>
      </c>
      <c r="AN1826">
        <v>-0.321169496154319</v>
      </c>
      <c r="AO1826">
        <v>0.91327316743966303</v>
      </c>
      <c r="AP1826">
        <v>0.33495783872838197</v>
      </c>
      <c r="AQ1826">
        <v>6</v>
      </c>
      <c r="AR1826">
        <f t="shared" si="28"/>
        <v>0.93195448551285853</v>
      </c>
    </row>
    <row r="1827" spans="1:44" x14ac:dyDescent="0.25">
      <c r="A1827">
        <v>2712</v>
      </c>
      <c r="B1827">
        <v>12</v>
      </c>
      <c r="C1827">
        <v>9245</v>
      </c>
      <c r="D1827">
        <v>32127</v>
      </c>
      <c r="E1827">
        <v>418.05229698900001</v>
      </c>
      <c r="F1827">
        <v>9245</v>
      </c>
      <c r="G1827">
        <v>55.749499999999998</v>
      </c>
      <c r="H1827">
        <v>54106.9</v>
      </c>
      <c r="I1827">
        <v>269.49099999999999</v>
      </c>
      <c r="J1827">
        <v>0</v>
      </c>
      <c r="K1827">
        <v>1.1232299999999999E-5</v>
      </c>
      <c r="L1827">
        <v>12.825100000000001</v>
      </c>
      <c r="M1827">
        <v>0</v>
      </c>
      <c r="N1827">
        <v>15</v>
      </c>
      <c r="O1827">
        <v>-49.349299999999999</v>
      </c>
      <c r="P1827">
        <v>1.18614181149E-2</v>
      </c>
      <c r="Q1827">
        <v>11</v>
      </c>
      <c r="R1827">
        <v>0</v>
      </c>
      <c r="S1827">
        <v>274.18156890300003</v>
      </c>
      <c r="T1827">
        <v>319.26960416399999</v>
      </c>
      <c r="U1827">
        <v>129.624</v>
      </c>
      <c r="V1827">
        <v>65.763707604900006</v>
      </c>
      <c r="W1827">
        <v>1.9943500000000001</v>
      </c>
      <c r="X1827">
        <v>36.457540999999999</v>
      </c>
      <c r="Y1827">
        <v>77.623962000000006</v>
      </c>
      <c r="Z1827">
        <v>10.556378871179</v>
      </c>
      <c r="AA1827">
        <v>-1.8317185516502901</v>
      </c>
      <c r="AB1827">
        <v>-2.7498613116476101</v>
      </c>
      <c r="AC1827">
        <v>-0.328458238127249</v>
      </c>
      <c r="AD1827">
        <v>-0.73729213342091404</v>
      </c>
      <c r="AE1827">
        <v>1.0130266797779</v>
      </c>
      <c r="AF1827">
        <v>-0.177943143047196</v>
      </c>
      <c r="AG1827">
        <v>0.97807277069670095</v>
      </c>
      <c r="AH1827">
        <v>0.75034099728047998</v>
      </c>
      <c r="AI1827">
        <v>-1.32209628924073</v>
      </c>
      <c r="AJ1827">
        <v>0.641696212561366</v>
      </c>
      <c r="AK1827">
        <v>-0.17503368352226201</v>
      </c>
      <c r="AL1827">
        <v>-2.28847722214917</v>
      </c>
      <c r="AM1827">
        <v>1.02799923263897</v>
      </c>
      <c r="AN1827">
        <v>-2.1397533232997801</v>
      </c>
      <c r="AO1827">
        <v>-0.32683303753919501</v>
      </c>
      <c r="AP1827">
        <v>-1.1733169326278099</v>
      </c>
      <c r="AQ1827">
        <v>4</v>
      </c>
      <c r="AR1827">
        <f t="shared" si="28"/>
        <v>-1.629384454465017E-2</v>
      </c>
    </row>
    <row r="1828" spans="1:44" x14ac:dyDescent="0.25">
      <c r="A1828">
        <v>2718</v>
      </c>
      <c r="B1828">
        <v>5</v>
      </c>
      <c r="C1828">
        <v>9270</v>
      </c>
      <c r="D1828">
        <v>32152</v>
      </c>
      <c r="E1828">
        <v>417.86289107300001</v>
      </c>
      <c r="F1828">
        <v>9270</v>
      </c>
      <c r="G1828">
        <v>17.303699999999999</v>
      </c>
      <c r="H1828">
        <v>56560.4</v>
      </c>
      <c r="I1828">
        <v>274.036</v>
      </c>
      <c r="J1828">
        <v>0</v>
      </c>
      <c r="K1828">
        <v>5.3806800000000003E-6</v>
      </c>
      <c r="L1828">
        <v>10.1609</v>
      </c>
      <c r="M1828">
        <v>0</v>
      </c>
      <c r="N1828">
        <v>16</v>
      </c>
      <c r="O1828">
        <v>-80.808300000000003</v>
      </c>
      <c r="P1828">
        <v>4.0600359206599997E-2</v>
      </c>
      <c r="Q1828">
        <v>6</v>
      </c>
      <c r="R1828">
        <v>0</v>
      </c>
      <c r="S1828">
        <v>274.96558528499997</v>
      </c>
      <c r="T1828">
        <v>326.41375290299999</v>
      </c>
      <c r="U1828">
        <v>241.614</v>
      </c>
      <c r="V1828">
        <v>75.115691799700002</v>
      </c>
      <c r="W1828">
        <v>4.4376800000000003</v>
      </c>
      <c r="X1828">
        <v>36.457540999999999</v>
      </c>
      <c r="Y1828">
        <v>83.873962000000006</v>
      </c>
      <c r="Z1828">
        <v>0.28175111889231003</v>
      </c>
      <c r="AA1828">
        <v>-1.67235021991661</v>
      </c>
      <c r="AB1828">
        <v>-2.1945449225912599</v>
      </c>
      <c r="AC1828">
        <v>-0.328458238127249</v>
      </c>
      <c r="AD1828">
        <v>-1.1029023300829099</v>
      </c>
      <c r="AE1828">
        <v>0.21399759285043399</v>
      </c>
      <c r="AF1828">
        <v>-0.177943143047196</v>
      </c>
      <c r="AG1828">
        <v>1.24215158375299</v>
      </c>
      <c r="AH1828">
        <v>-0.35539885654600001</v>
      </c>
      <c r="AI1828">
        <v>-1.22278933167777</v>
      </c>
      <c r="AJ1828">
        <v>-0.66318206219764397</v>
      </c>
      <c r="AK1828">
        <v>-0.17503368352226201</v>
      </c>
      <c r="AL1828">
        <v>-2.1971980580467401</v>
      </c>
      <c r="AM1828">
        <v>1.1713575254030599</v>
      </c>
      <c r="AN1828">
        <v>1.1219369571572999</v>
      </c>
      <c r="AO1828">
        <v>-0.239966581349354</v>
      </c>
      <c r="AP1828">
        <v>0.63612254038080496</v>
      </c>
      <c r="AQ1828">
        <v>1</v>
      </c>
      <c r="AR1828">
        <f t="shared" si="28"/>
        <v>-1.4386663396309132</v>
      </c>
    </row>
    <row r="1829" spans="1:44" x14ac:dyDescent="0.25">
      <c r="A1829">
        <v>2719</v>
      </c>
      <c r="B1829">
        <v>39</v>
      </c>
      <c r="C1829">
        <v>9272</v>
      </c>
      <c r="D1829">
        <v>32154</v>
      </c>
      <c r="E1829">
        <v>415.50944365599997</v>
      </c>
      <c r="F1829">
        <v>9272</v>
      </c>
      <c r="G1829">
        <v>17.199000000000002</v>
      </c>
      <c r="H1829">
        <v>56493.2</v>
      </c>
      <c r="I1829">
        <v>274.97899999999998</v>
      </c>
      <c r="J1829">
        <v>0</v>
      </c>
      <c r="K1829">
        <v>5.7573400000000002E-6</v>
      </c>
      <c r="L1829">
        <v>10.3871</v>
      </c>
      <c r="M1829">
        <v>0</v>
      </c>
      <c r="N1829">
        <v>16</v>
      </c>
      <c r="O1829">
        <v>-76.006799999999998</v>
      </c>
      <c r="P1829">
        <v>5.1899689450000001E-2</v>
      </c>
      <c r="Q1829">
        <v>9</v>
      </c>
      <c r="R1829">
        <v>0</v>
      </c>
      <c r="S1829">
        <v>276.11318449700002</v>
      </c>
      <c r="T1829">
        <v>309.39089350799998</v>
      </c>
      <c r="U1829">
        <v>247.00800000000001</v>
      </c>
      <c r="V1829">
        <v>65.031091700900006</v>
      </c>
      <c r="W1829">
        <v>4.3672599999999999</v>
      </c>
      <c r="X1829">
        <v>36.457540999999999</v>
      </c>
      <c r="Y1829">
        <v>84.373962000000006</v>
      </c>
      <c r="Z1829">
        <v>0.25377007738285001</v>
      </c>
      <c r="AA1829">
        <v>-1.6767152298585299</v>
      </c>
      <c r="AB1829">
        <v>-2.0793274627716598</v>
      </c>
      <c r="AC1829">
        <v>-0.328458238127249</v>
      </c>
      <c r="AD1829">
        <v>-1.0793685502621599</v>
      </c>
      <c r="AE1829">
        <v>0.28183798751411998</v>
      </c>
      <c r="AF1829">
        <v>-0.177943143047196</v>
      </c>
      <c r="AG1829">
        <v>1.24215158375299</v>
      </c>
      <c r="AH1829">
        <v>-0.18663284656005499</v>
      </c>
      <c r="AI1829">
        <v>-1.1837446742775299</v>
      </c>
      <c r="AJ1829">
        <v>0.119744902657762</v>
      </c>
      <c r="AK1829">
        <v>-0.17503368352226201</v>
      </c>
      <c r="AL1829">
        <v>-2.06358873660785</v>
      </c>
      <c r="AM1829">
        <v>0.82976776432930699</v>
      </c>
      <c r="AN1829">
        <v>1.2790363175714901</v>
      </c>
      <c r="AO1829">
        <v>-0.33363798352746799</v>
      </c>
      <c r="AP1829">
        <v>0.58397210319496995</v>
      </c>
      <c r="AQ1829">
        <v>1</v>
      </c>
      <c r="AR1829">
        <f t="shared" si="28"/>
        <v>-1.4386663396309132</v>
      </c>
    </row>
    <row r="1830" spans="1:44" x14ac:dyDescent="0.25">
      <c r="A1830">
        <v>2720</v>
      </c>
      <c r="B1830">
        <v>1</v>
      </c>
      <c r="C1830">
        <v>9275</v>
      </c>
      <c r="D1830">
        <v>32157</v>
      </c>
      <c r="E1830">
        <v>415.98942675799998</v>
      </c>
      <c r="F1830">
        <v>9275</v>
      </c>
      <c r="G1830">
        <v>16.3431</v>
      </c>
      <c r="H1830">
        <v>56272.9</v>
      </c>
      <c r="I1830">
        <v>276.06799999999998</v>
      </c>
      <c r="J1830">
        <v>0</v>
      </c>
      <c r="K1830">
        <v>3.8123400000000002E-6</v>
      </c>
      <c r="L1830">
        <v>10.9338</v>
      </c>
      <c r="M1830">
        <v>0</v>
      </c>
      <c r="N1830">
        <v>16</v>
      </c>
      <c r="O1830">
        <v>-89.666899999999998</v>
      </c>
      <c r="P1830">
        <v>6.4618826408200006E-2</v>
      </c>
      <c r="Q1830">
        <v>8</v>
      </c>
      <c r="R1830">
        <v>0</v>
      </c>
      <c r="S1830">
        <v>277.89551947799998</v>
      </c>
      <c r="T1830">
        <v>302.40555864200002</v>
      </c>
      <c r="U1830">
        <v>260.61500000000001</v>
      </c>
      <c r="V1830">
        <v>58.658978781000002</v>
      </c>
      <c r="W1830">
        <v>4.6368499999999999</v>
      </c>
      <c r="X1830">
        <v>36.457540999999999</v>
      </c>
      <c r="Y1830">
        <v>85.123962000000006</v>
      </c>
      <c r="Z1830">
        <v>2.5031076160813001E-2</v>
      </c>
      <c r="AA1830">
        <v>-1.69102492762944</v>
      </c>
      <c r="AB1830">
        <v>-1.94627145668093</v>
      </c>
      <c r="AC1830">
        <v>-0.328458238127249</v>
      </c>
      <c r="AD1830">
        <v>-1.2008924756892401</v>
      </c>
      <c r="AE1830">
        <v>0.44580060361773299</v>
      </c>
      <c r="AF1830">
        <v>-0.177943143047196</v>
      </c>
      <c r="AG1830">
        <v>1.24215158375299</v>
      </c>
      <c r="AH1830">
        <v>-0.66676625757932095</v>
      </c>
      <c r="AI1830">
        <v>-1.1397938971728601</v>
      </c>
      <c r="AJ1830">
        <v>-0.14123075229404</v>
      </c>
      <c r="AK1830">
        <v>-0.17503368352226201</v>
      </c>
      <c r="AL1830">
        <v>-1.85608025725541</v>
      </c>
      <c r="AM1830">
        <v>0.68959631530717802</v>
      </c>
      <c r="AN1830">
        <v>1.67533794848657</v>
      </c>
      <c r="AO1830">
        <v>-0.39282572981354302</v>
      </c>
      <c r="AP1830">
        <v>0.783620446860538</v>
      </c>
      <c r="AQ1830">
        <v>1</v>
      </c>
      <c r="AR1830">
        <f t="shared" si="28"/>
        <v>-1.4386663396309132</v>
      </c>
    </row>
    <row r="1831" spans="1:44" x14ac:dyDescent="0.25">
      <c r="A1831">
        <v>2721</v>
      </c>
      <c r="B1831">
        <v>9</v>
      </c>
      <c r="C1831">
        <v>9276</v>
      </c>
      <c r="D1831">
        <v>32158</v>
      </c>
      <c r="E1831">
        <v>418.93198058799999</v>
      </c>
      <c r="F1831">
        <v>9276</v>
      </c>
      <c r="G1831">
        <v>16.310500000000001</v>
      </c>
      <c r="H1831">
        <v>55776</v>
      </c>
      <c r="I1831">
        <v>275.59899999999999</v>
      </c>
      <c r="J1831">
        <v>0</v>
      </c>
      <c r="K1831">
        <v>3.9144299999999997E-6</v>
      </c>
      <c r="L1831">
        <v>11.401899999999999</v>
      </c>
      <c r="M1831">
        <v>0</v>
      </c>
      <c r="N1831">
        <v>16</v>
      </c>
      <c r="O1831">
        <v>-89.643900000000002</v>
      </c>
      <c r="P1831">
        <v>9.0050174337700004E-2</v>
      </c>
      <c r="Q1831">
        <v>10</v>
      </c>
      <c r="R1831">
        <v>0</v>
      </c>
      <c r="S1831">
        <v>277.31133017899998</v>
      </c>
      <c r="T1831">
        <v>307.16326482900001</v>
      </c>
      <c r="U1831">
        <v>262.899</v>
      </c>
      <c r="V1831">
        <v>61.011748090399998</v>
      </c>
      <c r="W1831">
        <v>4.9064300000000003</v>
      </c>
      <c r="X1831">
        <v>36.457540999999999</v>
      </c>
      <c r="Y1831">
        <v>85.373962000000006</v>
      </c>
      <c r="Z1831">
        <v>1.6318736588622301E-2</v>
      </c>
      <c r="AA1831">
        <v>-1.7233013181077199</v>
      </c>
      <c r="AB1831">
        <v>-2.0035747320313</v>
      </c>
      <c r="AC1831">
        <v>-0.328458238127249</v>
      </c>
      <c r="AD1831">
        <v>-1.19451387540808</v>
      </c>
      <c r="AE1831">
        <v>0.58619003218568799</v>
      </c>
      <c r="AF1831">
        <v>-0.177943143047196</v>
      </c>
      <c r="AG1831">
        <v>1.24215158375299</v>
      </c>
      <c r="AH1831">
        <v>-0.66595783974537803</v>
      </c>
      <c r="AI1831">
        <v>-1.051916275602</v>
      </c>
      <c r="AJ1831">
        <v>0.38072055760956403</v>
      </c>
      <c r="AK1831">
        <v>-0.17503368352226201</v>
      </c>
      <c r="AL1831">
        <v>-1.92409453873546</v>
      </c>
      <c r="AM1831">
        <v>0.78506698107287298</v>
      </c>
      <c r="AN1831">
        <v>1.7418590718061799</v>
      </c>
      <c r="AO1831">
        <v>-0.37097189346366599</v>
      </c>
      <c r="AP1831">
        <v>0.98326138489742398</v>
      </c>
      <c r="AQ1831">
        <v>2</v>
      </c>
      <c r="AR1831">
        <f t="shared" si="28"/>
        <v>-0.96454217460215885</v>
      </c>
    </row>
    <row r="1832" spans="1:44" x14ac:dyDescent="0.25">
      <c r="A1832">
        <v>2722</v>
      </c>
      <c r="B1832">
        <v>10</v>
      </c>
      <c r="C1832">
        <v>9277</v>
      </c>
      <c r="D1832">
        <v>32159</v>
      </c>
      <c r="E1832">
        <v>418.92756897599998</v>
      </c>
      <c r="F1832">
        <v>9277</v>
      </c>
      <c r="G1832">
        <v>16.238099999999999</v>
      </c>
      <c r="H1832">
        <v>55445.3</v>
      </c>
      <c r="I1832">
        <v>275.20699999999999</v>
      </c>
      <c r="J1832">
        <v>0</v>
      </c>
      <c r="K1832">
        <v>3.8881799999999998E-6</v>
      </c>
      <c r="L1832">
        <v>11.342599999999999</v>
      </c>
      <c r="M1832">
        <v>0</v>
      </c>
      <c r="N1832">
        <v>16</v>
      </c>
      <c r="O1832">
        <v>-86.430700000000002</v>
      </c>
      <c r="P1832">
        <v>7.1050915673399995E-2</v>
      </c>
      <c r="Q1832">
        <v>6</v>
      </c>
      <c r="R1832">
        <v>0</v>
      </c>
      <c r="S1832">
        <v>276.22750619200002</v>
      </c>
      <c r="T1832">
        <v>314.161786409</v>
      </c>
      <c r="U1832">
        <v>261.07400000000001</v>
      </c>
      <c r="V1832">
        <v>67.654653707999998</v>
      </c>
      <c r="W1832">
        <v>5.47851</v>
      </c>
      <c r="X1832">
        <v>36.457540999999999</v>
      </c>
      <c r="Y1832">
        <v>85.623962000000006</v>
      </c>
      <c r="Z1832">
        <v>-3.0301402526861599E-3</v>
      </c>
      <c r="AA1832">
        <v>-1.7447821036403599</v>
      </c>
      <c r="AB1832">
        <v>-2.0514700069510101</v>
      </c>
      <c r="AC1832">
        <v>-0.328458238127249</v>
      </c>
      <c r="AD1832">
        <v>-1.19615397980009</v>
      </c>
      <c r="AE1832">
        <v>0.56840517186934603</v>
      </c>
      <c r="AF1832">
        <v>-0.177943143047196</v>
      </c>
      <c r="AG1832">
        <v>1.24215158375299</v>
      </c>
      <c r="AH1832">
        <v>-0.553018353483411</v>
      </c>
      <c r="AI1832">
        <v>-1.11756791418824</v>
      </c>
      <c r="AJ1832">
        <v>-0.66318206219764397</v>
      </c>
      <c r="AK1832">
        <v>-0.17503368352226201</v>
      </c>
      <c r="AL1832">
        <v>-2.05027882498106</v>
      </c>
      <c r="AM1832">
        <v>0.92550304171988196</v>
      </c>
      <c r="AN1832">
        <v>1.68870624778766</v>
      </c>
      <c r="AO1832">
        <v>-0.30926887325054903</v>
      </c>
      <c r="AP1832">
        <v>1.4069225905956999</v>
      </c>
      <c r="AQ1832">
        <v>2</v>
      </c>
      <c r="AR1832">
        <f t="shared" si="28"/>
        <v>-0.96454217460215885</v>
      </c>
    </row>
    <row r="1833" spans="1:44" x14ac:dyDescent="0.25">
      <c r="A1833">
        <v>2723</v>
      </c>
      <c r="B1833">
        <v>22</v>
      </c>
      <c r="C1833">
        <v>9284</v>
      </c>
      <c r="D1833">
        <v>32165</v>
      </c>
      <c r="E1833">
        <v>417.72122408899997</v>
      </c>
      <c r="F1833">
        <v>9284</v>
      </c>
      <c r="G1833">
        <v>17.005800000000001</v>
      </c>
      <c r="H1833">
        <v>53949.2</v>
      </c>
      <c r="I1833">
        <v>272.94200000000001</v>
      </c>
      <c r="J1833">
        <v>0</v>
      </c>
      <c r="K1833">
        <v>2.3952599999999999E-6</v>
      </c>
      <c r="L1833">
        <v>12.1416</v>
      </c>
      <c r="M1833">
        <v>0</v>
      </c>
      <c r="N1833">
        <v>16</v>
      </c>
      <c r="O1833">
        <v>-82.016300000000001</v>
      </c>
      <c r="P1833">
        <v>-1.07690427749E-2</v>
      </c>
      <c r="Q1833">
        <v>10</v>
      </c>
      <c r="R1833">
        <v>0</v>
      </c>
      <c r="S1833">
        <v>271.62288097800001</v>
      </c>
      <c r="T1833">
        <v>327.736789509</v>
      </c>
      <c r="U1833">
        <v>236.078</v>
      </c>
      <c r="V1833">
        <v>85.262658455999997</v>
      </c>
      <c r="W1833">
        <v>3.68268</v>
      </c>
      <c r="X1833">
        <v>36.459966813900003</v>
      </c>
      <c r="Y1833">
        <v>87.122014903899995</v>
      </c>
      <c r="Z1833">
        <v>0.20213743918201199</v>
      </c>
      <c r="AA1833">
        <v>-1.8419620348026899</v>
      </c>
      <c r="AB1833">
        <v>-2.32821183780087</v>
      </c>
      <c r="AC1833">
        <v>-0.328458238127249</v>
      </c>
      <c r="AD1833">
        <v>-1.2894318711875401</v>
      </c>
      <c r="AE1833">
        <v>0.80803592048245498</v>
      </c>
      <c r="AF1833">
        <v>-0.177943143047196</v>
      </c>
      <c r="AG1833">
        <v>1.24215158375299</v>
      </c>
      <c r="AH1833">
        <v>-0.39785836712873901</v>
      </c>
      <c r="AI1833">
        <v>-1.4002954898321101</v>
      </c>
      <c r="AJ1833">
        <v>0.38072055760956403</v>
      </c>
      <c r="AK1833">
        <v>-0.17503368352226201</v>
      </c>
      <c r="AL1833">
        <v>-2.5863726492794399</v>
      </c>
      <c r="AM1833">
        <v>1.1979062824390401</v>
      </c>
      <c r="AN1833">
        <v>0.96070187016193598</v>
      </c>
      <c r="AO1833">
        <v>-0.14571588372741401</v>
      </c>
      <c r="AP1833">
        <v>7.6997574812704306E-2</v>
      </c>
      <c r="AQ1833">
        <v>2</v>
      </c>
      <c r="AR1833">
        <f t="shared" si="28"/>
        <v>-0.96454217460215885</v>
      </c>
    </row>
    <row r="1834" spans="1:44" x14ac:dyDescent="0.25">
      <c r="A1834">
        <v>2724</v>
      </c>
      <c r="B1834">
        <v>8</v>
      </c>
      <c r="C1834">
        <v>9286</v>
      </c>
      <c r="D1834">
        <v>32166</v>
      </c>
      <c r="E1834">
        <v>417.45899902100001</v>
      </c>
      <c r="F1834">
        <v>9286</v>
      </c>
      <c r="G1834">
        <v>33.793300000000002</v>
      </c>
      <c r="H1834">
        <v>53430.1</v>
      </c>
      <c r="I1834">
        <v>271.17500000000001</v>
      </c>
      <c r="J1834">
        <v>0</v>
      </c>
      <c r="K1834">
        <v>1.3494299999999999E-6</v>
      </c>
      <c r="L1834">
        <v>8.4936900000000009</v>
      </c>
      <c r="M1834">
        <v>0</v>
      </c>
      <c r="N1834">
        <v>15</v>
      </c>
      <c r="O1834">
        <v>-66.271199999999993</v>
      </c>
      <c r="P1834">
        <v>-4.0305874254E-2</v>
      </c>
      <c r="Q1834">
        <v>9</v>
      </c>
      <c r="R1834">
        <v>0</v>
      </c>
      <c r="S1834">
        <v>267.36181664600002</v>
      </c>
      <c r="T1834">
        <v>334.31653736099997</v>
      </c>
      <c r="U1834">
        <v>188.13</v>
      </c>
      <c r="V1834">
        <v>85.2499194281</v>
      </c>
      <c r="W1834">
        <v>3.1497600000000001</v>
      </c>
      <c r="X1834">
        <v>36.483622092499999</v>
      </c>
      <c r="Y1834">
        <v>87.370317837599998</v>
      </c>
      <c r="Z1834">
        <v>4.6885914443402603</v>
      </c>
      <c r="AA1834">
        <v>-1.87568043749393</v>
      </c>
      <c r="AB1834">
        <v>-2.54410712041089</v>
      </c>
      <c r="AC1834">
        <v>-0.328458238127249</v>
      </c>
      <c r="AD1834">
        <v>-1.3547755045702701</v>
      </c>
      <c r="AE1834">
        <v>-0.28602090576691402</v>
      </c>
      <c r="AF1834">
        <v>-0.177943143047196</v>
      </c>
      <c r="AG1834">
        <v>0.97807277069670095</v>
      </c>
      <c r="AH1834">
        <v>0.15555987796752299</v>
      </c>
      <c r="AI1834">
        <v>-1.50235954504138</v>
      </c>
      <c r="AJ1834">
        <v>0.119744902657762</v>
      </c>
      <c r="AK1834">
        <v>-0.17503368352226201</v>
      </c>
      <c r="AL1834">
        <v>-3.0824673729885399</v>
      </c>
      <c r="AM1834">
        <v>1.32993900646837</v>
      </c>
      <c r="AN1834">
        <v>-0.43577572218877397</v>
      </c>
      <c r="AO1834">
        <v>-0.14583421093861601</v>
      </c>
      <c r="AP1834">
        <v>-0.317663188962861</v>
      </c>
      <c r="AQ1834">
        <v>2</v>
      </c>
      <c r="AR1834">
        <f t="shared" si="28"/>
        <v>-0.96454217460215885</v>
      </c>
    </row>
    <row r="1835" spans="1:44" x14ac:dyDescent="0.25">
      <c r="A1835">
        <v>2725</v>
      </c>
      <c r="B1835">
        <v>3</v>
      </c>
      <c r="C1835">
        <v>9289</v>
      </c>
      <c r="D1835">
        <v>32168</v>
      </c>
      <c r="E1835">
        <v>415.50991640500001</v>
      </c>
      <c r="F1835">
        <v>9289</v>
      </c>
      <c r="G1835">
        <v>17.943200000000001</v>
      </c>
      <c r="H1835">
        <v>55176.3</v>
      </c>
      <c r="I1835">
        <v>275.30599999999998</v>
      </c>
      <c r="J1835">
        <v>0</v>
      </c>
      <c r="K1835">
        <v>5.0781800000000002E-6</v>
      </c>
      <c r="L1835">
        <v>12.6562</v>
      </c>
      <c r="M1835">
        <v>0</v>
      </c>
      <c r="N1835">
        <v>16</v>
      </c>
      <c r="O1835">
        <v>-83.130499999999998</v>
      </c>
      <c r="P1835">
        <v>1.6459881706999999E-2</v>
      </c>
      <c r="Q1835">
        <v>10</v>
      </c>
      <c r="R1835">
        <v>0</v>
      </c>
      <c r="S1835">
        <v>273.70861669300001</v>
      </c>
      <c r="T1835">
        <v>316.48605140900003</v>
      </c>
      <c r="U1835">
        <v>232.238</v>
      </c>
      <c r="V1835">
        <v>94.842785459500007</v>
      </c>
      <c r="W1835">
        <v>5.2547600000000001</v>
      </c>
      <c r="X1835">
        <v>36.364170307899997</v>
      </c>
      <c r="Y1835">
        <v>87.899088353099998</v>
      </c>
      <c r="Z1835">
        <v>0.45265728933452698</v>
      </c>
      <c r="AA1835">
        <v>-1.76225513450907</v>
      </c>
      <c r="AB1835">
        <v>-2.0393740063973098</v>
      </c>
      <c r="AC1835">
        <v>-0.328458238127249</v>
      </c>
      <c r="AD1835">
        <v>-1.12180258069561</v>
      </c>
      <c r="AE1835">
        <v>0.96237131877570403</v>
      </c>
      <c r="AF1835">
        <v>-0.177943143047196</v>
      </c>
      <c r="AG1835">
        <v>1.24215158375299</v>
      </c>
      <c r="AH1835">
        <v>-0.43702093889304999</v>
      </c>
      <c r="AI1835">
        <v>-1.3062063708426099</v>
      </c>
      <c r="AJ1835">
        <v>0.38072055760956403</v>
      </c>
      <c r="AK1835">
        <v>-0.17503368352226201</v>
      </c>
      <c r="AL1835">
        <v>-2.3435407174795602</v>
      </c>
      <c r="AM1835">
        <v>0.97214298085110096</v>
      </c>
      <c r="AN1835">
        <v>0.84886250345995196</v>
      </c>
      <c r="AO1835">
        <v>-5.6730309617337299E-2</v>
      </c>
      <c r="AP1835">
        <v>1.2412216488131</v>
      </c>
      <c r="AQ1835">
        <v>3</v>
      </c>
      <c r="AR1835">
        <f t="shared" si="28"/>
        <v>-0.49041800957340453</v>
      </c>
    </row>
    <row r="1836" spans="1:44" x14ac:dyDescent="0.25">
      <c r="A1836">
        <v>2726</v>
      </c>
      <c r="B1836">
        <v>33</v>
      </c>
      <c r="C1836">
        <v>9290</v>
      </c>
      <c r="D1836">
        <v>32168</v>
      </c>
      <c r="E1836">
        <v>415.87525330699998</v>
      </c>
      <c r="F1836">
        <v>9290</v>
      </c>
      <c r="G1836">
        <v>17.943200000000001</v>
      </c>
      <c r="H1836">
        <v>55176.3</v>
      </c>
      <c r="I1836">
        <v>275.30599999999998</v>
      </c>
      <c r="J1836">
        <v>0</v>
      </c>
      <c r="K1836">
        <v>5.0781800000000002E-6</v>
      </c>
      <c r="L1836">
        <v>12.6562</v>
      </c>
      <c r="M1836">
        <v>0</v>
      </c>
      <c r="N1836">
        <v>16</v>
      </c>
      <c r="O1836">
        <v>-83.130499999999998</v>
      </c>
      <c r="P1836">
        <v>1.6459881706999999E-2</v>
      </c>
      <c r="Q1836">
        <v>10</v>
      </c>
      <c r="R1836">
        <v>0</v>
      </c>
      <c r="S1836">
        <v>273.70861669300001</v>
      </c>
      <c r="T1836">
        <v>316.48605140900003</v>
      </c>
      <c r="U1836">
        <v>232.238</v>
      </c>
      <c r="V1836">
        <v>94.842785459500007</v>
      </c>
      <c r="W1836">
        <v>5.2547600000000001</v>
      </c>
      <c r="X1836">
        <v>36.482933619199997</v>
      </c>
      <c r="Y1836">
        <v>87.867128764599997</v>
      </c>
      <c r="Z1836">
        <v>0.45265728933452698</v>
      </c>
      <c r="AA1836">
        <v>-1.76225513450907</v>
      </c>
      <c r="AB1836">
        <v>-2.0393740063973098</v>
      </c>
      <c r="AC1836">
        <v>-0.328458238127249</v>
      </c>
      <c r="AD1836">
        <v>-1.12180258069561</v>
      </c>
      <c r="AE1836">
        <v>0.96237131877570403</v>
      </c>
      <c r="AF1836">
        <v>-0.177943143047196</v>
      </c>
      <c r="AG1836">
        <v>1.24215158375299</v>
      </c>
      <c r="AH1836">
        <v>-0.43702093889304999</v>
      </c>
      <c r="AI1836">
        <v>-1.3062063708426099</v>
      </c>
      <c r="AJ1836">
        <v>0.38072055760956403</v>
      </c>
      <c r="AK1836">
        <v>-0.17503368352226201</v>
      </c>
      <c r="AL1836">
        <v>-2.3435407174795602</v>
      </c>
      <c r="AM1836">
        <v>0.97214298085110096</v>
      </c>
      <c r="AN1836">
        <v>0.84886250345995196</v>
      </c>
      <c r="AO1836">
        <v>-5.6730309617337299E-2</v>
      </c>
      <c r="AP1836">
        <v>1.2412216488131</v>
      </c>
      <c r="AQ1836">
        <v>3</v>
      </c>
      <c r="AR1836">
        <f t="shared" si="28"/>
        <v>-0.49041800957340453</v>
      </c>
    </row>
    <row r="1837" spans="1:44" x14ac:dyDescent="0.25">
      <c r="A1837">
        <v>2727</v>
      </c>
      <c r="B1837">
        <v>3</v>
      </c>
      <c r="C1837">
        <v>9293</v>
      </c>
      <c r="D1837">
        <v>32170</v>
      </c>
      <c r="E1837">
        <v>418.24116872799999</v>
      </c>
      <c r="F1837">
        <v>9293</v>
      </c>
      <c r="G1837">
        <v>17.3675</v>
      </c>
      <c r="H1837">
        <v>54953.599999999999</v>
      </c>
      <c r="I1837">
        <v>274.98099999999999</v>
      </c>
      <c r="J1837">
        <v>0</v>
      </c>
      <c r="K1837">
        <v>4.4256800000000001E-6</v>
      </c>
      <c r="L1837">
        <v>12.588800000000001</v>
      </c>
      <c r="M1837">
        <v>0</v>
      </c>
      <c r="N1837">
        <v>16</v>
      </c>
      <c r="O1837">
        <v>-85.427400000000006</v>
      </c>
      <c r="P1837">
        <v>5.0455043233199999E-2</v>
      </c>
      <c r="Q1837">
        <v>7</v>
      </c>
      <c r="R1837">
        <v>0</v>
      </c>
      <c r="S1837">
        <v>275.63024925100001</v>
      </c>
      <c r="T1837">
        <v>308.677743201</v>
      </c>
      <c r="U1837">
        <v>233.11</v>
      </c>
      <c r="V1837">
        <v>87.590206749499998</v>
      </c>
      <c r="W1837">
        <v>5.9143499999999998</v>
      </c>
      <c r="X1837">
        <v>36.401997921499998</v>
      </c>
      <c r="Y1837">
        <v>88.374668494999995</v>
      </c>
      <c r="Z1837">
        <v>0.29880164848451302</v>
      </c>
      <c r="AA1837">
        <v>-1.77672072549219</v>
      </c>
      <c r="AB1837">
        <v>-2.07908309912411</v>
      </c>
      <c r="AC1837">
        <v>-0.328458238127249</v>
      </c>
      <c r="AD1837">
        <v>-1.1625708898684399</v>
      </c>
      <c r="AE1837">
        <v>0.94215716050721399</v>
      </c>
      <c r="AF1837">
        <v>-0.177943143047196</v>
      </c>
      <c r="AG1837">
        <v>1.24215158375299</v>
      </c>
      <c r="AH1837">
        <v>-0.51775376162276299</v>
      </c>
      <c r="AI1837">
        <v>-1.18873662648925</v>
      </c>
      <c r="AJ1837">
        <v>-0.402206407245842</v>
      </c>
      <c r="AK1837">
        <v>-0.17503368352226201</v>
      </c>
      <c r="AL1837">
        <v>-2.1198145076281398</v>
      </c>
      <c r="AM1837">
        <v>0.81545731052567905</v>
      </c>
      <c r="AN1837">
        <v>0.87425935964852797</v>
      </c>
      <c r="AO1837">
        <v>-0.12409631426968599</v>
      </c>
      <c r="AP1837">
        <v>1.7296895111165</v>
      </c>
      <c r="AQ1837">
        <v>3</v>
      </c>
      <c r="AR1837">
        <f t="shared" si="28"/>
        <v>-0.49041800957340453</v>
      </c>
    </row>
    <row r="1838" spans="1:44" x14ac:dyDescent="0.25">
      <c r="A1838">
        <v>2728</v>
      </c>
      <c r="B1838">
        <v>15</v>
      </c>
      <c r="C1838">
        <v>9294</v>
      </c>
      <c r="D1838">
        <v>32170</v>
      </c>
      <c r="E1838">
        <v>418.27857963999998</v>
      </c>
      <c r="F1838">
        <v>9294</v>
      </c>
      <c r="G1838">
        <v>16.9863</v>
      </c>
      <c r="H1838">
        <v>56442.400000000001</v>
      </c>
      <c r="I1838">
        <v>275.84500000000003</v>
      </c>
      <c r="J1838">
        <v>0</v>
      </c>
      <c r="K1838">
        <v>5.23901E-6</v>
      </c>
      <c r="L1838">
        <v>11.649800000000001</v>
      </c>
      <c r="M1838">
        <v>1</v>
      </c>
      <c r="N1838">
        <v>16</v>
      </c>
      <c r="O1838">
        <v>-88.669300000000007</v>
      </c>
      <c r="P1838">
        <v>5.0455043233199999E-2</v>
      </c>
      <c r="Q1838">
        <v>5</v>
      </c>
      <c r="R1838">
        <v>0</v>
      </c>
      <c r="S1838">
        <v>276.03251163900001</v>
      </c>
      <c r="T1838">
        <v>307.06625373200001</v>
      </c>
      <c r="U1838">
        <v>239.72300000000001</v>
      </c>
      <c r="V1838">
        <v>102.805397055</v>
      </c>
      <c r="W1838">
        <v>5.1231</v>
      </c>
      <c r="X1838">
        <v>36.5264063706</v>
      </c>
      <c r="Y1838">
        <v>88.373086048499999</v>
      </c>
      <c r="Z1838">
        <v>0.19692607041950499</v>
      </c>
      <c r="AA1838">
        <v>-1.6800149695170099</v>
      </c>
      <c r="AB1838">
        <v>-1.9735180033827</v>
      </c>
      <c r="AC1838">
        <v>-0.328458238127249</v>
      </c>
      <c r="AD1838">
        <v>-1.1117538953863899</v>
      </c>
      <c r="AE1838">
        <v>0.66053854605451101</v>
      </c>
      <c r="AF1838">
        <v>-0.176062539315574</v>
      </c>
      <c r="AG1838">
        <v>1.24215158375299</v>
      </c>
      <c r="AH1838">
        <v>-0.63170201274708604</v>
      </c>
      <c r="AI1838">
        <v>-1.18873662648925</v>
      </c>
      <c r="AJ1838">
        <v>-0.92415771714944595</v>
      </c>
      <c r="AK1838">
        <v>-0.17503368352226201</v>
      </c>
      <c r="AL1838">
        <v>-2.0729810799479398</v>
      </c>
      <c r="AM1838">
        <v>0.78312030474330896</v>
      </c>
      <c r="AN1838">
        <v>1.0668618940235901</v>
      </c>
      <c r="AO1838">
        <v>1.7230877325409601E-2</v>
      </c>
      <c r="AP1838">
        <v>1.1437191415724399</v>
      </c>
      <c r="AQ1838">
        <v>3</v>
      </c>
      <c r="AR1838">
        <f t="shared" si="28"/>
        <v>-0.49041800957340453</v>
      </c>
    </row>
    <row r="1839" spans="1:44" x14ac:dyDescent="0.25">
      <c r="A1839">
        <v>2729</v>
      </c>
      <c r="B1839">
        <v>28</v>
      </c>
      <c r="C1839">
        <v>9300</v>
      </c>
      <c r="D1839">
        <v>32174</v>
      </c>
      <c r="E1839">
        <v>414.08252700999998</v>
      </c>
      <c r="F1839">
        <v>9300</v>
      </c>
      <c r="G1839">
        <v>17.6783</v>
      </c>
      <c r="H1839">
        <v>56872.4</v>
      </c>
      <c r="I1839">
        <v>277.15300000000002</v>
      </c>
      <c r="J1839">
        <v>0</v>
      </c>
      <c r="K1839">
        <v>6.5940099999999997E-6</v>
      </c>
      <c r="L1839">
        <v>11.5389</v>
      </c>
      <c r="M1839">
        <v>0</v>
      </c>
      <c r="N1839">
        <v>16</v>
      </c>
      <c r="O1839">
        <v>-88.113900000000001</v>
      </c>
      <c r="P1839">
        <v>3.4045770080000003E-2</v>
      </c>
      <c r="Q1839">
        <v>6</v>
      </c>
      <c r="R1839">
        <v>0</v>
      </c>
      <c r="S1839">
        <v>274.65275885599999</v>
      </c>
      <c r="T1839">
        <v>303.07572249899999</v>
      </c>
      <c r="U1839">
        <v>226.19399999999999</v>
      </c>
      <c r="V1839">
        <v>83.609204768799998</v>
      </c>
      <c r="W1839">
        <v>4.7322600000000001</v>
      </c>
      <c r="X1839">
        <v>36.457540999999999</v>
      </c>
      <c r="Y1839">
        <v>89.373962000000006</v>
      </c>
      <c r="Z1839">
        <v>0.38186284906847001</v>
      </c>
      <c r="AA1839">
        <v>-1.65208410232912</v>
      </c>
      <c r="AB1839">
        <v>-1.8137041778853</v>
      </c>
      <c r="AC1839">
        <v>-0.328458238127249</v>
      </c>
      <c r="AD1839">
        <v>-1.0270932686749801</v>
      </c>
      <c r="AE1839">
        <v>0.62727815804300502</v>
      </c>
      <c r="AF1839">
        <v>-0.177943143047196</v>
      </c>
      <c r="AG1839">
        <v>1.24215158375299</v>
      </c>
      <c r="AH1839">
        <v>-0.61218047948743903</v>
      </c>
      <c r="AI1839">
        <v>-1.2454386110009401</v>
      </c>
      <c r="AJ1839">
        <v>-0.66318206219764397</v>
      </c>
      <c r="AK1839">
        <v>-0.17503368352226201</v>
      </c>
      <c r="AL1839">
        <v>-2.2336188977177498</v>
      </c>
      <c r="AM1839">
        <v>0.70304418011537395</v>
      </c>
      <c r="AN1839">
        <v>0.67283200024464096</v>
      </c>
      <c r="AO1839">
        <v>-0.16107408571849</v>
      </c>
      <c r="AP1839">
        <v>0.85427755012524398</v>
      </c>
      <c r="AQ1839">
        <v>4</v>
      </c>
      <c r="AR1839">
        <f t="shared" si="28"/>
        <v>-1.629384454465017E-2</v>
      </c>
    </row>
    <row r="1840" spans="1:44" x14ac:dyDescent="0.25">
      <c r="A1840">
        <v>2730</v>
      </c>
      <c r="B1840">
        <v>14</v>
      </c>
      <c r="C1840">
        <v>9302</v>
      </c>
      <c r="D1840">
        <v>32176</v>
      </c>
      <c r="E1840">
        <v>415.29133349599999</v>
      </c>
      <c r="F1840">
        <v>9302</v>
      </c>
      <c r="G1840">
        <v>17.126999999999999</v>
      </c>
      <c r="H1840">
        <v>56160.800000000003</v>
      </c>
      <c r="I1840">
        <v>276.18900000000002</v>
      </c>
      <c r="J1840">
        <v>0</v>
      </c>
      <c r="K1840">
        <v>5.9894300000000002E-6</v>
      </c>
      <c r="L1840">
        <v>12.404299999999999</v>
      </c>
      <c r="M1840">
        <v>0</v>
      </c>
      <c r="N1840">
        <v>16</v>
      </c>
      <c r="O1840">
        <v>-92.556600000000003</v>
      </c>
      <c r="P1840">
        <v>6.3911385727699999E-2</v>
      </c>
      <c r="Q1840">
        <v>6</v>
      </c>
      <c r="R1840">
        <v>0</v>
      </c>
      <c r="S1840">
        <v>275.41983874499999</v>
      </c>
      <c r="T1840">
        <v>306.38029753400002</v>
      </c>
      <c r="U1840">
        <v>236.70500000000001</v>
      </c>
      <c r="V1840">
        <v>102.314282002</v>
      </c>
      <c r="W1840">
        <v>3.5110100000000002</v>
      </c>
      <c r="X1840">
        <v>36.457540999999999</v>
      </c>
      <c r="Y1840">
        <v>89.873962000000006</v>
      </c>
      <c r="Z1840">
        <v>0.23452810041359301</v>
      </c>
      <c r="AA1840">
        <v>-1.69830643974982</v>
      </c>
      <c r="AB1840">
        <v>-1.9314874560041799</v>
      </c>
      <c r="AC1840">
        <v>-0.328458238127249</v>
      </c>
      <c r="AD1840">
        <v>-1.0648675282300899</v>
      </c>
      <c r="AE1840">
        <v>0.88682315159717795</v>
      </c>
      <c r="AF1840">
        <v>-0.177943143047196</v>
      </c>
      <c r="AG1840">
        <v>1.24215158375299</v>
      </c>
      <c r="AH1840">
        <v>-0.76833517126387496</v>
      </c>
      <c r="AI1840">
        <v>-1.1422384472839</v>
      </c>
      <c r="AJ1840">
        <v>-0.66318206219764397</v>
      </c>
      <c r="AK1840">
        <v>-0.17503368352226201</v>
      </c>
      <c r="AL1840">
        <v>-2.1443115660404399</v>
      </c>
      <c r="AM1840">
        <v>0.76935554241138904</v>
      </c>
      <c r="AN1840">
        <v>0.97896314175624499</v>
      </c>
      <c r="AO1840">
        <v>1.26691262203001E-2</v>
      </c>
      <c r="AP1840">
        <v>-5.0134852788720499E-2</v>
      </c>
      <c r="AQ1840">
        <v>5</v>
      </c>
      <c r="AR1840">
        <f t="shared" si="28"/>
        <v>0.45783032048410416</v>
      </c>
    </row>
    <row r="1841" spans="1:44" x14ac:dyDescent="0.25">
      <c r="A1841">
        <v>2731</v>
      </c>
      <c r="B1841">
        <v>28</v>
      </c>
      <c r="C1841">
        <v>9303</v>
      </c>
      <c r="D1841">
        <v>32177</v>
      </c>
      <c r="E1841">
        <v>415.34368437799998</v>
      </c>
      <c r="F1841">
        <v>9303</v>
      </c>
      <c r="G1841">
        <v>16.932200000000002</v>
      </c>
      <c r="H1841">
        <v>55914.7</v>
      </c>
      <c r="I1841">
        <v>276.06799999999998</v>
      </c>
      <c r="J1841">
        <v>0</v>
      </c>
      <c r="K1841">
        <v>6.6544299999999997E-6</v>
      </c>
      <c r="L1841">
        <v>11.956899999999999</v>
      </c>
      <c r="M1841">
        <v>0</v>
      </c>
      <c r="N1841">
        <v>16</v>
      </c>
      <c r="O1841">
        <v>-85.445899999999995</v>
      </c>
      <c r="P1841">
        <v>0.16967160270500001</v>
      </c>
      <c r="Q1841">
        <v>8</v>
      </c>
      <c r="R1841">
        <v>0</v>
      </c>
      <c r="S1841">
        <v>275.837814165</v>
      </c>
      <c r="T1841">
        <v>304.30427405799998</v>
      </c>
      <c r="U1841">
        <v>226.57400000000001</v>
      </c>
      <c r="V1841">
        <v>102.286799347</v>
      </c>
      <c r="W1841">
        <v>3.6910099999999999</v>
      </c>
      <c r="X1841">
        <v>36.457540999999999</v>
      </c>
      <c r="Y1841">
        <v>90.123962000000006</v>
      </c>
      <c r="Z1841">
        <v>0.18246786272455001</v>
      </c>
      <c r="AA1841">
        <v>-1.7142919895519999</v>
      </c>
      <c r="AB1841">
        <v>-1.94627145668093</v>
      </c>
      <c r="AC1841">
        <v>-0.328458238127249</v>
      </c>
      <c r="AD1841">
        <v>-1.0233182169658199</v>
      </c>
      <c r="AE1841">
        <v>0.75264192890693404</v>
      </c>
      <c r="AF1841">
        <v>-0.177943143047196</v>
      </c>
      <c r="AG1841">
        <v>1.24215158375299</v>
      </c>
      <c r="AH1841">
        <v>-0.51840401075006504</v>
      </c>
      <c r="AI1841">
        <v>-0.77678568596948006</v>
      </c>
      <c r="AJ1841">
        <v>-0.14123075229404</v>
      </c>
      <c r="AK1841">
        <v>-0.17503368352226201</v>
      </c>
      <c r="AL1841">
        <v>-2.0956487474707099</v>
      </c>
      <c r="AM1841">
        <v>0.72769694988617195</v>
      </c>
      <c r="AN1841">
        <v>0.68389943757452598</v>
      </c>
      <c r="AO1841">
        <v>1.2413851960120599E-2</v>
      </c>
      <c r="AP1841">
        <v>8.3166463505660898E-2</v>
      </c>
      <c r="AQ1841">
        <v>5</v>
      </c>
      <c r="AR1841">
        <f t="shared" si="28"/>
        <v>0.45783032048410416</v>
      </c>
    </row>
    <row r="1842" spans="1:44" x14ac:dyDescent="0.25">
      <c r="A1842">
        <v>2734</v>
      </c>
      <c r="B1842">
        <v>3</v>
      </c>
      <c r="C1842">
        <v>9312</v>
      </c>
      <c r="D1842">
        <v>32184</v>
      </c>
      <c r="E1842">
        <v>421.74988194000002</v>
      </c>
      <c r="F1842">
        <v>9312</v>
      </c>
      <c r="G1842">
        <v>17.984000000000002</v>
      </c>
      <c r="H1842">
        <v>57995.6</v>
      </c>
      <c r="I1842">
        <v>276.60500000000002</v>
      </c>
      <c r="J1842">
        <v>0</v>
      </c>
      <c r="K1842">
        <v>6.8444299999999996E-6</v>
      </c>
      <c r="L1842">
        <v>9.8656900000000007</v>
      </c>
      <c r="M1842">
        <v>0</v>
      </c>
      <c r="N1842">
        <v>16</v>
      </c>
      <c r="O1842">
        <v>-70.930400000000006</v>
      </c>
      <c r="P1842">
        <v>0.20569063434900001</v>
      </c>
      <c r="Q1842">
        <v>7</v>
      </c>
      <c r="R1842">
        <v>0</v>
      </c>
      <c r="S1842">
        <v>279.33617391899998</v>
      </c>
      <c r="T1842">
        <v>276.51414188799998</v>
      </c>
      <c r="U1842">
        <v>193.33</v>
      </c>
      <c r="V1842">
        <v>62.010231355000002</v>
      </c>
      <c r="W1842">
        <v>3.18309</v>
      </c>
      <c r="X1842">
        <v>36.457540999999999</v>
      </c>
      <c r="Y1842">
        <v>91.873962000000006</v>
      </c>
      <c r="Z1842">
        <v>0.46356107628377202</v>
      </c>
      <c r="AA1842">
        <v>-1.5791260790141499</v>
      </c>
      <c r="AB1842">
        <v>-1.88065981731387</v>
      </c>
      <c r="AC1842">
        <v>-0.328458238127249</v>
      </c>
      <c r="AD1842">
        <v>-1.0114469851760299</v>
      </c>
      <c r="AE1842">
        <v>0.12546017946110299</v>
      </c>
      <c r="AF1842">
        <v>-0.177943143047196</v>
      </c>
      <c r="AG1842">
        <v>1.24215158375299</v>
      </c>
      <c r="AH1842">
        <v>-8.2044860284190193E-3</v>
      </c>
      <c r="AI1842">
        <v>-0.65232249035220402</v>
      </c>
      <c r="AJ1842">
        <v>-0.402206407245842</v>
      </c>
      <c r="AK1842">
        <v>-0.17503368352226201</v>
      </c>
      <c r="AL1842">
        <v>-1.6883519595386001</v>
      </c>
      <c r="AM1842">
        <v>0.170045359874997</v>
      </c>
      <c r="AN1842">
        <v>-0.284326579779837</v>
      </c>
      <c r="AO1842">
        <v>-0.36169742283219403</v>
      </c>
      <c r="AP1842">
        <v>-0.29298022856235201</v>
      </c>
      <c r="AQ1842">
        <v>5</v>
      </c>
      <c r="AR1842">
        <f t="shared" si="28"/>
        <v>0.45783032048410416</v>
      </c>
    </row>
    <row r="1843" spans="1:44" x14ac:dyDescent="0.25">
      <c r="A1843">
        <v>2740</v>
      </c>
      <c r="B1843">
        <v>129</v>
      </c>
      <c r="C1843">
        <v>9323</v>
      </c>
      <c r="D1843">
        <v>32195</v>
      </c>
      <c r="E1843">
        <v>419.402341466</v>
      </c>
      <c r="F1843">
        <v>9323</v>
      </c>
      <c r="G1843">
        <v>19.866700000000002</v>
      </c>
      <c r="H1843">
        <v>70351.8</v>
      </c>
      <c r="I1843">
        <v>290.44299999999998</v>
      </c>
      <c r="J1843">
        <v>3.9533779999999998</v>
      </c>
      <c r="K1843">
        <v>1.01803E-5</v>
      </c>
      <c r="L1843">
        <v>7.9307699999999999</v>
      </c>
      <c r="M1843">
        <v>0</v>
      </c>
      <c r="N1843">
        <v>10</v>
      </c>
      <c r="O1843">
        <v>-102.36</v>
      </c>
      <c r="P1843">
        <v>0.17083962417000001</v>
      </c>
      <c r="Q1843">
        <v>4</v>
      </c>
      <c r="R1843">
        <v>19.263850571399999</v>
      </c>
      <c r="S1843">
        <v>294.07304425900003</v>
      </c>
      <c r="T1843">
        <v>307.45415484599999</v>
      </c>
      <c r="U1843">
        <v>215.63</v>
      </c>
      <c r="V1843">
        <v>6.2859311444900001</v>
      </c>
      <c r="W1843">
        <v>4.7122599999999997</v>
      </c>
      <c r="X1843">
        <v>36.457540999999999</v>
      </c>
      <c r="Y1843">
        <v>94.623962000000006</v>
      </c>
      <c r="Z1843">
        <v>0.96671204906181696</v>
      </c>
      <c r="AA1843">
        <v>-0.77652286704439499</v>
      </c>
      <c r="AB1843">
        <v>-0.18990773991856699</v>
      </c>
      <c r="AC1843">
        <v>-0.32094648483355498</v>
      </c>
      <c r="AD1843">
        <v>-0.80302126943596996</v>
      </c>
      <c r="AE1843">
        <v>-0.45484811604137099</v>
      </c>
      <c r="AF1843">
        <v>-0.177943143047196</v>
      </c>
      <c r="AG1843">
        <v>-0.34232129458473098</v>
      </c>
      <c r="AH1843">
        <v>-1.1129109709715099</v>
      </c>
      <c r="AI1843">
        <v>-0.77274960622362998</v>
      </c>
      <c r="AJ1843">
        <v>-1.18513337210125</v>
      </c>
      <c r="AK1843">
        <v>-0.174304594512668</v>
      </c>
      <c r="AL1843">
        <v>2.73892379728807E-2</v>
      </c>
      <c r="AM1843">
        <v>0.790904135049187</v>
      </c>
      <c r="AN1843">
        <v>0.36515724247387099</v>
      </c>
      <c r="AO1843">
        <v>-0.87929586847940799</v>
      </c>
      <c r="AP1843">
        <v>0.83946629275920104</v>
      </c>
      <c r="AQ1843">
        <v>6</v>
      </c>
      <c r="AR1843">
        <f t="shared" si="28"/>
        <v>0.93195448551285853</v>
      </c>
    </row>
    <row r="1844" spans="1:44" x14ac:dyDescent="0.25">
      <c r="A1844">
        <v>2741</v>
      </c>
      <c r="B1844">
        <v>3</v>
      </c>
      <c r="C1844">
        <v>9325</v>
      </c>
      <c r="D1844">
        <v>32197</v>
      </c>
      <c r="E1844">
        <v>418.88172812099998</v>
      </c>
      <c r="F1844">
        <v>9325</v>
      </c>
      <c r="G1844">
        <v>19.045999999999999</v>
      </c>
      <c r="H1844">
        <v>70402.100000000006</v>
      </c>
      <c r="I1844">
        <v>290.57499999999999</v>
      </c>
      <c r="J1844">
        <v>7.4755368783299998</v>
      </c>
      <c r="K1844">
        <v>1.0443599999999999E-5</v>
      </c>
      <c r="L1844">
        <v>9.0934399999999993</v>
      </c>
      <c r="M1844">
        <v>0</v>
      </c>
      <c r="N1844">
        <v>10</v>
      </c>
      <c r="O1844">
        <v>-106.322</v>
      </c>
      <c r="P1844">
        <v>0.13772400519299999</v>
      </c>
      <c r="Q1844">
        <v>2</v>
      </c>
      <c r="R1844">
        <v>36.4264757324</v>
      </c>
      <c r="S1844">
        <v>295.48829896400002</v>
      </c>
      <c r="T1844">
        <v>314.56206868100003</v>
      </c>
      <c r="U1844">
        <v>226.59299999999999</v>
      </c>
      <c r="V1844">
        <v>7.5320163001199996</v>
      </c>
      <c r="W1844">
        <v>4.8430999999999997</v>
      </c>
      <c r="X1844">
        <v>36.457540999999999</v>
      </c>
      <c r="Y1844">
        <v>95.123962000000006</v>
      </c>
      <c r="Z1844">
        <v>0.74738023658030495</v>
      </c>
      <c r="AA1844">
        <v>-0.77325560513846303</v>
      </c>
      <c r="AB1844">
        <v>-0.17377973918029599</v>
      </c>
      <c r="AC1844">
        <v>-0.31425408442175301</v>
      </c>
      <c r="AD1844">
        <v>-0.78657024138201204</v>
      </c>
      <c r="AE1844">
        <v>-0.10614788764337001</v>
      </c>
      <c r="AF1844">
        <v>-0.177943143047196</v>
      </c>
      <c r="AG1844">
        <v>-0.34232129458473098</v>
      </c>
      <c r="AH1844">
        <v>-1.2521697300185399</v>
      </c>
      <c r="AI1844">
        <v>-0.88718010517370705</v>
      </c>
      <c r="AJ1844">
        <v>-1.70708468200485</v>
      </c>
      <c r="AK1844">
        <v>-0.17365503167816199</v>
      </c>
      <c r="AL1844">
        <v>0.19216036958483501</v>
      </c>
      <c r="AM1844">
        <v>0.93353531893499597</v>
      </c>
      <c r="AN1844">
        <v>0.68445280944101905</v>
      </c>
      <c r="AO1844">
        <v>-0.867721533094995</v>
      </c>
      <c r="AP1844">
        <v>0.93636153844784997</v>
      </c>
      <c r="AQ1844">
        <v>7</v>
      </c>
      <c r="AR1844">
        <f t="shared" si="28"/>
        <v>1.406078650541613</v>
      </c>
    </row>
    <row r="1845" spans="1:44" x14ac:dyDescent="0.25">
      <c r="A1845">
        <v>2749</v>
      </c>
      <c r="B1845">
        <v>22</v>
      </c>
      <c r="C1845">
        <v>9349</v>
      </c>
      <c r="D1845">
        <v>32221</v>
      </c>
      <c r="E1845">
        <v>419.02770295099998</v>
      </c>
      <c r="F1845">
        <v>9349</v>
      </c>
      <c r="G1845">
        <v>15.3977</v>
      </c>
      <c r="H1845">
        <v>67089.5</v>
      </c>
      <c r="I1845">
        <v>283.70600000000002</v>
      </c>
      <c r="J1845">
        <v>6.8073887500000003</v>
      </c>
      <c r="K1845">
        <v>2.42286E-5</v>
      </c>
      <c r="L1845">
        <v>8.8980200000000007</v>
      </c>
      <c r="M1845">
        <v>0</v>
      </c>
      <c r="N1845">
        <v>10</v>
      </c>
      <c r="O1845">
        <v>-78.1494</v>
      </c>
      <c r="P1845">
        <v>0.46418556704399999</v>
      </c>
      <c r="Q1845">
        <v>4</v>
      </c>
      <c r="R1845">
        <v>33.170751514300001</v>
      </c>
      <c r="S1845">
        <v>285.96488002500001</v>
      </c>
      <c r="T1845">
        <v>285.843753225</v>
      </c>
      <c r="U1845">
        <v>219.405</v>
      </c>
      <c r="V1845">
        <v>184.292314409</v>
      </c>
      <c r="W1845">
        <v>2.3797600000000001</v>
      </c>
      <c r="X1845">
        <v>36.457540999999999</v>
      </c>
      <c r="Y1845">
        <v>101.12396200000001</v>
      </c>
      <c r="Z1845">
        <v>-0.22762677143273</v>
      </c>
      <c r="AA1845">
        <v>-0.98842721129334898</v>
      </c>
      <c r="AB1845">
        <v>-1.0130466866892101</v>
      </c>
      <c r="AC1845">
        <v>-0.31552362249872401</v>
      </c>
      <c r="AD1845">
        <v>7.4718865051021002E-2</v>
      </c>
      <c r="AE1845">
        <v>-0.16475695008889399</v>
      </c>
      <c r="AF1845">
        <v>-0.177943143047196</v>
      </c>
      <c r="AG1845">
        <v>-0.34232129458473098</v>
      </c>
      <c r="AH1845">
        <v>-0.26194224008205602</v>
      </c>
      <c r="AI1845">
        <v>0.24090267161440601</v>
      </c>
      <c r="AJ1845">
        <v>-1.18513337210125</v>
      </c>
      <c r="AK1845">
        <v>-0.17377825277235001</v>
      </c>
      <c r="AL1845">
        <v>-0.91660437067706202</v>
      </c>
      <c r="AM1845">
        <v>0.35725830886128301</v>
      </c>
      <c r="AN1845">
        <v>0.47510349489574399</v>
      </c>
      <c r="AO1845">
        <v>0.77412691018143898</v>
      </c>
      <c r="AP1845">
        <v>-0.88789659755549399</v>
      </c>
      <c r="AQ1845">
        <v>4</v>
      </c>
      <c r="AR1845">
        <f t="shared" si="28"/>
        <v>-1.629384454465017E-2</v>
      </c>
    </row>
    <row r="1846" spans="1:44" x14ac:dyDescent="0.25">
      <c r="A1846">
        <v>2750</v>
      </c>
      <c r="B1846">
        <v>12</v>
      </c>
      <c r="C1846">
        <v>9350</v>
      </c>
      <c r="D1846">
        <v>32222</v>
      </c>
      <c r="E1846">
        <v>416.89567504600001</v>
      </c>
      <c r="F1846">
        <v>9350</v>
      </c>
      <c r="G1846">
        <v>14.0227</v>
      </c>
      <c r="H1846">
        <v>67507</v>
      </c>
      <c r="I1846">
        <v>283.16000000000003</v>
      </c>
      <c r="J1846">
        <v>144.66515475</v>
      </c>
      <c r="K1846">
        <v>2.4530699999999999E-5</v>
      </c>
      <c r="L1846">
        <v>8.71265</v>
      </c>
      <c r="M1846">
        <v>9</v>
      </c>
      <c r="N1846">
        <v>10</v>
      </c>
      <c r="O1846">
        <v>-75.918499999999995</v>
      </c>
      <c r="P1846">
        <v>0.52214246898500005</v>
      </c>
      <c r="Q1846">
        <v>3</v>
      </c>
      <c r="R1846">
        <v>50439.593057099999</v>
      </c>
      <c r="S1846">
        <v>286.33638077400002</v>
      </c>
      <c r="T1846">
        <v>280.52361747600003</v>
      </c>
      <c r="U1846">
        <v>221.02199999999999</v>
      </c>
      <c r="V1846">
        <v>178.29843721399999</v>
      </c>
      <c r="W1846">
        <v>1.8685099999999999</v>
      </c>
      <c r="X1846">
        <v>36.457540999999999</v>
      </c>
      <c r="Y1846">
        <v>101.37396200000001</v>
      </c>
      <c r="Z1846">
        <v>-0.59509508160950397</v>
      </c>
      <c r="AA1846">
        <v>-0.96130828791906098</v>
      </c>
      <c r="AB1846">
        <v>-1.07975796247023</v>
      </c>
      <c r="AC1846">
        <v>-5.3582182087051101E-2</v>
      </c>
      <c r="AD1846">
        <v>9.3594123596789397E-2</v>
      </c>
      <c r="AE1846">
        <v>-0.22035188359378999</v>
      </c>
      <c r="AF1846">
        <v>-0.161017709462593</v>
      </c>
      <c r="AG1846">
        <v>-0.34232129458473098</v>
      </c>
      <c r="AH1846">
        <v>-0.183529225049744</v>
      </c>
      <c r="AI1846">
        <v>0.44117183195579901</v>
      </c>
      <c r="AJ1846">
        <v>-1.4461090270530499</v>
      </c>
      <c r="AK1846">
        <v>1.7339799277494301</v>
      </c>
      <c r="AL1846">
        <v>-0.87335236904713698</v>
      </c>
      <c r="AM1846">
        <v>0.25050163201798797</v>
      </c>
      <c r="AN1846">
        <v>0.52219835321790697</v>
      </c>
      <c r="AO1846">
        <v>0.71845242871083703</v>
      </c>
      <c r="AP1846">
        <v>-1.2665093639749501</v>
      </c>
      <c r="AQ1846">
        <v>3</v>
      </c>
      <c r="AR1846">
        <f t="shared" si="28"/>
        <v>-0.49041800957340453</v>
      </c>
    </row>
    <row r="1847" spans="1:44" x14ac:dyDescent="0.25">
      <c r="A1847">
        <v>2751</v>
      </c>
      <c r="B1847">
        <v>22</v>
      </c>
      <c r="C1847">
        <v>9352</v>
      </c>
      <c r="D1847">
        <v>32224</v>
      </c>
      <c r="E1847">
        <v>418.74187122699999</v>
      </c>
      <c r="F1847">
        <v>9352</v>
      </c>
      <c r="G1847">
        <v>15.0207</v>
      </c>
      <c r="H1847">
        <v>71533</v>
      </c>
      <c r="I1847">
        <v>286.43900000000002</v>
      </c>
      <c r="J1847">
        <v>704.58765319999998</v>
      </c>
      <c r="K1847">
        <v>2.56253E-5</v>
      </c>
      <c r="L1847">
        <v>7.0796900000000003</v>
      </c>
      <c r="M1847">
        <v>35</v>
      </c>
      <c r="N1847">
        <v>10</v>
      </c>
      <c r="O1847">
        <v>-77.884</v>
      </c>
      <c r="P1847">
        <v>0.48942971002399999</v>
      </c>
      <c r="Q1847">
        <v>4</v>
      </c>
      <c r="R1847">
        <v>3433.2845267500002</v>
      </c>
      <c r="S1847">
        <v>289.77289893400001</v>
      </c>
      <c r="T1847">
        <v>273.145518262</v>
      </c>
      <c r="U1847">
        <v>217.60400000000001</v>
      </c>
      <c r="V1847">
        <v>65.663969429999995</v>
      </c>
      <c r="W1847">
        <v>2.0626799999999998</v>
      </c>
      <c r="X1847">
        <v>36.457540999999999</v>
      </c>
      <c r="Y1847">
        <v>101.87396200000001</v>
      </c>
      <c r="Z1847">
        <v>-0.328379900841198</v>
      </c>
      <c r="AA1847">
        <v>-0.69979742443431503</v>
      </c>
      <c r="AB1847">
        <v>-0.67912376231275295</v>
      </c>
      <c r="AC1847">
        <v>1.01031802476017</v>
      </c>
      <c r="AD1847">
        <v>0.16198491473945201</v>
      </c>
      <c r="AE1847">
        <v>-0.71009835074680905</v>
      </c>
      <c r="AF1847">
        <v>-0.112122012440407</v>
      </c>
      <c r="AG1847">
        <v>-0.34232129458473098</v>
      </c>
      <c r="AH1847">
        <v>-0.25261380125038402</v>
      </c>
      <c r="AI1847">
        <v>0.32813340943557701</v>
      </c>
      <c r="AJ1847">
        <v>-1.18513337210125</v>
      </c>
      <c r="AK1847">
        <v>-4.5092371634304899E-2</v>
      </c>
      <c r="AL1847">
        <v>-0.47325549317896498</v>
      </c>
      <c r="AM1847">
        <v>0.10244876444692599</v>
      </c>
      <c r="AN1847">
        <v>0.42264966691910999</v>
      </c>
      <c r="AO1847">
        <v>-0.32775946145308699</v>
      </c>
      <c r="AP1847">
        <v>-1.12271427183673</v>
      </c>
      <c r="AQ1847">
        <v>4</v>
      </c>
      <c r="AR1847">
        <f t="shared" si="28"/>
        <v>-1.629384454465017E-2</v>
      </c>
    </row>
    <row r="1848" spans="1:44" x14ac:dyDescent="0.25">
      <c r="A1848">
        <v>2752</v>
      </c>
      <c r="B1848">
        <v>10</v>
      </c>
      <c r="C1848">
        <v>9360</v>
      </c>
      <c r="D1848">
        <v>32230</v>
      </c>
      <c r="E1848">
        <v>419.81395897700003</v>
      </c>
      <c r="F1848">
        <v>9360</v>
      </c>
      <c r="G1848">
        <v>16</v>
      </c>
      <c r="H1848">
        <v>80888.600000000006</v>
      </c>
      <c r="I1848">
        <v>294.82900000000001</v>
      </c>
      <c r="J1848">
        <v>26.8911759</v>
      </c>
      <c r="K1848">
        <v>1.5498600000000001E-5</v>
      </c>
      <c r="L1848">
        <v>8.3047299999999993</v>
      </c>
      <c r="M1848">
        <v>0</v>
      </c>
      <c r="N1848">
        <v>10</v>
      </c>
      <c r="O1848">
        <v>-87.214500000000001</v>
      </c>
      <c r="P1848">
        <v>0.162045187536</v>
      </c>
      <c r="Q1848">
        <v>9</v>
      </c>
      <c r="R1848">
        <v>131.03417060000001</v>
      </c>
      <c r="S1848">
        <v>299.01816185899997</v>
      </c>
      <c r="T1848">
        <v>282.03190194500002</v>
      </c>
      <c r="U1848">
        <v>203.874</v>
      </c>
      <c r="V1848">
        <v>15.838491209700001</v>
      </c>
      <c r="W1848">
        <v>3.3814299999999999</v>
      </c>
      <c r="X1848">
        <v>36.457540999999999</v>
      </c>
      <c r="Y1848">
        <v>103.37396200000001</v>
      </c>
      <c r="Z1848">
        <v>-6.6662289091296803E-2</v>
      </c>
      <c r="AA1848">
        <v>-9.2099701031957706E-2</v>
      </c>
      <c r="AB1848">
        <v>0.34598173915759001</v>
      </c>
      <c r="AC1848">
        <v>-0.27736272458462002</v>
      </c>
      <c r="AD1848">
        <v>-0.47073299560624199</v>
      </c>
      <c r="AE1848">
        <v>-0.34269252811726902</v>
      </c>
      <c r="AF1848">
        <v>-0.177943143047196</v>
      </c>
      <c r="AG1848">
        <v>-0.34232129458473098</v>
      </c>
      <c r="AH1848">
        <v>-0.58056782732012502</v>
      </c>
      <c r="AI1848">
        <v>-0.80313864327326001</v>
      </c>
      <c r="AJ1848">
        <v>0.119744902657762</v>
      </c>
      <c r="AK1848">
        <v>-0.17007436485896599</v>
      </c>
      <c r="AL1848">
        <v>0.60312491299131099</v>
      </c>
      <c r="AM1848">
        <v>0.280767671315023</v>
      </c>
      <c r="AN1848">
        <v>2.2765681289359799E-2</v>
      </c>
      <c r="AO1848">
        <v>-0.79056635149981602</v>
      </c>
      <c r="AP1848">
        <v>-0.146096989263309</v>
      </c>
      <c r="AQ1848">
        <v>5</v>
      </c>
      <c r="AR1848">
        <f t="shared" si="28"/>
        <v>0.45783032048410416</v>
      </c>
    </row>
    <row r="1849" spans="1:44" x14ac:dyDescent="0.25">
      <c r="A1849">
        <v>2753</v>
      </c>
      <c r="B1849">
        <v>21</v>
      </c>
      <c r="C1849">
        <v>9361</v>
      </c>
      <c r="D1849">
        <v>32231</v>
      </c>
      <c r="E1849">
        <v>420.15526623300002</v>
      </c>
      <c r="F1849">
        <v>9361</v>
      </c>
      <c r="G1849">
        <v>16.754000000000001</v>
      </c>
      <c r="H1849">
        <v>80805.8</v>
      </c>
      <c r="I1849">
        <v>294.721</v>
      </c>
      <c r="J1849">
        <v>559.84825799999999</v>
      </c>
      <c r="K1849">
        <v>1.5993200000000001E-5</v>
      </c>
      <c r="L1849">
        <v>7.9099000000000004</v>
      </c>
      <c r="M1849">
        <v>1</v>
      </c>
      <c r="N1849">
        <v>10</v>
      </c>
      <c r="O1849">
        <v>-87.157799999999995</v>
      </c>
      <c r="P1849">
        <v>0.172896622822</v>
      </c>
      <c r="Q1849">
        <v>8</v>
      </c>
      <c r="R1849">
        <v>2728.0047178599998</v>
      </c>
      <c r="S1849">
        <v>300.09201485400001</v>
      </c>
      <c r="T1849">
        <v>285.52099004899998</v>
      </c>
      <c r="U1849">
        <v>201.16300000000001</v>
      </c>
      <c r="V1849">
        <v>13.502858548100001</v>
      </c>
      <c r="W1849">
        <v>4.0001800000000003</v>
      </c>
      <c r="X1849">
        <v>36.457540999999999</v>
      </c>
      <c r="Y1849">
        <v>103.62396200000001</v>
      </c>
      <c r="Z1849">
        <v>0.13484396972564</v>
      </c>
      <c r="AA1849">
        <v>-9.7478016853253704E-2</v>
      </c>
      <c r="AB1849">
        <v>0.332786102189914</v>
      </c>
      <c r="AC1849">
        <v>0.73530090557224803</v>
      </c>
      <c r="AD1849">
        <v>-0.43983030485239599</v>
      </c>
      <c r="AE1849">
        <v>-0.46110730718474502</v>
      </c>
      <c r="AF1849">
        <v>-0.176062539315574</v>
      </c>
      <c r="AG1849">
        <v>-0.34232129458473098</v>
      </c>
      <c r="AH1849">
        <v>-0.57857490161644798</v>
      </c>
      <c r="AI1849">
        <v>-0.76564167983241704</v>
      </c>
      <c r="AJ1849">
        <v>-0.14123075229404</v>
      </c>
      <c r="AK1849">
        <v>-7.1785464764575299E-2</v>
      </c>
      <c r="AL1849">
        <v>0.72814832577059896</v>
      </c>
      <c r="AM1849">
        <v>0.35078157110442598</v>
      </c>
      <c r="AN1849">
        <v>-5.6191746608837301E-2</v>
      </c>
      <c r="AO1849">
        <v>-0.81226101308695298</v>
      </c>
      <c r="AP1849">
        <v>0.31212628549862798</v>
      </c>
      <c r="AQ1849">
        <v>5</v>
      </c>
      <c r="AR1849">
        <f t="shared" si="28"/>
        <v>0.45783032048410416</v>
      </c>
    </row>
    <row r="1850" spans="1:44" x14ac:dyDescent="0.25">
      <c r="A1850">
        <v>2754</v>
      </c>
      <c r="B1850">
        <v>8</v>
      </c>
      <c r="C1850">
        <v>9362</v>
      </c>
      <c r="D1850">
        <v>32232</v>
      </c>
      <c r="E1850">
        <v>423.56095020700002</v>
      </c>
      <c r="F1850">
        <v>9362</v>
      </c>
      <c r="G1850">
        <v>16.754000000000001</v>
      </c>
      <c r="H1850">
        <v>81202.3</v>
      </c>
      <c r="I1850">
        <v>295.04199999999997</v>
      </c>
      <c r="J1850">
        <v>310.94506480000001</v>
      </c>
      <c r="K1850">
        <v>1.5877300000000001E-5</v>
      </c>
      <c r="L1850">
        <v>7.8174000000000001</v>
      </c>
      <c r="M1850">
        <v>2</v>
      </c>
      <c r="N1850">
        <v>10</v>
      </c>
      <c r="O1850">
        <v>-88.363600000000005</v>
      </c>
      <c r="P1850">
        <v>0.16544833441000001</v>
      </c>
      <c r="Q1850">
        <v>7</v>
      </c>
      <c r="R1850">
        <v>13704.9129314</v>
      </c>
      <c r="S1850">
        <v>299.96377144799999</v>
      </c>
      <c r="T1850">
        <v>288.10674858499999</v>
      </c>
      <c r="U1850">
        <v>202.77099999999999</v>
      </c>
      <c r="V1850">
        <v>14.015367737</v>
      </c>
      <c r="W1850">
        <v>4.1155900000000001</v>
      </c>
      <c r="X1850">
        <v>36.457540999999999</v>
      </c>
      <c r="Y1850">
        <v>103.87396200000001</v>
      </c>
      <c r="Z1850">
        <v>0.13484396972564</v>
      </c>
      <c r="AA1850">
        <v>-7.1723159085816598E-2</v>
      </c>
      <c r="AB1850">
        <v>0.37200646762161199</v>
      </c>
      <c r="AC1850">
        <v>0.26236374111919297</v>
      </c>
      <c r="AD1850">
        <v>-0.44707175624416801</v>
      </c>
      <c r="AE1850">
        <v>-0.48884928997161903</v>
      </c>
      <c r="AF1850">
        <v>-0.17418193558395101</v>
      </c>
      <c r="AG1850">
        <v>-0.34232129458473098</v>
      </c>
      <c r="AH1850">
        <v>-0.62095708527594096</v>
      </c>
      <c r="AI1850">
        <v>-0.79137912293747203</v>
      </c>
      <c r="AJ1850">
        <v>-0.402206407245842</v>
      </c>
      <c r="AK1850">
        <v>0.34366331107320403</v>
      </c>
      <c r="AL1850">
        <v>0.71321757793154095</v>
      </c>
      <c r="AM1850">
        <v>0.40266877877096602</v>
      </c>
      <c r="AN1850">
        <v>-9.3590118023821802E-3</v>
      </c>
      <c r="AO1850">
        <v>-0.807500541290045</v>
      </c>
      <c r="AP1850">
        <v>0.39759464612937501</v>
      </c>
      <c r="AQ1850">
        <v>6</v>
      </c>
      <c r="AR1850">
        <f t="shared" si="28"/>
        <v>0.93195448551285853</v>
      </c>
    </row>
    <row r="1851" spans="1:44" x14ac:dyDescent="0.25">
      <c r="A1851">
        <v>2755</v>
      </c>
      <c r="B1851">
        <v>139</v>
      </c>
      <c r="C1851">
        <v>9363</v>
      </c>
      <c r="D1851">
        <v>32233</v>
      </c>
      <c r="E1851">
        <v>420.747346467</v>
      </c>
      <c r="F1851">
        <v>9363</v>
      </c>
      <c r="G1851">
        <v>16.754000000000001</v>
      </c>
      <c r="H1851">
        <v>81318.3</v>
      </c>
      <c r="I1851">
        <v>295.15600000000001</v>
      </c>
      <c r="J1851">
        <v>772.00686466699995</v>
      </c>
      <c r="K1851">
        <v>1.43348E-5</v>
      </c>
      <c r="L1851">
        <v>7.9561900000000003</v>
      </c>
      <c r="M1851">
        <v>0</v>
      </c>
      <c r="N1851">
        <v>10</v>
      </c>
      <c r="O1851">
        <v>-89.108999999999995</v>
      </c>
      <c r="P1851">
        <v>0.13877099028000001</v>
      </c>
      <c r="Q1851">
        <v>7</v>
      </c>
      <c r="R1851">
        <v>46647.651121800001</v>
      </c>
      <c r="S1851">
        <v>300.85501157700003</v>
      </c>
      <c r="T1851">
        <v>289.792295395</v>
      </c>
      <c r="U1851">
        <v>202.59</v>
      </c>
      <c r="V1851">
        <v>14.2310224376</v>
      </c>
      <c r="W1851">
        <v>3.5347599999999999</v>
      </c>
      <c r="X1851">
        <v>36.457540999999999</v>
      </c>
      <c r="Y1851">
        <v>104.12396200000001</v>
      </c>
      <c r="Z1851">
        <v>0.13484396972564</v>
      </c>
      <c r="AA1851">
        <v>-6.4188320495595405E-2</v>
      </c>
      <c r="AB1851">
        <v>0.385935195531941</v>
      </c>
      <c r="AC1851">
        <v>1.1384202410914901</v>
      </c>
      <c r="AD1851">
        <v>-0.54344741432708099</v>
      </c>
      <c r="AE1851">
        <v>-0.44722431925821099</v>
      </c>
      <c r="AF1851">
        <v>-0.177943143047196</v>
      </c>
      <c r="AG1851">
        <v>-0.34232129458473098</v>
      </c>
      <c r="AH1851">
        <v>-0.64715685281598501</v>
      </c>
      <c r="AI1851">
        <v>-0.88356226472259203</v>
      </c>
      <c r="AJ1851">
        <v>-0.402206407245842</v>
      </c>
      <c r="AK1851">
        <v>1.5904643216769401</v>
      </c>
      <c r="AL1851">
        <v>0.81698027455039501</v>
      </c>
      <c r="AM1851">
        <v>0.43649185859242401</v>
      </c>
      <c r="AN1851">
        <v>-1.4630606951615799E-2</v>
      </c>
      <c r="AO1851">
        <v>-0.80549741989766499</v>
      </c>
      <c r="AP1851">
        <v>-3.2546484666545299E-2</v>
      </c>
      <c r="AQ1851">
        <v>6</v>
      </c>
      <c r="AR1851">
        <f t="shared" si="28"/>
        <v>0.93195448551285853</v>
      </c>
    </row>
    <row r="1852" spans="1:44" x14ac:dyDescent="0.25">
      <c r="A1852">
        <v>2756</v>
      </c>
      <c r="B1852">
        <v>33</v>
      </c>
      <c r="C1852">
        <v>9365</v>
      </c>
      <c r="D1852">
        <v>32235</v>
      </c>
      <c r="E1852">
        <v>419.04515705300003</v>
      </c>
      <c r="F1852">
        <v>9365</v>
      </c>
      <c r="G1852">
        <v>17.5</v>
      </c>
      <c r="H1852">
        <v>82177.5</v>
      </c>
      <c r="I1852">
        <v>295.517</v>
      </c>
      <c r="J1852">
        <v>106.97531499999999</v>
      </c>
      <c r="K1852">
        <v>1.42536E-5</v>
      </c>
      <c r="L1852">
        <v>8.0875599999999999</v>
      </c>
      <c r="M1852">
        <v>201</v>
      </c>
      <c r="N1852">
        <v>10</v>
      </c>
      <c r="O1852">
        <v>-89.055000000000007</v>
      </c>
      <c r="P1852">
        <v>0.19117515279</v>
      </c>
      <c r="Q1852">
        <v>8</v>
      </c>
      <c r="R1852">
        <v>521.26474714300002</v>
      </c>
      <c r="S1852">
        <v>299.23990628600001</v>
      </c>
      <c r="T1852">
        <v>291.903148993</v>
      </c>
      <c r="U1852">
        <v>200.17699999999999</v>
      </c>
      <c r="V1852">
        <v>17.329908226299999</v>
      </c>
      <c r="W1852">
        <v>3.5193500000000002</v>
      </c>
      <c r="X1852">
        <v>36.457540999999999</v>
      </c>
      <c r="Y1852">
        <v>104.62396200000001</v>
      </c>
      <c r="Z1852">
        <v>0.33421223110154702</v>
      </c>
      <c r="AA1852">
        <v>-8.3785505238882195E-3</v>
      </c>
      <c r="AB1852">
        <v>0.43004283391463199</v>
      </c>
      <c r="AC1852">
        <v>-0.12519607225411</v>
      </c>
      <c r="AD1852">
        <v>-0.54852080391303404</v>
      </c>
      <c r="AE1852">
        <v>-0.40782470543430099</v>
      </c>
      <c r="AF1852">
        <v>0.20005820700893401</v>
      </c>
      <c r="AG1852">
        <v>-0.34232129458473098</v>
      </c>
      <c r="AH1852">
        <v>-0.645258828336293</v>
      </c>
      <c r="AI1852">
        <v>-0.70248050788618599</v>
      </c>
      <c r="AJ1852">
        <v>-0.14123075229404</v>
      </c>
      <c r="AK1852">
        <v>-0.155305104502094</v>
      </c>
      <c r="AL1852">
        <v>0.62894152397755798</v>
      </c>
      <c r="AM1852">
        <v>0.47884937089228402</v>
      </c>
      <c r="AN1852">
        <v>-8.4908833996378497E-2</v>
      </c>
      <c r="AO1852">
        <v>-0.77671323667041903</v>
      </c>
      <c r="AP1852">
        <v>-4.3958558467080799E-2</v>
      </c>
      <c r="AQ1852">
        <v>5</v>
      </c>
      <c r="AR1852">
        <f t="shared" si="28"/>
        <v>0.45783032048410416</v>
      </c>
    </row>
    <row r="1853" spans="1:44" x14ac:dyDescent="0.25">
      <c r="A1853">
        <v>2757</v>
      </c>
      <c r="B1853">
        <v>28</v>
      </c>
      <c r="C1853">
        <v>9367</v>
      </c>
      <c r="D1853">
        <v>32237</v>
      </c>
      <c r="E1853">
        <v>420.93656938499998</v>
      </c>
      <c r="F1853">
        <v>9367</v>
      </c>
      <c r="G1853">
        <v>18.640999999999998</v>
      </c>
      <c r="H1853">
        <v>80148.2</v>
      </c>
      <c r="I1853">
        <v>293.43599999999998</v>
      </c>
      <c r="J1853">
        <v>1.7160266565</v>
      </c>
      <c r="K1853">
        <v>1.3496899999999999E-5</v>
      </c>
      <c r="L1853">
        <v>7.3190999999999997</v>
      </c>
      <c r="M1853">
        <v>2</v>
      </c>
      <c r="N1853">
        <v>10</v>
      </c>
      <c r="O1853">
        <v>-82.649100000000004</v>
      </c>
      <c r="P1853">
        <v>0.19442721228599999</v>
      </c>
      <c r="Q1853">
        <v>7</v>
      </c>
      <c r="R1853">
        <v>8.3617812978600004</v>
      </c>
      <c r="S1853">
        <v>294.89905836399998</v>
      </c>
      <c r="T1853">
        <v>291.68604637200002</v>
      </c>
      <c r="U1853">
        <v>203.84700000000001</v>
      </c>
      <c r="V1853">
        <v>33.295561097099998</v>
      </c>
      <c r="W1853">
        <v>4.2130999999999998</v>
      </c>
      <c r="X1853">
        <v>36.457481567199999</v>
      </c>
      <c r="Y1853">
        <v>105.12388126899999</v>
      </c>
      <c r="Z1853">
        <v>0.63914411612823696</v>
      </c>
      <c r="AA1853">
        <v>-0.140192756999198</v>
      </c>
      <c r="AB1853">
        <v>0.17578245863932801</v>
      </c>
      <c r="AC1853">
        <v>-0.32519764202714702</v>
      </c>
      <c r="AD1853">
        <v>-0.59579954652006195</v>
      </c>
      <c r="AE1853">
        <v>-0.63829610102782997</v>
      </c>
      <c r="AF1853">
        <v>-0.17418193558395101</v>
      </c>
      <c r="AG1853">
        <v>-0.34232129458473098</v>
      </c>
      <c r="AH1853">
        <v>-0.42010040214261102</v>
      </c>
      <c r="AI1853">
        <v>-0.69124306760155496</v>
      </c>
      <c r="AJ1853">
        <v>-0.402206407245842</v>
      </c>
      <c r="AK1853">
        <v>-0.17471721082007299</v>
      </c>
      <c r="AL1853">
        <v>0.123557990019728</v>
      </c>
      <c r="AM1853">
        <v>0.47449287409494501</v>
      </c>
      <c r="AN1853">
        <v>2.1979310742236899E-2</v>
      </c>
      <c r="AO1853">
        <v>-0.62841532932208299</v>
      </c>
      <c r="AP1853">
        <v>0.46980693141751501</v>
      </c>
      <c r="AQ1853">
        <v>6</v>
      </c>
      <c r="AR1853">
        <f t="shared" si="28"/>
        <v>0.93195448551285853</v>
      </c>
    </row>
    <row r="1854" spans="1:44" x14ac:dyDescent="0.25">
      <c r="A1854">
        <v>2758</v>
      </c>
      <c r="B1854">
        <v>19</v>
      </c>
      <c r="C1854">
        <v>9369</v>
      </c>
      <c r="D1854">
        <v>32238</v>
      </c>
      <c r="E1854">
        <v>421.67696014400002</v>
      </c>
      <c r="F1854">
        <v>9369</v>
      </c>
      <c r="G1854">
        <v>18.3767</v>
      </c>
      <c r="H1854">
        <v>78711.100000000006</v>
      </c>
      <c r="I1854">
        <v>291.86900000000003</v>
      </c>
      <c r="J1854">
        <v>1.7184402000000001</v>
      </c>
      <c r="K1854">
        <v>1.5375300000000002E-5</v>
      </c>
      <c r="L1854">
        <v>7.1584000000000003</v>
      </c>
      <c r="M1854">
        <v>7</v>
      </c>
      <c r="N1854">
        <v>10</v>
      </c>
      <c r="O1854">
        <v>-80.258099999999999</v>
      </c>
      <c r="P1854">
        <v>0.21188492416099999</v>
      </c>
      <c r="Q1854">
        <v>13</v>
      </c>
      <c r="R1854">
        <v>8.3735419571400005</v>
      </c>
      <c r="S1854">
        <v>293.81069595600002</v>
      </c>
      <c r="T1854">
        <v>290.52598070099998</v>
      </c>
      <c r="U1854">
        <v>205.179</v>
      </c>
      <c r="V1854">
        <v>44.884169552800003</v>
      </c>
      <c r="W1854">
        <v>4.10351</v>
      </c>
      <c r="X1854">
        <v>36.422281630000001</v>
      </c>
      <c r="Y1854">
        <v>105.31531285600001</v>
      </c>
      <c r="Z1854">
        <v>0.56851002567025799</v>
      </c>
      <c r="AA1854">
        <v>-0.233540313361325</v>
      </c>
      <c r="AB1854">
        <v>-1.5676459215735399E-2</v>
      </c>
      <c r="AC1854">
        <v>-0.32519305608992199</v>
      </c>
      <c r="AD1854">
        <v>-0.47843680023614399</v>
      </c>
      <c r="AE1854">
        <v>-0.68649217274513497</v>
      </c>
      <c r="AF1854">
        <v>-0.16477891692583899</v>
      </c>
      <c r="AG1854">
        <v>-0.34232129458473098</v>
      </c>
      <c r="AH1854">
        <v>-0.33606009601402698</v>
      </c>
      <c r="AI1854">
        <v>-0.63091821962663397</v>
      </c>
      <c r="AJ1854">
        <v>1.1636475224649701</v>
      </c>
      <c r="AK1854">
        <v>-0.174716765708261</v>
      </c>
      <c r="AL1854">
        <v>-3.1546822197659301E-3</v>
      </c>
      <c r="AM1854">
        <v>0.45121437862060798</v>
      </c>
      <c r="AN1854">
        <v>6.0773591066987397E-2</v>
      </c>
      <c r="AO1854">
        <v>-0.52077385690834499</v>
      </c>
      <c r="AP1854">
        <v>0.38864864668028598</v>
      </c>
      <c r="AQ1854">
        <v>5</v>
      </c>
      <c r="AR1854">
        <f t="shared" si="28"/>
        <v>0.45783032048410416</v>
      </c>
    </row>
    <row r="1855" spans="1:44" x14ac:dyDescent="0.25">
      <c r="A1855">
        <v>2759</v>
      </c>
      <c r="B1855">
        <v>55</v>
      </c>
      <c r="C1855">
        <v>9372</v>
      </c>
      <c r="D1855">
        <v>32240</v>
      </c>
      <c r="E1855">
        <v>423.45185698199998</v>
      </c>
      <c r="F1855">
        <v>9372</v>
      </c>
      <c r="G1855">
        <v>17.809999999999999</v>
      </c>
      <c r="H1855">
        <v>80834.3</v>
      </c>
      <c r="I1855">
        <v>293.32400000000001</v>
      </c>
      <c r="J1855">
        <v>2.41354E-3</v>
      </c>
      <c r="K1855">
        <v>1.7620699999999999E-5</v>
      </c>
      <c r="L1855">
        <v>6.2465599999999997</v>
      </c>
      <c r="M1855">
        <v>2</v>
      </c>
      <c r="N1855">
        <v>10</v>
      </c>
      <c r="O1855">
        <v>-82.4268</v>
      </c>
      <c r="P1855">
        <v>0.23457068275599999</v>
      </c>
      <c r="Q1855">
        <v>8</v>
      </c>
      <c r="R1855">
        <v>1.1760592571400001E-2</v>
      </c>
      <c r="S1855">
        <v>296.432005989</v>
      </c>
      <c r="T1855">
        <v>289.49586192499999</v>
      </c>
      <c r="U1855">
        <v>207.57300000000001</v>
      </c>
      <c r="V1855">
        <v>31.782920097200002</v>
      </c>
      <c r="W1855">
        <v>3.8851800000000001</v>
      </c>
      <c r="X1855">
        <v>36.457540999999999</v>
      </c>
      <c r="Y1855">
        <v>105.87396200000001</v>
      </c>
      <c r="Z1855">
        <v>0.417059631941401</v>
      </c>
      <c r="AA1855">
        <v>-9.5626784958242506E-2</v>
      </c>
      <c r="AB1855">
        <v>0.16209809437655701</v>
      </c>
      <c r="AC1855">
        <v>-0.328453652196674</v>
      </c>
      <c r="AD1855">
        <v>-0.338143832547734</v>
      </c>
      <c r="AE1855">
        <v>-0.95996514122495602</v>
      </c>
      <c r="AF1855">
        <v>-0.17418193558395101</v>
      </c>
      <c r="AG1855">
        <v>-0.34232129458473098</v>
      </c>
      <c r="AH1855">
        <v>-0.41228686803454601</v>
      </c>
      <c r="AI1855">
        <v>-0.55252793868730399</v>
      </c>
      <c r="AJ1855">
        <v>-0.14123075229404</v>
      </c>
      <c r="AK1855">
        <v>-0.175033238412975</v>
      </c>
      <c r="AL1855">
        <v>0.30203152837345598</v>
      </c>
      <c r="AM1855">
        <v>0.43054346673639299</v>
      </c>
      <c r="AN1855">
        <v>0.130498446245256</v>
      </c>
      <c r="AO1855">
        <v>-0.64246558437082801</v>
      </c>
      <c r="AP1855">
        <v>0.22696155564388401</v>
      </c>
      <c r="AQ1855">
        <v>6</v>
      </c>
      <c r="AR1855">
        <f t="shared" si="28"/>
        <v>0.93195448551285853</v>
      </c>
    </row>
    <row r="1856" spans="1:44" x14ac:dyDescent="0.25">
      <c r="A1856">
        <v>2760</v>
      </c>
      <c r="B1856">
        <v>77</v>
      </c>
      <c r="C1856">
        <v>9378</v>
      </c>
      <c r="D1856">
        <v>32244</v>
      </c>
      <c r="E1856">
        <v>417.08511655799998</v>
      </c>
      <c r="F1856">
        <v>9378</v>
      </c>
      <c r="G1856">
        <v>16.8873</v>
      </c>
      <c r="H1856">
        <v>83078.600000000006</v>
      </c>
      <c r="I1856">
        <v>295.27699999999999</v>
      </c>
      <c r="J1856">
        <v>55.492103999999998</v>
      </c>
      <c r="K1856">
        <v>1.7956099999999999E-5</v>
      </c>
      <c r="L1856">
        <v>7.1111000000000004</v>
      </c>
      <c r="M1856">
        <v>21</v>
      </c>
      <c r="N1856">
        <v>10</v>
      </c>
      <c r="O1856">
        <v>-88.082800000000006</v>
      </c>
      <c r="P1856">
        <v>0.29402066556500001</v>
      </c>
      <c r="Q1856">
        <v>8</v>
      </c>
      <c r="R1856">
        <v>1514.8224428599999</v>
      </c>
      <c r="S1856">
        <v>296.72309696999997</v>
      </c>
      <c r="T1856">
        <v>291.61652865999997</v>
      </c>
      <c r="U1856">
        <v>213.58799999999999</v>
      </c>
      <c r="V1856">
        <v>18.839796540999998</v>
      </c>
      <c r="W1856">
        <v>3.7872599999999998</v>
      </c>
      <c r="X1856">
        <v>36.457540999999999</v>
      </c>
      <c r="Y1856">
        <v>106.87396200000001</v>
      </c>
      <c r="Z1856">
        <v>0.17046835208677699</v>
      </c>
      <c r="AA1856">
        <v>5.0152855111011502E-2</v>
      </c>
      <c r="AB1856">
        <v>0.40071919620868601</v>
      </c>
      <c r="AC1856">
        <v>-0.22301853694106899</v>
      </c>
      <c r="AD1856">
        <v>-0.31718798443038598</v>
      </c>
      <c r="AE1856">
        <v>-0.70067807313236896</v>
      </c>
      <c r="AF1856">
        <v>-0.138450464683123</v>
      </c>
      <c r="AG1856">
        <v>-0.34232129458473098</v>
      </c>
      <c r="AH1856">
        <v>-0.61108735798154301</v>
      </c>
      <c r="AI1856">
        <v>-0.34709946096106198</v>
      </c>
      <c r="AJ1856">
        <v>-0.14123075229404</v>
      </c>
      <c r="AK1856">
        <v>-0.11770140768875299</v>
      </c>
      <c r="AL1856">
        <v>0.33592181693561202</v>
      </c>
      <c r="AM1856">
        <v>0.47309789466866398</v>
      </c>
      <c r="AN1856">
        <v>0.30568432924328498</v>
      </c>
      <c r="AO1856">
        <v>-0.76268855010033598</v>
      </c>
      <c r="AP1856">
        <v>0.15444563957974</v>
      </c>
      <c r="AQ1856">
        <v>7</v>
      </c>
      <c r="AR1856">
        <f t="shared" si="28"/>
        <v>1.406078650541613</v>
      </c>
    </row>
    <row r="1857" spans="1:44" x14ac:dyDescent="0.25">
      <c r="A1857">
        <v>2761</v>
      </c>
      <c r="B1857">
        <v>83</v>
      </c>
      <c r="C1857">
        <v>9380</v>
      </c>
      <c r="D1857">
        <v>32246</v>
      </c>
      <c r="E1857">
        <v>424.299222848</v>
      </c>
      <c r="F1857">
        <v>9380</v>
      </c>
      <c r="G1857">
        <v>16.830300000000001</v>
      </c>
      <c r="H1857">
        <v>85706.2</v>
      </c>
      <c r="I1857">
        <v>296.988</v>
      </c>
      <c r="J1857">
        <v>20.999404333299999</v>
      </c>
      <c r="K1857">
        <v>1.81636E-5</v>
      </c>
      <c r="L1857">
        <v>7.5963099999999999</v>
      </c>
      <c r="M1857">
        <v>18</v>
      </c>
      <c r="N1857">
        <v>10</v>
      </c>
      <c r="O1857">
        <v>-87.933300000000003</v>
      </c>
      <c r="P1857">
        <v>0.40505959509900002</v>
      </c>
      <c r="Q1857">
        <v>10</v>
      </c>
      <c r="R1857">
        <v>102.324996619</v>
      </c>
      <c r="S1857">
        <v>298.49481757699999</v>
      </c>
      <c r="T1857">
        <v>293.94484861900003</v>
      </c>
      <c r="U1857">
        <v>208.08699999999999</v>
      </c>
      <c r="V1857">
        <v>23.362152194499998</v>
      </c>
      <c r="W1857">
        <v>3.0760100000000001</v>
      </c>
      <c r="X1857">
        <v>36.457540999999999</v>
      </c>
      <c r="Y1857">
        <v>107.37396200000001</v>
      </c>
      <c r="Z1857">
        <v>0.155235120319449</v>
      </c>
      <c r="AA1857">
        <v>0.22082994028053901</v>
      </c>
      <c r="AB1857">
        <v>0.60977229668732402</v>
      </c>
      <c r="AC1857">
        <v>-0.28855758995591801</v>
      </c>
      <c r="AD1857">
        <v>-0.30422334971258802</v>
      </c>
      <c r="AE1857">
        <v>-0.55515712753215996</v>
      </c>
      <c r="AF1857">
        <v>-0.14409227587799101</v>
      </c>
      <c r="AG1857">
        <v>-0.34232129458473098</v>
      </c>
      <c r="AH1857">
        <v>-0.60583264206091403</v>
      </c>
      <c r="AI1857">
        <v>3.6593808317189502E-2</v>
      </c>
      <c r="AJ1857">
        <v>0.38072055760956403</v>
      </c>
      <c r="AK1857">
        <v>-0.171160935954734</v>
      </c>
      <c r="AL1857">
        <v>0.54219451702574395</v>
      </c>
      <c r="AM1857">
        <v>0.51981920276639104</v>
      </c>
      <c r="AN1857">
        <v>0.145468611475677</v>
      </c>
      <c r="AO1857">
        <v>-0.72068238316647104</v>
      </c>
      <c r="AP1857">
        <v>-0.37227970050014297</v>
      </c>
      <c r="AQ1857">
        <v>1</v>
      </c>
      <c r="AR1857">
        <f t="shared" si="28"/>
        <v>-1.4386663396309132</v>
      </c>
    </row>
    <row r="1858" spans="1:44" x14ac:dyDescent="0.25">
      <c r="A1858">
        <v>2762</v>
      </c>
      <c r="B1858">
        <v>93</v>
      </c>
      <c r="C1858">
        <v>9382</v>
      </c>
      <c r="D1858">
        <v>32248</v>
      </c>
      <c r="E1858">
        <v>422.45166932199999</v>
      </c>
      <c r="F1858">
        <v>9382</v>
      </c>
      <c r="G1858">
        <v>15.8873</v>
      </c>
      <c r="H1858">
        <v>85834.3</v>
      </c>
      <c r="I1858">
        <v>296.38</v>
      </c>
      <c r="J1858">
        <v>0.38978667500000003</v>
      </c>
      <c r="K1858">
        <v>2.3141100000000001E-5</v>
      </c>
      <c r="L1858">
        <v>6.9616499999999997</v>
      </c>
      <c r="M1858">
        <v>23</v>
      </c>
      <c r="N1858">
        <v>10</v>
      </c>
      <c r="O1858">
        <v>-86.397400000000005</v>
      </c>
      <c r="P1858">
        <v>0.48722853653600001</v>
      </c>
      <c r="Q1858">
        <v>11</v>
      </c>
      <c r="R1858">
        <v>1.8993357</v>
      </c>
      <c r="S1858">
        <v>297.43974895700001</v>
      </c>
      <c r="T1858">
        <v>295.10589494300001</v>
      </c>
      <c r="U1858">
        <v>213.065</v>
      </c>
      <c r="V1858">
        <v>42.326595963400003</v>
      </c>
      <c r="W1858">
        <v>3.0430999999999999</v>
      </c>
      <c r="X1858">
        <v>36.457540999999999</v>
      </c>
      <c r="Y1858">
        <v>107.87396200000001</v>
      </c>
      <c r="Z1858">
        <v>-9.6781328041785894E-2</v>
      </c>
      <c r="AA1858">
        <v>0.229150740482326</v>
      </c>
      <c r="AB1858">
        <v>0.53548574783226099</v>
      </c>
      <c r="AC1858">
        <v>-0.32771761040590103</v>
      </c>
      <c r="AD1858">
        <v>6.7716830962931797E-3</v>
      </c>
      <c r="AE1858">
        <v>-0.74550011991613496</v>
      </c>
      <c r="AF1858">
        <v>-0.13468925721987801</v>
      </c>
      <c r="AG1858">
        <v>-0.34232129458473098</v>
      </c>
      <c r="AH1858">
        <v>-0.55184790505426695</v>
      </c>
      <c r="AI1858">
        <v>0.32052728917303602</v>
      </c>
      <c r="AJ1858">
        <v>0.641696212561366</v>
      </c>
      <c r="AK1858">
        <v>-0.17496179837244399</v>
      </c>
      <c r="AL1858">
        <v>0.41935807646739098</v>
      </c>
      <c r="AM1858">
        <v>0.54311737654601</v>
      </c>
      <c r="AN1858">
        <v>0.29045204049715501</v>
      </c>
      <c r="AO1858">
        <v>-0.54453002987957799</v>
      </c>
      <c r="AP1858">
        <v>-0.39665162449596603</v>
      </c>
      <c r="AQ1858">
        <v>1</v>
      </c>
      <c r="AR1858">
        <f t="shared" si="28"/>
        <v>-1.4386663396309132</v>
      </c>
    </row>
    <row r="1859" spans="1:44" x14ac:dyDescent="0.25">
      <c r="A1859">
        <v>2763</v>
      </c>
      <c r="B1859">
        <v>63</v>
      </c>
      <c r="C1859">
        <v>9383</v>
      </c>
      <c r="D1859">
        <v>32249</v>
      </c>
      <c r="E1859">
        <v>422.09892721400001</v>
      </c>
      <c r="F1859">
        <v>9383</v>
      </c>
      <c r="G1859">
        <v>14.3873</v>
      </c>
      <c r="H1859">
        <v>84907.4</v>
      </c>
      <c r="I1859">
        <v>295.21199999999999</v>
      </c>
      <c r="J1859">
        <v>1.75464328</v>
      </c>
      <c r="K1859">
        <v>3.5386899999999998E-5</v>
      </c>
      <c r="L1859">
        <v>7.0493100000000002</v>
      </c>
      <c r="M1859">
        <v>0</v>
      </c>
      <c r="N1859">
        <v>10</v>
      </c>
      <c r="O1859">
        <v>-78.522499999999994</v>
      </c>
      <c r="P1859">
        <v>0.49176435084999998</v>
      </c>
      <c r="Q1859">
        <v>12</v>
      </c>
      <c r="R1859">
        <v>8.5499508666700006</v>
      </c>
      <c r="S1859">
        <v>296.11002771599999</v>
      </c>
      <c r="T1859">
        <v>295.19084738700002</v>
      </c>
      <c r="U1859">
        <v>220.00899999999999</v>
      </c>
      <c r="V1859">
        <v>48.038145972700001</v>
      </c>
      <c r="W1859">
        <v>3.2210100000000002</v>
      </c>
      <c r="X1859">
        <v>36.455102356099999</v>
      </c>
      <c r="Y1859">
        <v>108.122726892</v>
      </c>
      <c r="Z1859">
        <v>-0.49765584823462999</v>
      </c>
      <c r="AA1859">
        <v>0.16894348281615301</v>
      </c>
      <c r="AB1859">
        <v>0.39277737766332599</v>
      </c>
      <c r="AC1859">
        <v>-0.32512426716929899</v>
      </c>
      <c r="AD1859">
        <v>0.77189131599855099</v>
      </c>
      <c r="AE1859">
        <v>-0.71920971763400099</v>
      </c>
      <c r="AF1859">
        <v>-0.177943143047196</v>
      </c>
      <c r="AG1859">
        <v>-0.34232129458473098</v>
      </c>
      <c r="AH1859">
        <v>-0.27505618329266801</v>
      </c>
      <c r="AI1859">
        <v>0.33620072397902301</v>
      </c>
      <c r="AJ1859">
        <v>0.90267186751316797</v>
      </c>
      <c r="AK1859">
        <v>-0.17471008906816499</v>
      </c>
      <c r="AL1859">
        <v>0.26454518460138199</v>
      </c>
      <c r="AM1859">
        <v>0.54482207752339795</v>
      </c>
      <c r="AN1859">
        <v>0.49269489528324301</v>
      </c>
      <c r="AO1859">
        <v>-0.491477961107391</v>
      </c>
      <c r="AP1859">
        <v>-0.26489808459633502</v>
      </c>
      <c r="AQ1859">
        <v>7</v>
      </c>
      <c r="AR1859">
        <f t="shared" ref="AR1859:AR1922" si="29">(AQ1859-AVERAGE($AQ$2:$AQ$3551))/STDEV($AQ$2:$AQ$3551)</f>
        <v>1.406078650541613</v>
      </c>
    </row>
    <row r="1860" spans="1:44" x14ac:dyDescent="0.25">
      <c r="A1860">
        <v>2764</v>
      </c>
      <c r="B1860">
        <v>65</v>
      </c>
      <c r="C1860">
        <v>9387</v>
      </c>
      <c r="D1860">
        <v>32251</v>
      </c>
      <c r="E1860">
        <v>419.60099633200002</v>
      </c>
      <c r="F1860">
        <v>9387</v>
      </c>
      <c r="G1860">
        <v>12.7637</v>
      </c>
      <c r="H1860">
        <v>85216.4</v>
      </c>
      <c r="I1860">
        <v>294.81299999999999</v>
      </c>
      <c r="J1860">
        <v>35.774692000000002</v>
      </c>
      <c r="K1860">
        <v>3.79773E-5</v>
      </c>
      <c r="L1860">
        <v>5.3122299999999996</v>
      </c>
      <c r="M1860">
        <v>0</v>
      </c>
      <c r="N1860">
        <v>9</v>
      </c>
      <c r="O1860">
        <v>-74.616799999999998</v>
      </c>
      <c r="P1860">
        <v>0.79476458715800002</v>
      </c>
      <c r="Q1860">
        <v>9</v>
      </c>
      <c r="R1860">
        <v>174.321384714</v>
      </c>
      <c r="S1860">
        <v>296.21860332099999</v>
      </c>
      <c r="T1860">
        <v>295.68437721599997</v>
      </c>
      <c r="U1860">
        <v>221.72300000000001</v>
      </c>
      <c r="V1860">
        <v>45.415314562799999</v>
      </c>
      <c r="W1860">
        <v>3.20851</v>
      </c>
      <c r="X1860">
        <v>36.387816159499998</v>
      </c>
      <c r="Y1860">
        <v>108.562952169</v>
      </c>
      <c r="Z1860">
        <v>-0.93156242889136398</v>
      </c>
      <c r="AA1860">
        <v>0.18901473388838</v>
      </c>
      <c r="AB1860">
        <v>0.34402682997719097</v>
      </c>
      <c r="AC1860">
        <v>-0.26048329101571699</v>
      </c>
      <c r="AD1860">
        <v>0.93373994141052996</v>
      </c>
      <c r="AE1860">
        <v>-1.24018316043858</v>
      </c>
      <c r="AF1860">
        <v>-0.177943143047196</v>
      </c>
      <c r="AG1860">
        <v>-0.60640010764101704</v>
      </c>
      <c r="AH1860">
        <v>-0.137776290508724</v>
      </c>
      <c r="AI1860">
        <v>1.38321326047417</v>
      </c>
      <c r="AJ1860">
        <v>0.119744902657762</v>
      </c>
      <c r="AK1860">
        <v>-0.16843605106757401</v>
      </c>
      <c r="AL1860">
        <v>0.27718610728342502</v>
      </c>
      <c r="AM1860">
        <v>0.55472550987039704</v>
      </c>
      <c r="AN1860">
        <v>0.54261486260803504</v>
      </c>
      <c r="AO1860">
        <v>-0.51584028518917202</v>
      </c>
      <c r="AP1860">
        <v>-0.27415512045011198</v>
      </c>
      <c r="AQ1860">
        <v>1</v>
      </c>
      <c r="AR1860">
        <f t="shared" si="29"/>
        <v>-1.4386663396309132</v>
      </c>
    </row>
    <row r="1861" spans="1:44" x14ac:dyDescent="0.25">
      <c r="A1861">
        <v>2765</v>
      </c>
      <c r="B1861">
        <v>63</v>
      </c>
      <c r="C1861">
        <v>9388</v>
      </c>
      <c r="D1861">
        <v>32251</v>
      </c>
      <c r="E1861">
        <v>420.619512896</v>
      </c>
      <c r="F1861">
        <v>9388</v>
      </c>
      <c r="G1861">
        <v>12.7637</v>
      </c>
      <c r="H1861">
        <v>85216.4</v>
      </c>
      <c r="I1861">
        <v>294.81299999999999</v>
      </c>
      <c r="J1861">
        <v>35.774692000000002</v>
      </c>
      <c r="K1861">
        <v>3.79773E-5</v>
      </c>
      <c r="L1861">
        <v>5.3122299999999996</v>
      </c>
      <c r="M1861">
        <v>0</v>
      </c>
      <c r="N1861">
        <v>5</v>
      </c>
      <c r="O1861">
        <v>-74.616799999999998</v>
      </c>
      <c r="P1861">
        <v>0.79476458715800002</v>
      </c>
      <c r="Q1861">
        <v>9</v>
      </c>
      <c r="R1861">
        <v>174.321384714</v>
      </c>
      <c r="S1861">
        <v>296.21860332099999</v>
      </c>
      <c r="T1861">
        <v>295.68437721599997</v>
      </c>
      <c r="U1861">
        <v>221.72300000000001</v>
      </c>
      <c r="V1861">
        <v>45.415314562799999</v>
      </c>
      <c r="W1861">
        <v>3.20851</v>
      </c>
      <c r="X1861">
        <v>36.479420106500001</v>
      </c>
      <c r="Y1861">
        <v>108.643106405</v>
      </c>
      <c r="Z1861">
        <v>-0.93156242889136398</v>
      </c>
      <c r="AA1861">
        <v>0.18901473388838</v>
      </c>
      <c r="AB1861">
        <v>0.34402682997719097</v>
      </c>
      <c r="AC1861">
        <v>-0.26048329101571699</v>
      </c>
      <c r="AD1861">
        <v>0.93373994141052996</v>
      </c>
      <c r="AE1861">
        <v>-1.24018316043858</v>
      </c>
      <c r="AF1861">
        <v>-0.177943143047196</v>
      </c>
      <c r="AG1861">
        <v>-1.6627153598661599</v>
      </c>
      <c r="AH1861">
        <v>-0.137776290508724</v>
      </c>
      <c r="AI1861">
        <v>1.38321326047417</v>
      </c>
      <c r="AJ1861">
        <v>0.119744902657762</v>
      </c>
      <c r="AK1861">
        <v>-0.16843605106757401</v>
      </c>
      <c r="AL1861">
        <v>0.27718610728342502</v>
      </c>
      <c r="AM1861">
        <v>0.55472550987039704</v>
      </c>
      <c r="AN1861">
        <v>0.54261486260803504</v>
      </c>
      <c r="AO1861">
        <v>-0.51584028518917202</v>
      </c>
      <c r="AP1861">
        <v>-0.27415512045011198</v>
      </c>
      <c r="AQ1861">
        <v>1</v>
      </c>
      <c r="AR1861">
        <f t="shared" si="29"/>
        <v>-1.4386663396309132</v>
      </c>
    </row>
    <row r="1862" spans="1:44" x14ac:dyDescent="0.25">
      <c r="A1862">
        <v>2766</v>
      </c>
      <c r="B1862">
        <v>56</v>
      </c>
      <c r="C1862">
        <v>9392</v>
      </c>
      <c r="D1862">
        <v>32255</v>
      </c>
      <c r="E1862">
        <v>424.17180304300001</v>
      </c>
      <c r="F1862">
        <v>9392</v>
      </c>
      <c r="G1862">
        <v>13.3207</v>
      </c>
      <c r="H1862">
        <v>86924.7</v>
      </c>
      <c r="I1862">
        <v>296.16899999999998</v>
      </c>
      <c r="J1862">
        <v>13.04276872</v>
      </c>
      <c r="K1862">
        <v>3.8764399999999998E-5</v>
      </c>
      <c r="L1862">
        <v>6.3745599999999998</v>
      </c>
      <c r="M1862">
        <v>182</v>
      </c>
      <c r="N1862">
        <v>9</v>
      </c>
      <c r="O1862">
        <v>-77.367999999999995</v>
      </c>
      <c r="P1862">
        <v>0.78445158745700005</v>
      </c>
      <c r="Q1862">
        <v>11</v>
      </c>
      <c r="R1862">
        <v>63.554242585700003</v>
      </c>
      <c r="S1862">
        <v>298.50551322000001</v>
      </c>
      <c r="T1862">
        <v>295.565055852</v>
      </c>
      <c r="U1862">
        <v>220.72399999999999</v>
      </c>
      <c r="V1862">
        <v>38.5818490375</v>
      </c>
      <c r="W1862">
        <v>3.4551799999999999</v>
      </c>
      <c r="X1862">
        <v>36.457540999999999</v>
      </c>
      <c r="Y1862">
        <v>109.62396200000001</v>
      </c>
      <c r="Z1862">
        <v>-0.78270435705975505</v>
      </c>
      <c r="AA1862">
        <v>0.29997822323040502</v>
      </c>
      <c r="AB1862">
        <v>0.50970538301578305</v>
      </c>
      <c r="AC1862">
        <v>-0.30367587203643998</v>
      </c>
      <c r="AD1862">
        <v>0.98291808110392398</v>
      </c>
      <c r="AE1862">
        <v>-0.92157623531447097</v>
      </c>
      <c r="AF1862">
        <v>0.164326736108106</v>
      </c>
      <c r="AG1862">
        <v>-0.60640010764101704</v>
      </c>
      <c r="AH1862">
        <v>-0.23447712288888301</v>
      </c>
      <c r="AI1862">
        <v>1.3475768527030501</v>
      </c>
      <c r="AJ1862">
        <v>0.641696212561366</v>
      </c>
      <c r="AK1862">
        <v>-0.17262831292355699</v>
      </c>
      <c r="AL1862">
        <v>0.54343975803727596</v>
      </c>
      <c r="AM1862">
        <v>0.55233114384328197</v>
      </c>
      <c r="AN1862">
        <v>0.51351915236447199</v>
      </c>
      <c r="AO1862">
        <v>-0.57931333233229299</v>
      </c>
      <c r="AP1862">
        <v>-9.1480477726028103E-2</v>
      </c>
      <c r="AQ1862">
        <v>1</v>
      </c>
      <c r="AR1862">
        <f t="shared" si="29"/>
        <v>-1.4386663396309132</v>
      </c>
    </row>
    <row r="1863" spans="1:44" x14ac:dyDescent="0.25">
      <c r="A1863">
        <v>2767</v>
      </c>
      <c r="B1863">
        <v>28</v>
      </c>
      <c r="C1863">
        <v>9393</v>
      </c>
      <c r="D1863">
        <v>32256</v>
      </c>
      <c r="E1863">
        <v>424.53442419700002</v>
      </c>
      <c r="F1863">
        <v>9393</v>
      </c>
      <c r="G1863">
        <v>13.8873</v>
      </c>
      <c r="H1863">
        <v>87670.399999999994</v>
      </c>
      <c r="I1863">
        <v>296.64999999999998</v>
      </c>
      <c r="J1863">
        <v>34.4967222167</v>
      </c>
      <c r="K1863">
        <v>3.8213999999999997E-5</v>
      </c>
      <c r="L1863">
        <v>6.4932299999999996</v>
      </c>
      <c r="M1863">
        <v>29</v>
      </c>
      <c r="N1863">
        <v>10</v>
      </c>
      <c r="O1863">
        <v>-75.158500000000004</v>
      </c>
      <c r="P1863">
        <v>0.717098977975</v>
      </c>
      <c r="Q1863">
        <v>10</v>
      </c>
      <c r="R1863">
        <v>168.09415140499999</v>
      </c>
      <c r="S1863">
        <v>299.13557456400002</v>
      </c>
      <c r="T1863">
        <v>295.10731802100003</v>
      </c>
      <c r="U1863">
        <v>212.21</v>
      </c>
      <c r="V1863">
        <v>40.471418477599997</v>
      </c>
      <c r="W1863">
        <v>3.5806</v>
      </c>
      <c r="X1863">
        <v>36.457540999999999</v>
      </c>
      <c r="Y1863">
        <v>109.87396200000001</v>
      </c>
      <c r="Z1863">
        <v>-0.63128068829891104</v>
      </c>
      <c r="AA1863">
        <v>0.348415543374612</v>
      </c>
      <c r="AB1863">
        <v>0.56847484025144801</v>
      </c>
      <c r="AC1863">
        <v>-0.262911541926444</v>
      </c>
      <c r="AD1863">
        <v>0.94852899701391802</v>
      </c>
      <c r="AE1863">
        <v>-0.88598552074886605</v>
      </c>
      <c r="AF1863">
        <v>-0.123405634830143</v>
      </c>
      <c r="AG1863">
        <v>-0.34232129458473098</v>
      </c>
      <c r="AH1863">
        <v>-0.156816287928153</v>
      </c>
      <c r="AI1863">
        <v>1.1148409731784099</v>
      </c>
      <c r="AJ1863">
        <v>0.38072055760956403</v>
      </c>
      <c r="AK1863">
        <v>-0.16867173641765201</v>
      </c>
      <c r="AL1863">
        <v>0.61679469568140199</v>
      </c>
      <c r="AM1863">
        <v>0.54314593278692902</v>
      </c>
      <c r="AN1863">
        <v>0.26555030650491701</v>
      </c>
      <c r="AO1863">
        <v>-0.56176195525903205</v>
      </c>
      <c r="AP1863">
        <v>1.40091721642391E-3</v>
      </c>
      <c r="AQ1863">
        <v>1</v>
      </c>
      <c r="AR1863">
        <f t="shared" si="29"/>
        <v>-1.4386663396309132</v>
      </c>
    </row>
    <row r="1864" spans="1:44" x14ac:dyDescent="0.25">
      <c r="A1864">
        <v>2768</v>
      </c>
      <c r="B1864">
        <v>71</v>
      </c>
      <c r="C1864">
        <v>9394</v>
      </c>
      <c r="D1864">
        <v>32257</v>
      </c>
      <c r="E1864">
        <v>419.89123830699998</v>
      </c>
      <c r="F1864">
        <v>9394</v>
      </c>
      <c r="G1864">
        <v>14.6333</v>
      </c>
      <c r="H1864">
        <v>89725.8</v>
      </c>
      <c r="I1864">
        <v>297.94799999999998</v>
      </c>
      <c r="J1864">
        <v>24.444731095000002</v>
      </c>
      <c r="K1864">
        <v>3.8228200000000001E-5</v>
      </c>
      <c r="L1864">
        <v>6.4489000000000001</v>
      </c>
      <c r="M1864">
        <v>29</v>
      </c>
      <c r="N1864">
        <v>12</v>
      </c>
      <c r="O1864">
        <v>-73.793999999999997</v>
      </c>
      <c r="P1864">
        <v>0.64831554305299999</v>
      </c>
      <c r="Q1864">
        <v>11</v>
      </c>
      <c r="R1864">
        <v>119.113242869</v>
      </c>
      <c r="S1864">
        <v>298.667764568</v>
      </c>
      <c r="T1864">
        <v>295.20499833999997</v>
      </c>
      <c r="U1864">
        <v>208.09899999999999</v>
      </c>
      <c r="V1864">
        <v>30.3263590255</v>
      </c>
      <c r="W1864">
        <v>3.3231000000000002</v>
      </c>
      <c r="X1864">
        <v>36.457540999999999</v>
      </c>
      <c r="Y1864">
        <v>110.12396200000001</v>
      </c>
      <c r="Z1864">
        <v>-0.43191242692300302</v>
      </c>
      <c r="AA1864">
        <v>0.48192508853272098</v>
      </c>
      <c r="AB1864">
        <v>0.72706684751110295</v>
      </c>
      <c r="AC1864">
        <v>-0.28201117707810702</v>
      </c>
      <c r="AD1864">
        <v>0.94941621538978704</v>
      </c>
      <c r="AE1864">
        <v>-0.89928067855364602</v>
      </c>
      <c r="AF1864">
        <v>-0.123405634830143</v>
      </c>
      <c r="AG1864">
        <v>0.18583633152784201</v>
      </c>
      <c r="AH1864">
        <v>-0.10885602121445501</v>
      </c>
      <c r="AI1864">
        <v>0.877160898918249</v>
      </c>
      <c r="AJ1864">
        <v>0.641696212561366</v>
      </c>
      <c r="AK1864">
        <v>-0.170525542434323</v>
      </c>
      <c r="AL1864">
        <v>0.56232988298868702</v>
      </c>
      <c r="AM1864">
        <v>0.54510603808149505</v>
      </c>
      <c r="AN1864">
        <v>0.145818109496621</v>
      </c>
      <c r="AO1864">
        <v>-0.65599493770239303</v>
      </c>
      <c r="AP1864">
        <v>-0.189294021371372</v>
      </c>
      <c r="AQ1864">
        <v>2</v>
      </c>
      <c r="AR1864">
        <f t="shared" si="29"/>
        <v>-0.96454217460215885</v>
      </c>
    </row>
    <row r="1865" spans="1:44" x14ac:dyDescent="0.25">
      <c r="A1865">
        <v>2769</v>
      </c>
      <c r="B1865">
        <v>78</v>
      </c>
      <c r="C1865">
        <v>9398</v>
      </c>
      <c r="D1865">
        <v>32260</v>
      </c>
      <c r="E1865">
        <v>423.61131395699999</v>
      </c>
      <c r="F1865">
        <v>9398</v>
      </c>
      <c r="G1865">
        <v>14.1333</v>
      </c>
      <c r="H1865">
        <v>87844.9</v>
      </c>
      <c r="I1865">
        <v>296.60399999999998</v>
      </c>
      <c r="J1865">
        <v>8.5656525324999997</v>
      </c>
      <c r="K1865">
        <v>3.9119000000000003E-5</v>
      </c>
      <c r="L1865">
        <v>6.8417700000000004</v>
      </c>
      <c r="M1865">
        <v>8</v>
      </c>
      <c r="N1865">
        <v>12</v>
      </c>
      <c r="O1865">
        <v>-74.532399999999996</v>
      </c>
      <c r="P1865">
        <v>0.533365762094</v>
      </c>
      <c r="Q1865">
        <v>10</v>
      </c>
      <c r="R1865">
        <v>41.738344032100002</v>
      </c>
      <c r="S1865">
        <v>298.72232965000001</v>
      </c>
      <c r="T1865">
        <v>293.60328753200002</v>
      </c>
      <c r="U1865">
        <v>217.36699999999999</v>
      </c>
      <c r="V1865">
        <v>20.122543416799999</v>
      </c>
      <c r="W1865">
        <v>3.4805999999999999</v>
      </c>
      <c r="X1865">
        <v>36.457540999999999</v>
      </c>
      <c r="Y1865">
        <v>110.87396200000001</v>
      </c>
      <c r="Z1865">
        <v>-0.56553726698728501</v>
      </c>
      <c r="AA1865">
        <v>0.35975027901248702</v>
      </c>
      <c r="AB1865">
        <v>0.56285447635780905</v>
      </c>
      <c r="AC1865">
        <v>-0.31218277227914498</v>
      </c>
      <c r="AD1865">
        <v>1.0050735484337101</v>
      </c>
      <c r="AE1865">
        <v>-0.78145372960792403</v>
      </c>
      <c r="AF1865">
        <v>-0.16289831319421599</v>
      </c>
      <c r="AG1865">
        <v>0.18583633152784201</v>
      </c>
      <c r="AH1865">
        <v>-0.13480974854416899</v>
      </c>
      <c r="AI1865">
        <v>0.47995374423766901</v>
      </c>
      <c r="AJ1865">
        <v>0.38072055760956403</v>
      </c>
      <c r="AK1865">
        <v>-0.17345399062547301</v>
      </c>
      <c r="AL1865">
        <v>0.56868262661559599</v>
      </c>
      <c r="AM1865">
        <v>0.512965256117764</v>
      </c>
      <c r="AN1865">
        <v>0.41574708100547197</v>
      </c>
      <c r="AO1865">
        <v>-0.75077368016810397</v>
      </c>
      <c r="AP1865">
        <v>-7.2655369613788198E-2</v>
      </c>
      <c r="AQ1865">
        <v>2</v>
      </c>
      <c r="AR1865">
        <f t="shared" si="29"/>
        <v>-0.96454217460215885</v>
      </c>
    </row>
    <row r="1866" spans="1:44" x14ac:dyDescent="0.25">
      <c r="A1866">
        <v>2770</v>
      </c>
      <c r="B1866">
        <v>7</v>
      </c>
      <c r="C1866">
        <v>9400</v>
      </c>
      <c r="D1866">
        <v>32262</v>
      </c>
      <c r="E1866">
        <v>421.51190592900002</v>
      </c>
      <c r="F1866">
        <v>9400</v>
      </c>
      <c r="G1866">
        <v>14.51</v>
      </c>
      <c r="H1866">
        <v>87948.4</v>
      </c>
      <c r="I1866">
        <v>297.858</v>
      </c>
      <c r="J1866">
        <v>15.227986958000001</v>
      </c>
      <c r="K1866">
        <v>2.16465E-5</v>
      </c>
      <c r="L1866">
        <v>11.6538</v>
      </c>
      <c r="M1866">
        <v>16</v>
      </c>
      <c r="N1866">
        <v>9</v>
      </c>
      <c r="O1866">
        <v>-77.3309</v>
      </c>
      <c r="P1866">
        <v>0.71101429077699996</v>
      </c>
      <c r="Q1866">
        <v>9</v>
      </c>
      <c r="R1866">
        <v>1652.9739038</v>
      </c>
      <c r="S1866">
        <v>298.12644234099997</v>
      </c>
      <c r="T1866">
        <v>289.87347191999999</v>
      </c>
      <c r="U1866">
        <v>214.494</v>
      </c>
      <c r="V1866">
        <v>44.328292085800001</v>
      </c>
      <c r="W1866">
        <v>3.2293500000000002</v>
      </c>
      <c r="X1866">
        <v>36.457540999999999</v>
      </c>
      <c r="Y1866">
        <v>111.37396200000001</v>
      </c>
      <c r="Z1866">
        <v>-0.46486431248285498</v>
      </c>
      <c r="AA1866">
        <v>0.36647317378910699</v>
      </c>
      <c r="AB1866">
        <v>0.71607048337137702</v>
      </c>
      <c r="AC1866">
        <v>-0.29952377216217102</v>
      </c>
      <c r="AD1866">
        <v>-8.6611174972245894E-2</v>
      </c>
      <c r="AE1866">
        <v>0.66173819936421396</v>
      </c>
      <c r="AF1866">
        <v>-0.14785348334123599</v>
      </c>
      <c r="AG1866">
        <v>-0.60640010764101704</v>
      </c>
      <c r="AH1866">
        <v>-0.233173109774132</v>
      </c>
      <c r="AI1866">
        <v>1.09381543255645</v>
      </c>
      <c r="AJ1866">
        <v>0.119744902657762</v>
      </c>
      <c r="AK1866">
        <v>-0.112472717222259</v>
      </c>
      <c r="AL1866">
        <v>0.499306403473389</v>
      </c>
      <c r="AM1866">
        <v>0.43812078996852899</v>
      </c>
      <c r="AN1866">
        <v>0.33207142982453403</v>
      </c>
      <c r="AO1866">
        <v>-0.52593715751153902</v>
      </c>
      <c r="AP1866">
        <v>-0.258721790274696</v>
      </c>
      <c r="AQ1866">
        <v>3</v>
      </c>
      <c r="AR1866">
        <f t="shared" si="29"/>
        <v>-0.49041800957340453</v>
      </c>
    </row>
    <row r="1867" spans="1:44" x14ac:dyDescent="0.25">
      <c r="A1867">
        <v>2771</v>
      </c>
      <c r="B1867">
        <v>53</v>
      </c>
      <c r="C1867">
        <v>9402</v>
      </c>
      <c r="D1867">
        <v>32264</v>
      </c>
      <c r="E1867">
        <v>425.09522967300001</v>
      </c>
      <c r="F1867">
        <v>9402</v>
      </c>
      <c r="G1867">
        <v>14</v>
      </c>
      <c r="H1867">
        <v>90776.9</v>
      </c>
      <c r="I1867">
        <v>298.78300000000002</v>
      </c>
      <c r="J1867">
        <v>827.52610800000002</v>
      </c>
      <c r="K1867">
        <v>3.1067800000000001E-5</v>
      </c>
      <c r="L1867">
        <v>9.6952300000000005</v>
      </c>
      <c r="M1867">
        <v>3</v>
      </c>
      <c r="N1867">
        <v>5</v>
      </c>
      <c r="O1867">
        <v>-76.124799999999993</v>
      </c>
      <c r="P1867">
        <v>0.80041174599499998</v>
      </c>
      <c r="Q1867">
        <v>10</v>
      </c>
      <c r="R1867">
        <v>4239.7375662499999</v>
      </c>
      <c r="S1867">
        <v>298.706139248</v>
      </c>
      <c r="T1867">
        <v>285.28039940299999</v>
      </c>
      <c r="U1867">
        <v>218.71299999999999</v>
      </c>
      <c r="V1867">
        <v>26.6407245364</v>
      </c>
      <c r="W1867">
        <v>3.2276799999999999</v>
      </c>
      <c r="X1867">
        <v>36.457540999999999</v>
      </c>
      <c r="Y1867">
        <v>111.87396200000001</v>
      </c>
      <c r="Z1867">
        <v>-0.60116164934842198</v>
      </c>
      <c r="AA1867">
        <v>0.550199819930837</v>
      </c>
      <c r="AB1867">
        <v>0.82908867036304301</v>
      </c>
      <c r="AC1867">
        <v>1.24391150931074</v>
      </c>
      <c r="AD1867">
        <v>0.50203322534966399</v>
      </c>
      <c r="AE1867">
        <v>7.4336953668123207E-2</v>
      </c>
      <c r="AF1867">
        <v>-0.17230133185232899</v>
      </c>
      <c r="AG1867">
        <v>-1.6627153598661599</v>
      </c>
      <c r="AH1867">
        <v>-0.19078038153419599</v>
      </c>
      <c r="AI1867">
        <v>1.4027269287470501</v>
      </c>
      <c r="AJ1867">
        <v>0.38072055760956403</v>
      </c>
      <c r="AK1867">
        <v>-1.45701224259477E-2</v>
      </c>
      <c r="AL1867">
        <v>0.56679765788921099</v>
      </c>
      <c r="AM1867">
        <v>0.34595375109036602</v>
      </c>
      <c r="AN1867">
        <v>0.45494910902132302</v>
      </c>
      <c r="AO1867">
        <v>-0.69022917080312696</v>
      </c>
      <c r="AP1867">
        <v>-0.25995853026476001</v>
      </c>
      <c r="AQ1867">
        <v>3</v>
      </c>
      <c r="AR1867">
        <f t="shared" si="29"/>
        <v>-0.49041800957340453</v>
      </c>
    </row>
    <row r="1868" spans="1:44" x14ac:dyDescent="0.25">
      <c r="A1868">
        <v>2772</v>
      </c>
      <c r="B1868">
        <v>38</v>
      </c>
      <c r="C1868">
        <v>9404</v>
      </c>
      <c r="D1868">
        <v>32266</v>
      </c>
      <c r="E1868">
        <v>423.78956633899998</v>
      </c>
      <c r="F1868">
        <v>9404</v>
      </c>
      <c r="G1868">
        <v>13.3873</v>
      </c>
      <c r="H1868">
        <v>87915.7</v>
      </c>
      <c r="I1868">
        <v>296.14499999999998</v>
      </c>
      <c r="J1868">
        <v>137.010005425</v>
      </c>
      <c r="K1868">
        <v>3.9869400000000002E-5</v>
      </c>
      <c r="L1868">
        <v>6.7229000000000001</v>
      </c>
      <c r="M1868">
        <v>130</v>
      </c>
      <c r="N1868">
        <v>9</v>
      </c>
      <c r="O1868">
        <v>-69.381600000000006</v>
      </c>
      <c r="P1868">
        <v>0.63418926820400001</v>
      </c>
      <c r="Q1868">
        <v>10</v>
      </c>
      <c r="R1868">
        <v>1114.82389349</v>
      </c>
      <c r="S1868">
        <v>296.72509805200002</v>
      </c>
      <c r="T1868">
        <v>280.87071270299998</v>
      </c>
      <c r="U1868">
        <v>220.636</v>
      </c>
      <c r="V1868">
        <v>47.197146234999998</v>
      </c>
      <c r="W1868">
        <v>2.8926799999999999</v>
      </c>
      <c r="X1868">
        <v>36.457540999999999</v>
      </c>
      <c r="Y1868">
        <v>112.37396200000001</v>
      </c>
      <c r="Z1868">
        <v>-0.76490552836319303</v>
      </c>
      <c r="AA1868">
        <v>0.36434912877272602</v>
      </c>
      <c r="AB1868">
        <v>0.50677301924518803</v>
      </c>
      <c r="AC1868">
        <v>-6.8127614665415503E-2</v>
      </c>
      <c r="AD1868">
        <v>1.05195866598666</v>
      </c>
      <c r="AE1868">
        <v>-0.81710442683901297</v>
      </c>
      <c r="AF1868">
        <v>6.6535342063733904E-2</v>
      </c>
      <c r="AG1868">
        <v>-0.60640010764101704</v>
      </c>
      <c r="AH1868">
        <v>4.6233667937265001E-2</v>
      </c>
      <c r="AI1868">
        <v>0.82834777903063095</v>
      </c>
      <c r="AJ1868">
        <v>0.38072055760956403</v>
      </c>
      <c r="AK1868">
        <v>-0.13284036161274401</v>
      </c>
      <c r="AL1868">
        <v>0.336154793052513</v>
      </c>
      <c r="AM1868">
        <v>0.25746662966671402</v>
      </c>
      <c r="AN1868">
        <v>0.51095616687755097</v>
      </c>
      <c r="AO1868">
        <v>-0.49928963672070098</v>
      </c>
      <c r="AP1868">
        <v>-0.50804709114597102</v>
      </c>
      <c r="AQ1868">
        <v>3</v>
      </c>
      <c r="AR1868">
        <f t="shared" si="29"/>
        <v>-0.49041800957340453</v>
      </c>
    </row>
    <row r="1869" spans="1:44" x14ac:dyDescent="0.25">
      <c r="A1869">
        <v>2774</v>
      </c>
      <c r="B1869">
        <v>4</v>
      </c>
      <c r="C1869">
        <v>9415</v>
      </c>
      <c r="D1869">
        <v>32273</v>
      </c>
      <c r="E1869">
        <v>419.54245621799998</v>
      </c>
      <c r="F1869">
        <v>9415</v>
      </c>
      <c r="G1869">
        <v>13.954000000000001</v>
      </c>
      <c r="H1869">
        <v>96539.7</v>
      </c>
      <c r="I1869">
        <v>302.28399999999999</v>
      </c>
      <c r="J1869">
        <v>1012.8283744</v>
      </c>
      <c r="K1869">
        <v>2.06778E-5</v>
      </c>
      <c r="L1869">
        <v>10.8774</v>
      </c>
      <c r="M1869">
        <v>725</v>
      </c>
      <c r="N1869">
        <v>13</v>
      </c>
      <c r="O1869">
        <v>-79.887500000000003</v>
      </c>
      <c r="P1869">
        <v>0.47039009105500001</v>
      </c>
      <c r="Q1869">
        <v>7</v>
      </c>
      <c r="R1869">
        <v>5557.4782188899999</v>
      </c>
      <c r="S1869">
        <v>302.95169657500003</v>
      </c>
      <c r="T1869">
        <v>274.77602901400002</v>
      </c>
      <c r="U1869">
        <v>200.17599999999999</v>
      </c>
      <c r="V1869">
        <v>94.485237304400002</v>
      </c>
      <c r="W1869">
        <v>3.0872600000000001</v>
      </c>
      <c r="X1869">
        <v>36.458129904300002</v>
      </c>
      <c r="Y1869">
        <v>114.12455172200001</v>
      </c>
      <c r="Z1869">
        <v>-0.61345513463433599</v>
      </c>
      <c r="AA1869">
        <v>0.92452540465261901</v>
      </c>
      <c r="AB1869">
        <v>1.2568472353985201</v>
      </c>
      <c r="AC1869">
        <v>1.5960015219427699</v>
      </c>
      <c r="AD1869">
        <v>-0.14713571304998799</v>
      </c>
      <c r="AE1869">
        <v>0.42888549195092501</v>
      </c>
      <c r="AF1869">
        <v>1.18549456237915</v>
      </c>
      <c r="AG1869">
        <v>0.44991514458412801</v>
      </c>
      <c r="AH1869">
        <v>-0.32303402430710398</v>
      </c>
      <c r="AI1869">
        <v>0.26234230645316797</v>
      </c>
      <c r="AJ1869">
        <v>-0.402206407245842</v>
      </c>
      <c r="AK1869">
        <v>3.5303096003234502E-2</v>
      </c>
      <c r="AL1869">
        <v>1.06108697741719</v>
      </c>
      <c r="AM1869">
        <v>0.135167461422563</v>
      </c>
      <c r="AN1869">
        <v>-8.4937958831457203E-2</v>
      </c>
      <c r="AO1869">
        <v>-6.0051416721861997E-2</v>
      </c>
      <c r="AP1869">
        <v>-0.36394836823174398</v>
      </c>
      <c r="AQ1869">
        <v>4</v>
      </c>
      <c r="AR1869">
        <f t="shared" si="29"/>
        <v>-1.629384454465017E-2</v>
      </c>
    </row>
    <row r="1870" spans="1:44" x14ac:dyDescent="0.25">
      <c r="A1870">
        <v>2775</v>
      </c>
      <c r="B1870">
        <v>8</v>
      </c>
      <c r="C1870">
        <v>9419</v>
      </c>
      <c r="D1870">
        <v>32277</v>
      </c>
      <c r="E1870">
        <v>424.90913535099997</v>
      </c>
      <c r="F1870">
        <v>9419</v>
      </c>
      <c r="G1870">
        <v>16.020700000000001</v>
      </c>
      <c r="H1870">
        <v>99626.5</v>
      </c>
      <c r="I1870">
        <v>303.56200000000001</v>
      </c>
      <c r="J1870">
        <v>203.52615900000001</v>
      </c>
      <c r="K1870">
        <v>3.1375699999999998E-5</v>
      </c>
      <c r="L1870">
        <v>9.0542300000000004</v>
      </c>
      <c r="M1870">
        <v>767</v>
      </c>
      <c r="N1870">
        <v>12</v>
      </c>
      <c r="O1870">
        <v>-70.983000000000004</v>
      </c>
      <c r="P1870">
        <v>0.38438461613899999</v>
      </c>
      <c r="Q1870">
        <v>7</v>
      </c>
      <c r="R1870">
        <v>991.73353690500005</v>
      </c>
      <c r="S1870">
        <v>304.11698993599998</v>
      </c>
      <c r="T1870">
        <v>272.683523906</v>
      </c>
      <c r="U1870">
        <v>199.00899999999999</v>
      </c>
      <c r="V1870">
        <v>91.794689109199993</v>
      </c>
      <c r="W1870">
        <v>3.74268</v>
      </c>
      <c r="X1870">
        <v>36.457540999999999</v>
      </c>
      <c r="Y1870">
        <v>115.12396200000001</v>
      </c>
      <c r="Z1870">
        <v>-6.1130220712635103E-2</v>
      </c>
      <c r="AA1870">
        <v>1.1250300577586101</v>
      </c>
      <c r="AB1870">
        <v>1.4129956061826801</v>
      </c>
      <c r="AC1870">
        <v>5.8258715126694498E-2</v>
      </c>
      <c r="AD1870">
        <v>0.52127086886585805</v>
      </c>
      <c r="AE1870">
        <v>-0.11790748921173</v>
      </c>
      <c r="AF1870">
        <v>1.26447991910729</v>
      </c>
      <c r="AG1870">
        <v>0.18583633152784201</v>
      </c>
      <c r="AH1870">
        <v>-1.0053302466044901E-2</v>
      </c>
      <c r="AI1870">
        <v>-3.4848255315029199E-2</v>
      </c>
      <c r="AJ1870">
        <v>-0.402206407245842</v>
      </c>
      <c r="AK1870">
        <v>-0.137499026599811</v>
      </c>
      <c r="AL1870">
        <v>1.1967563414359199</v>
      </c>
      <c r="AM1870">
        <v>9.3178139693378001E-2</v>
      </c>
      <c r="AN1870">
        <v>-0.118926641368232</v>
      </c>
      <c r="AO1870">
        <v>-8.5042732153612896E-2</v>
      </c>
      <c r="AP1870">
        <v>0.121431346910832</v>
      </c>
      <c r="AQ1870">
        <v>5</v>
      </c>
      <c r="AR1870">
        <f t="shared" si="29"/>
        <v>0.45783032048410416</v>
      </c>
    </row>
    <row r="1871" spans="1:44" x14ac:dyDescent="0.25">
      <c r="A1871">
        <v>2776</v>
      </c>
      <c r="B1871">
        <v>72</v>
      </c>
      <c r="C1871">
        <v>9420</v>
      </c>
      <c r="D1871">
        <v>32278</v>
      </c>
      <c r="E1871">
        <v>423.47057387299998</v>
      </c>
      <c r="F1871">
        <v>9420</v>
      </c>
      <c r="G1871">
        <v>16.133299999999998</v>
      </c>
      <c r="H1871">
        <v>99663.6</v>
      </c>
      <c r="I1871">
        <v>303.42899999999997</v>
      </c>
      <c r="J1871">
        <v>1088.66517</v>
      </c>
      <c r="K1871">
        <v>3.1613599999999998E-5</v>
      </c>
      <c r="L1871">
        <v>9.1384399999999992</v>
      </c>
      <c r="M1871">
        <v>380</v>
      </c>
      <c r="N1871">
        <v>12</v>
      </c>
      <c r="O1871">
        <v>-70.491900000000001</v>
      </c>
      <c r="P1871">
        <v>0.45850199892499999</v>
      </c>
      <c r="Q1871">
        <v>10</v>
      </c>
      <c r="R1871">
        <v>5304.8011544299998</v>
      </c>
      <c r="S1871">
        <v>303.91609063800001</v>
      </c>
      <c r="T1871">
        <v>272.180597949</v>
      </c>
      <c r="U1871">
        <v>198.542</v>
      </c>
      <c r="V1871">
        <v>86.633927163699994</v>
      </c>
      <c r="W1871">
        <v>3.7147600000000001</v>
      </c>
      <c r="X1871">
        <v>36.462109512799998</v>
      </c>
      <c r="Y1871">
        <v>115.405088225</v>
      </c>
      <c r="Z1871">
        <v>-3.1037906730159801E-2</v>
      </c>
      <c r="AA1871">
        <v>1.1274399069973799</v>
      </c>
      <c r="AB1871">
        <v>1.39674542362063</v>
      </c>
      <c r="AC1871">
        <v>1.7400978616126701</v>
      </c>
      <c r="AD1871">
        <v>0.53613490067002301</v>
      </c>
      <c r="AE1871">
        <v>-9.2651787909214994E-2</v>
      </c>
      <c r="AF1871">
        <v>0.53668627496936905</v>
      </c>
      <c r="AG1871">
        <v>0.18583633152784201</v>
      </c>
      <c r="AH1871">
        <v>7.2081757187095101E-3</v>
      </c>
      <c r="AI1871">
        <v>0.22126319164196001</v>
      </c>
      <c r="AJ1871">
        <v>0.38072055760956403</v>
      </c>
      <c r="AK1871">
        <v>2.5739895230296898E-2</v>
      </c>
      <c r="AL1871">
        <v>1.17336662610443</v>
      </c>
      <c r="AM1871">
        <v>8.3086159638612295E-2</v>
      </c>
      <c r="AN1871">
        <v>-0.13252793934995699</v>
      </c>
      <c r="AO1871">
        <v>-0.13297877354408499</v>
      </c>
      <c r="AP1871">
        <v>0.10075483162783599</v>
      </c>
      <c r="AQ1871">
        <v>4</v>
      </c>
      <c r="AR1871">
        <f t="shared" si="29"/>
        <v>-1.629384454465017E-2</v>
      </c>
    </row>
    <row r="1872" spans="1:44" x14ac:dyDescent="0.25">
      <c r="A1872">
        <v>2777</v>
      </c>
      <c r="B1872">
        <v>72</v>
      </c>
      <c r="C1872">
        <v>9421</v>
      </c>
      <c r="D1872">
        <v>32278</v>
      </c>
      <c r="E1872">
        <v>424.30183112399999</v>
      </c>
      <c r="F1872">
        <v>9421</v>
      </c>
      <c r="G1872">
        <v>16.133299999999998</v>
      </c>
      <c r="H1872">
        <v>99663.6</v>
      </c>
      <c r="I1872">
        <v>303.42899999999997</v>
      </c>
      <c r="J1872">
        <v>1088.66517</v>
      </c>
      <c r="K1872">
        <v>3.1613599999999998E-5</v>
      </c>
      <c r="L1872">
        <v>9.1384399999999992</v>
      </c>
      <c r="M1872">
        <v>380</v>
      </c>
      <c r="N1872">
        <v>12</v>
      </c>
      <c r="O1872">
        <v>-70.491900000000001</v>
      </c>
      <c r="P1872">
        <v>0.45850199892499999</v>
      </c>
      <c r="Q1872">
        <v>10</v>
      </c>
      <c r="R1872">
        <v>5304.8011544299998</v>
      </c>
      <c r="S1872">
        <v>303.91609063800001</v>
      </c>
      <c r="T1872">
        <v>272.180597949</v>
      </c>
      <c r="U1872">
        <v>198.542</v>
      </c>
      <c r="V1872">
        <v>86.633927163699994</v>
      </c>
      <c r="W1872">
        <v>3.7147600000000001</v>
      </c>
      <c r="X1872">
        <v>36.444726492699999</v>
      </c>
      <c r="Y1872">
        <v>115.286654105</v>
      </c>
      <c r="Z1872">
        <v>-3.1037906730159801E-2</v>
      </c>
      <c r="AA1872">
        <v>1.1274399069973799</v>
      </c>
      <c r="AB1872">
        <v>1.39674542362063</v>
      </c>
      <c r="AC1872">
        <v>1.7400978616126701</v>
      </c>
      <c r="AD1872">
        <v>0.53613490067002301</v>
      </c>
      <c r="AE1872">
        <v>-9.2651787909214994E-2</v>
      </c>
      <c r="AF1872">
        <v>0.53668627496936905</v>
      </c>
      <c r="AG1872">
        <v>0.18583633152784201</v>
      </c>
      <c r="AH1872">
        <v>7.2081757187095101E-3</v>
      </c>
      <c r="AI1872">
        <v>0.22126319164196001</v>
      </c>
      <c r="AJ1872">
        <v>0.38072055760956403</v>
      </c>
      <c r="AK1872">
        <v>2.5739895230296898E-2</v>
      </c>
      <c r="AL1872">
        <v>1.17336662610443</v>
      </c>
      <c r="AM1872">
        <v>8.3086159638612295E-2</v>
      </c>
      <c r="AN1872">
        <v>-0.13252793934995699</v>
      </c>
      <c r="AO1872">
        <v>-0.13297877354408499</v>
      </c>
      <c r="AP1872">
        <v>0.10075483162783599</v>
      </c>
      <c r="AQ1872">
        <v>5</v>
      </c>
      <c r="AR1872">
        <f t="shared" si="29"/>
        <v>0.45783032048410416</v>
      </c>
    </row>
    <row r="1873" spans="1:44" x14ac:dyDescent="0.25">
      <c r="A1873">
        <v>2778</v>
      </c>
      <c r="B1873">
        <v>83</v>
      </c>
      <c r="C1873">
        <v>9425</v>
      </c>
      <c r="D1873">
        <v>32282</v>
      </c>
      <c r="E1873">
        <v>426.32500227899999</v>
      </c>
      <c r="F1873">
        <v>9425</v>
      </c>
      <c r="G1873">
        <v>15.576700000000001</v>
      </c>
      <c r="H1873">
        <v>99586.9</v>
      </c>
      <c r="I1873">
        <v>302.77699999999999</v>
      </c>
      <c r="J1873">
        <v>706.40147899999999</v>
      </c>
      <c r="K1873">
        <v>3.0673999999999998E-5</v>
      </c>
      <c r="L1873">
        <v>8.0953099999999996</v>
      </c>
      <c r="M1873">
        <v>412</v>
      </c>
      <c r="N1873">
        <v>12</v>
      </c>
      <c r="O1873">
        <v>-68.4803</v>
      </c>
      <c r="P1873">
        <v>0.40058971237000002</v>
      </c>
      <c r="Q1873">
        <v>9</v>
      </c>
      <c r="R1873">
        <v>3442.1229225100001</v>
      </c>
      <c r="S1873">
        <v>302.870491383</v>
      </c>
      <c r="T1873">
        <v>266.60353948199997</v>
      </c>
      <c r="U1873">
        <v>199.85599999999999</v>
      </c>
      <c r="V1873">
        <v>119.723386535</v>
      </c>
      <c r="W1873">
        <v>3.8585099999999999</v>
      </c>
      <c r="X1873">
        <v>36.457540999999999</v>
      </c>
      <c r="Y1873">
        <v>116.37396200000001</v>
      </c>
      <c r="Z1873">
        <v>-0.179789078689717</v>
      </c>
      <c r="AA1873">
        <v>1.12245781975712</v>
      </c>
      <c r="AB1873">
        <v>1.31708287451948</v>
      </c>
      <c r="AC1873">
        <v>1.01376444752251</v>
      </c>
      <c r="AD1873">
        <v>0.477428535461138</v>
      </c>
      <c r="AE1873">
        <v>-0.40550037714675202</v>
      </c>
      <c r="AF1873">
        <v>0.59686559438129005</v>
      </c>
      <c r="AG1873">
        <v>0.18583633152784201</v>
      </c>
      <c r="AH1873">
        <v>7.7913102447383295E-2</v>
      </c>
      <c r="AI1873">
        <v>2.1148199063047199E-2</v>
      </c>
      <c r="AJ1873">
        <v>0.119744902657762</v>
      </c>
      <c r="AK1873">
        <v>-4.4757860255742701E-2</v>
      </c>
      <c r="AL1873">
        <v>1.05163265705257</v>
      </c>
      <c r="AM1873">
        <v>-2.8826065272113999E-2</v>
      </c>
      <c r="AN1873">
        <v>-9.4257906056622404E-2</v>
      </c>
      <c r="AO1873">
        <v>0.174374619377685</v>
      </c>
      <c r="AP1873">
        <v>0.20721074394626601</v>
      </c>
      <c r="AQ1873">
        <v>5</v>
      </c>
      <c r="AR1873">
        <f t="shared" si="29"/>
        <v>0.45783032048410416</v>
      </c>
    </row>
    <row r="1874" spans="1:44" x14ac:dyDescent="0.25">
      <c r="A1874">
        <v>2779</v>
      </c>
      <c r="B1874">
        <v>75</v>
      </c>
      <c r="C1874">
        <v>9432</v>
      </c>
      <c r="D1874">
        <v>32289</v>
      </c>
      <c r="E1874">
        <v>424.663544441</v>
      </c>
      <c r="F1874">
        <v>9432</v>
      </c>
      <c r="G1874">
        <v>14.1333</v>
      </c>
      <c r="H1874">
        <v>95636.5</v>
      </c>
      <c r="I1874">
        <v>297.94</v>
      </c>
      <c r="J1874">
        <v>10.7684093</v>
      </c>
      <c r="K1874">
        <v>3.8862300000000002E-5</v>
      </c>
      <c r="L1874">
        <v>6.8553100000000002</v>
      </c>
      <c r="M1874">
        <v>144</v>
      </c>
      <c r="N1874">
        <v>12</v>
      </c>
      <c r="O1874">
        <v>-50.534300000000002</v>
      </c>
      <c r="P1874">
        <v>0.68498604410099995</v>
      </c>
      <c r="Q1874">
        <v>9</v>
      </c>
      <c r="R1874">
        <v>16877.989025899999</v>
      </c>
      <c r="S1874">
        <v>298.15904741100002</v>
      </c>
      <c r="T1874">
        <v>246.206333304</v>
      </c>
      <c r="U1874">
        <v>198.35</v>
      </c>
      <c r="V1874">
        <v>242.54464308799999</v>
      </c>
      <c r="W1874">
        <v>2.8060100000000001</v>
      </c>
      <c r="X1874">
        <v>36.457540999999999</v>
      </c>
      <c r="Y1874">
        <v>118.12396200000001</v>
      </c>
      <c r="Z1874">
        <v>-0.56553726698728501</v>
      </c>
      <c r="AA1874">
        <v>0.86585759245703497</v>
      </c>
      <c r="AB1874">
        <v>0.72608939292090802</v>
      </c>
      <c r="AC1874">
        <v>-0.30799734771223702</v>
      </c>
      <c r="AD1874">
        <v>0.98903488948403295</v>
      </c>
      <c r="AE1874">
        <v>-0.77739290315457998</v>
      </c>
      <c r="AF1874">
        <v>9.2863794306449504E-2</v>
      </c>
      <c r="AG1874">
        <v>0.18583633152784201</v>
      </c>
      <c r="AH1874">
        <v>0.70868990453168401</v>
      </c>
      <c r="AI1874">
        <v>1.0038752367835999</v>
      </c>
      <c r="AJ1874">
        <v>0.119744902657762</v>
      </c>
      <c r="AK1874">
        <v>0.46375637857959801</v>
      </c>
      <c r="AL1874">
        <v>0.50310245111146701</v>
      </c>
      <c r="AM1874">
        <v>-0.43812726568981097</v>
      </c>
      <c r="AN1874">
        <v>-0.138119907685057</v>
      </c>
      <c r="AO1874">
        <v>1.3152070972035901</v>
      </c>
      <c r="AP1874">
        <v>-0.57223167494171501</v>
      </c>
      <c r="AQ1874">
        <v>6</v>
      </c>
      <c r="AR1874">
        <f t="shared" si="29"/>
        <v>0.93195448551285853</v>
      </c>
    </row>
    <row r="1875" spans="1:44" x14ac:dyDescent="0.25">
      <c r="A1875">
        <v>2780</v>
      </c>
      <c r="B1875">
        <v>158</v>
      </c>
      <c r="C1875">
        <v>9434</v>
      </c>
      <c r="D1875">
        <v>32291</v>
      </c>
      <c r="E1875">
        <v>423.032789761</v>
      </c>
      <c r="F1875">
        <v>9434</v>
      </c>
      <c r="G1875">
        <v>15.1333</v>
      </c>
      <c r="H1875">
        <v>97491.1</v>
      </c>
      <c r="I1875">
        <v>298.512</v>
      </c>
      <c r="J1875">
        <v>1606.2790375</v>
      </c>
      <c r="K1875">
        <v>3.6158200000000002E-5</v>
      </c>
      <c r="L1875">
        <v>6.7920600000000002</v>
      </c>
      <c r="M1875">
        <v>489</v>
      </c>
      <c r="N1875">
        <v>12</v>
      </c>
      <c r="O1875">
        <v>-50.082900000000002</v>
      </c>
      <c r="P1875">
        <v>0.54332085784799999</v>
      </c>
      <c r="Q1875">
        <v>9</v>
      </c>
      <c r="R1875">
        <v>7827.0076983600002</v>
      </c>
      <c r="S1875">
        <v>299.52019148300002</v>
      </c>
      <c r="T1875">
        <v>242.73309981899999</v>
      </c>
      <c r="U1875">
        <v>192.136</v>
      </c>
      <c r="V1875">
        <v>241.66874339399999</v>
      </c>
      <c r="W1875">
        <v>3.2918500000000002</v>
      </c>
      <c r="X1875">
        <v>36.457540999999999</v>
      </c>
      <c r="Y1875">
        <v>118.62396200000001</v>
      </c>
      <c r="Z1875">
        <v>-0.29828758685872198</v>
      </c>
      <c r="AA1875">
        <v>0.98632407219345097</v>
      </c>
      <c r="AB1875">
        <v>0.79597739612007801</v>
      </c>
      <c r="AC1875">
        <v>2.72360808351781</v>
      </c>
      <c r="AD1875">
        <v>0.820082269048374</v>
      </c>
      <c r="AE1875">
        <v>-0.79636242111425404</v>
      </c>
      <c r="AF1875">
        <v>0.74167208171622601</v>
      </c>
      <c r="AG1875">
        <v>0.18583633152784201</v>
      </c>
      <c r="AH1875">
        <v>0.72455598323784998</v>
      </c>
      <c r="AI1875">
        <v>0.51435342056614697</v>
      </c>
      <c r="AJ1875">
        <v>0.119744902657762</v>
      </c>
      <c r="AK1875">
        <v>0.12119916305885001</v>
      </c>
      <c r="AL1875">
        <v>0.66157374835427996</v>
      </c>
      <c r="AM1875">
        <v>-0.50782301825197995</v>
      </c>
      <c r="AN1875">
        <v>-0.319101632863736</v>
      </c>
      <c r="AO1875">
        <v>1.30707125128996</v>
      </c>
      <c r="AP1875">
        <v>-0.21243661100581299</v>
      </c>
      <c r="AQ1875">
        <v>7</v>
      </c>
      <c r="AR1875">
        <f t="shared" si="29"/>
        <v>1.406078650541613</v>
      </c>
    </row>
    <row r="1876" spans="1:44" x14ac:dyDescent="0.25">
      <c r="A1876">
        <v>2781</v>
      </c>
      <c r="B1876">
        <v>43</v>
      </c>
      <c r="C1876">
        <v>9436</v>
      </c>
      <c r="D1876">
        <v>32293</v>
      </c>
      <c r="E1876">
        <v>423.13421754199999</v>
      </c>
      <c r="F1876">
        <v>9436</v>
      </c>
      <c r="G1876">
        <v>14.379300000000001</v>
      </c>
      <c r="H1876">
        <v>99084.4</v>
      </c>
      <c r="I1876">
        <v>298.86399999999998</v>
      </c>
      <c r="J1876">
        <v>1171.92074</v>
      </c>
      <c r="K1876">
        <v>3.7934E-5</v>
      </c>
      <c r="L1876">
        <v>7.4313099999999999</v>
      </c>
      <c r="M1876">
        <v>74</v>
      </c>
      <c r="N1876">
        <v>12</v>
      </c>
      <c r="O1876">
        <v>-52.995399999999997</v>
      </c>
      <c r="P1876">
        <v>0.48039646937899999</v>
      </c>
      <c r="Q1876">
        <v>9</v>
      </c>
      <c r="R1876">
        <v>5710.4850828600001</v>
      </c>
      <c r="S1876">
        <v>299.557586732</v>
      </c>
      <c r="T1876">
        <v>238.47937568899999</v>
      </c>
      <c r="U1876">
        <v>193.602</v>
      </c>
      <c r="V1876">
        <v>250.70548134699999</v>
      </c>
      <c r="W1876">
        <v>3.9226800000000002</v>
      </c>
      <c r="X1876">
        <v>36.457540999999999</v>
      </c>
      <c r="Y1876">
        <v>119.12396200000001</v>
      </c>
      <c r="Z1876">
        <v>-0.49979384567565799</v>
      </c>
      <c r="AA1876">
        <v>1.0898176784503399</v>
      </c>
      <c r="AB1876">
        <v>0.83898539808879502</v>
      </c>
      <c r="AC1876">
        <v>1.8982905014679701</v>
      </c>
      <c r="AD1876">
        <v>0.93103455016580405</v>
      </c>
      <c r="AE1876">
        <v>-0.60464282655739598</v>
      </c>
      <c r="AF1876">
        <v>-3.8778466907128301E-2</v>
      </c>
      <c r="AG1876">
        <v>0.18583633152784201</v>
      </c>
      <c r="AH1876">
        <v>0.62218568143964803</v>
      </c>
      <c r="AI1876">
        <v>0.29691918889325802</v>
      </c>
      <c r="AJ1876">
        <v>0.119744902657762</v>
      </c>
      <c r="AK1876">
        <v>4.1094026663719099E-2</v>
      </c>
      <c r="AL1876">
        <v>0.66592749292963405</v>
      </c>
      <c r="AM1876">
        <v>-0.59318051169794905</v>
      </c>
      <c r="AN1876">
        <v>-0.27640462463844701</v>
      </c>
      <c r="AO1876">
        <v>1.3910095241892899</v>
      </c>
      <c r="AP1876">
        <v>0.25473266320521298</v>
      </c>
      <c r="AQ1876">
        <v>7</v>
      </c>
      <c r="AR1876">
        <f t="shared" si="29"/>
        <v>1.406078650541613</v>
      </c>
    </row>
    <row r="1877" spans="1:44" x14ac:dyDescent="0.25">
      <c r="A1877">
        <v>2782</v>
      </c>
      <c r="B1877">
        <v>57</v>
      </c>
      <c r="C1877">
        <v>9437</v>
      </c>
      <c r="D1877">
        <v>32294</v>
      </c>
      <c r="E1877">
        <v>425.78317295199997</v>
      </c>
      <c r="F1877">
        <v>9437</v>
      </c>
      <c r="G1877">
        <v>14.379300000000001</v>
      </c>
      <c r="H1877">
        <v>99816.1</v>
      </c>
      <c r="I1877">
        <v>298.726</v>
      </c>
      <c r="J1877">
        <v>484.023308375</v>
      </c>
      <c r="K1877">
        <v>3.8801499999999998E-5</v>
      </c>
      <c r="L1877">
        <v>7.5337300000000003</v>
      </c>
      <c r="M1877">
        <v>216</v>
      </c>
      <c r="N1877">
        <v>12</v>
      </c>
      <c r="O1877">
        <v>-51.188000000000002</v>
      </c>
      <c r="P1877">
        <v>0.46174987988799998</v>
      </c>
      <c r="Q1877">
        <v>10</v>
      </c>
      <c r="R1877">
        <v>2358.5280446400002</v>
      </c>
      <c r="S1877">
        <v>299.27932565399999</v>
      </c>
      <c r="T1877">
        <v>234.69291834699999</v>
      </c>
      <c r="U1877">
        <v>194.40199999999999</v>
      </c>
      <c r="V1877">
        <v>254.48682902199999</v>
      </c>
      <c r="W1877">
        <v>4.1456</v>
      </c>
      <c r="X1877">
        <v>36.457540999999999</v>
      </c>
      <c r="Y1877">
        <v>119.37396200000001</v>
      </c>
      <c r="Z1877">
        <v>-0.49979384567565799</v>
      </c>
      <c r="AA1877">
        <v>1.13734562152332</v>
      </c>
      <c r="AB1877">
        <v>0.82212430640787904</v>
      </c>
      <c r="AC1877">
        <v>0.59122707425892895</v>
      </c>
      <c r="AD1877">
        <v>0.98523609531129996</v>
      </c>
      <c r="AE1877">
        <v>-0.57392570356245898</v>
      </c>
      <c r="AF1877">
        <v>0.22826726298327199</v>
      </c>
      <c r="AG1877">
        <v>0.18583633152784201</v>
      </c>
      <c r="AH1877">
        <v>0.68571326374696795</v>
      </c>
      <c r="AI1877">
        <v>0.23248619307172899</v>
      </c>
      <c r="AJ1877">
        <v>0.38072055760956403</v>
      </c>
      <c r="AK1877">
        <v>-8.5769241307456806E-2</v>
      </c>
      <c r="AL1877">
        <v>0.63353092675420197</v>
      </c>
      <c r="AM1877">
        <v>-0.66916158096235601</v>
      </c>
      <c r="AN1877">
        <v>-0.253104756575534</v>
      </c>
      <c r="AO1877">
        <v>1.4261327948564499</v>
      </c>
      <c r="AP1877">
        <v>0.41981893780712198</v>
      </c>
      <c r="AQ1877">
        <v>6</v>
      </c>
      <c r="AR1877">
        <f t="shared" si="29"/>
        <v>0.93195448551285853</v>
      </c>
    </row>
    <row r="1878" spans="1:44" x14ac:dyDescent="0.25">
      <c r="A1878">
        <v>2792</v>
      </c>
      <c r="B1878">
        <v>8</v>
      </c>
      <c r="C1878">
        <v>9479</v>
      </c>
      <c r="D1878">
        <v>32399</v>
      </c>
      <c r="E1878">
        <v>420.09895098300001</v>
      </c>
      <c r="F1878">
        <v>9479</v>
      </c>
      <c r="G1878">
        <v>17.590499999999999</v>
      </c>
      <c r="H1878">
        <v>64435.6</v>
      </c>
      <c r="I1878">
        <v>281.82799999999997</v>
      </c>
      <c r="J1878">
        <v>0</v>
      </c>
      <c r="K1878">
        <v>6.7760900000000004E-6</v>
      </c>
      <c r="L1878">
        <v>9.2294</v>
      </c>
      <c r="M1878">
        <v>0</v>
      </c>
      <c r="N1878">
        <v>10</v>
      </c>
      <c r="O1878">
        <v>-87.005099999999999</v>
      </c>
      <c r="P1878">
        <v>0.20828733675399999</v>
      </c>
      <c r="Q1878">
        <v>5</v>
      </c>
      <c r="R1878">
        <v>0</v>
      </c>
      <c r="S1878">
        <v>282.942601905</v>
      </c>
      <c r="T1878">
        <v>300.199669293</v>
      </c>
      <c r="U1878">
        <v>241.99700000000001</v>
      </c>
      <c r="V1878">
        <v>71.1136264342</v>
      </c>
      <c r="W1878">
        <v>2.95851</v>
      </c>
      <c r="X1878">
        <v>36.707540999999999</v>
      </c>
      <c r="Y1878">
        <v>83.873962000000006</v>
      </c>
      <c r="Z1878">
        <v>0.35839832715318198</v>
      </c>
      <c r="AA1878">
        <v>-1.16081262624669</v>
      </c>
      <c r="AB1878">
        <v>-1.24250415173824</v>
      </c>
      <c r="AC1878">
        <v>-0.328458238127249</v>
      </c>
      <c r="AD1878">
        <v>-1.01571687981032</v>
      </c>
      <c r="AE1878">
        <v>-6.5371671646575896E-2</v>
      </c>
      <c r="AF1878">
        <v>-0.177943143047196</v>
      </c>
      <c r="AG1878">
        <v>-0.34232129458473098</v>
      </c>
      <c r="AH1878">
        <v>-0.57320771017109695</v>
      </c>
      <c r="AI1878">
        <v>-0.64334962615675095</v>
      </c>
      <c r="AJ1878">
        <v>-0.92415771714944595</v>
      </c>
      <c r="AK1878">
        <v>-0.17503368352226201</v>
      </c>
      <c r="AL1878">
        <v>-1.26847331986275</v>
      </c>
      <c r="AM1878">
        <v>0.64533176502243705</v>
      </c>
      <c r="AN1878">
        <v>1.13309176899242</v>
      </c>
      <c r="AO1878">
        <v>-0.277140001288877</v>
      </c>
      <c r="AP1878">
        <v>-0.45929583752564201</v>
      </c>
      <c r="AQ1878">
        <v>1</v>
      </c>
      <c r="AR1878">
        <f t="shared" si="29"/>
        <v>-1.4386663396309132</v>
      </c>
    </row>
    <row r="1879" spans="1:44" x14ac:dyDescent="0.25">
      <c r="A1879">
        <v>2793</v>
      </c>
      <c r="B1879">
        <v>1</v>
      </c>
      <c r="C1879">
        <v>9484</v>
      </c>
      <c r="D1879">
        <v>32404</v>
      </c>
      <c r="E1879">
        <v>416.01149527500002</v>
      </c>
      <c r="F1879">
        <v>9484</v>
      </c>
      <c r="G1879">
        <v>16.149699999999999</v>
      </c>
      <c r="H1879">
        <v>57083.9</v>
      </c>
      <c r="I1879">
        <v>275.39100000000002</v>
      </c>
      <c r="J1879">
        <v>0</v>
      </c>
      <c r="K1879">
        <v>3.69068E-6</v>
      </c>
      <c r="L1879">
        <v>10.886100000000001</v>
      </c>
      <c r="M1879">
        <v>0</v>
      </c>
      <c r="N1879">
        <v>16</v>
      </c>
      <c r="O1879">
        <v>-88.241299999999995</v>
      </c>
      <c r="P1879">
        <v>5.6736690097199997E-2</v>
      </c>
      <c r="Q1879">
        <v>7</v>
      </c>
      <c r="R1879">
        <v>0</v>
      </c>
      <c r="S1879">
        <v>277.74751874499998</v>
      </c>
      <c r="T1879">
        <v>298.607959413</v>
      </c>
      <c r="U1879">
        <v>260.94799999999998</v>
      </c>
      <c r="V1879">
        <v>56.775343159999998</v>
      </c>
      <c r="W1879">
        <v>3.8685100000000001</v>
      </c>
      <c r="X1879">
        <v>36.707540999999999</v>
      </c>
      <c r="Y1879">
        <v>85.123962000000006</v>
      </c>
      <c r="Z1879">
        <v>-2.66550119760511E-2</v>
      </c>
      <c r="AA1879">
        <v>-1.6383460130029801</v>
      </c>
      <c r="AB1879">
        <v>-2.0289885513764498</v>
      </c>
      <c r="AC1879">
        <v>-0.328458238127249</v>
      </c>
      <c r="AD1879">
        <v>-1.20849381284474</v>
      </c>
      <c r="AE1879">
        <v>0.43149473789952902</v>
      </c>
      <c r="AF1879">
        <v>-0.177943143047196</v>
      </c>
      <c r="AG1879">
        <v>1.24215158375299</v>
      </c>
      <c r="AH1879">
        <v>-0.61665841131545296</v>
      </c>
      <c r="AI1879">
        <v>-1.1670304948486201</v>
      </c>
      <c r="AJ1879">
        <v>-0.402206407245842</v>
      </c>
      <c r="AK1879">
        <v>-0.17503368352226201</v>
      </c>
      <c r="AL1879">
        <v>-1.87331125332252</v>
      </c>
      <c r="AM1879">
        <v>0.613391667005318</v>
      </c>
      <c r="AN1879">
        <v>1.6850365185677501</v>
      </c>
      <c r="AO1879">
        <v>-0.41032199025848698</v>
      </c>
      <c r="AP1879">
        <v>0.21461637262928701</v>
      </c>
      <c r="AQ1879">
        <v>1</v>
      </c>
      <c r="AR1879">
        <f t="shared" si="29"/>
        <v>-1.4386663396309132</v>
      </c>
    </row>
    <row r="1880" spans="1:44" x14ac:dyDescent="0.25">
      <c r="A1880">
        <v>2794</v>
      </c>
      <c r="B1880">
        <v>34</v>
      </c>
      <c r="C1880">
        <v>9485</v>
      </c>
      <c r="D1880">
        <v>32405</v>
      </c>
      <c r="E1880">
        <v>418.66708971100002</v>
      </c>
      <c r="F1880">
        <v>9485</v>
      </c>
      <c r="G1880">
        <v>16.152000000000001</v>
      </c>
      <c r="H1880">
        <v>56430</v>
      </c>
      <c r="I1880">
        <v>275.37799999999999</v>
      </c>
      <c r="J1880">
        <v>0</v>
      </c>
      <c r="K1880">
        <v>4.1027599999999997E-6</v>
      </c>
      <c r="L1880">
        <v>11.6838</v>
      </c>
      <c r="M1880">
        <v>0</v>
      </c>
      <c r="N1880">
        <v>16</v>
      </c>
      <c r="O1880">
        <v>-86.5578</v>
      </c>
      <c r="P1880">
        <v>6.7130160439799996E-2</v>
      </c>
      <c r="Q1880">
        <v>5</v>
      </c>
      <c r="R1880">
        <v>0</v>
      </c>
      <c r="S1880">
        <v>276.18407161499999</v>
      </c>
      <c r="T1880">
        <v>308.02876050899999</v>
      </c>
      <c r="U1880">
        <v>262.74</v>
      </c>
      <c r="V1880">
        <v>52.031044135800002</v>
      </c>
      <c r="W1880">
        <v>4.8010099999999998</v>
      </c>
      <c r="X1880">
        <v>36.707540999999999</v>
      </c>
      <c r="Y1880">
        <v>85.373962000000006</v>
      </c>
      <c r="Z1880">
        <v>-2.6040337711754999E-2</v>
      </c>
      <c r="AA1880">
        <v>-1.6808204177801001</v>
      </c>
      <c r="AB1880">
        <v>-2.0305769150855202</v>
      </c>
      <c r="AC1880">
        <v>-0.328458238127249</v>
      </c>
      <c r="AD1880">
        <v>-1.18274698549771</v>
      </c>
      <c r="AE1880">
        <v>0.670735599186984</v>
      </c>
      <c r="AF1880">
        <v>-0.177943143047196</v>
      </c>
      <c r="AG1880">
        <v>1.24215158375299</v>
      </c>
      <c r="AH1880">
        <v>-0.557485740730982</v>
      </c>
      <c r="AI1880">
        <v>-1.1311160220449401</v>
      </c>
      <c r="AJ1880">
        <v>-0.92415771714944595</v>
      </c>
      <c r="AK1880">
        <v>-0.17503368352226201</v>
      </c>
      <c r="AL1880">
        <v>-2.0553356987565699</v>
      </c>
      <c r="AM1880">
        <v>0.80243447825307002</v>
      </c>
      <c r="AN1880">
        <v>1.73722822302868</v>
      </c>
      <c r="AO1880">
        <v>-0.45438969126746898</v>
      </c>
      <c r="AP1880">
        <v>0.90519124732101397</v>
      </c>
      <c r="AQ1880">
        <v>2</v>
      </c>
      <c r="AR1880">
        <f t="shared" si="29"/>
        <v>-0.96454217460215885</v>
      </c>
    </row>
    <row r="1881" spans="1:44" x14ac:dyDescent="0.25">
      <c r="A1881">
        <v>2795</v>
      </c>
      <c r="B1881">
        <v>44</v>
      </c>
      <c r="C1881">
        <v>9492</v>
      </c>
      <c r="D1881">
        <v>32412</v>
      </c>
      <c r="E1881">
        <v>417.38678439500001</v>
      </c>
      <c r="F1881">
        <v>9492</v>
      </c>
      <c r="G1881">
        <v>17.057300000000001</v>
      </c>
      <c r="H1881">
        <v>56252.5</v>
      </c>
      <c r="I1881">
        <v>275.63900000000001</v>
      </c>
      <c r="J1881">
        <v>0</v>
      </c>
      <c r="K1881">
        <v>5.8173399999999996E-6</v>
      </c>
      <c r="L1881">
        <v>12.307700000000001</v>
      </c>
      <c r="M1881">
        <v>1</v>
      </c>
      <c r="N1881">
        <v>16</v>
      </c>
      <c r="O1881">
        <v>-88.801299999999998</v>
      </c>
      <c r="P1881">
        <v>0.107258492971</v>
      </c>
      <c r="Q1881">
        <v>6</v>
      </c>
      <c r="R1881">
        <v>0</v>
      </c>
      <c r="S1881">
        <v>275.451087809</v>
      </c>
      <c r="T1881">
        <v>320.08761379700002</v>
      </c>
      <c r="U1881">
        <v>252.92099999999999</v>
      </c>
      <c r="V1881">
        <v>108.541468455</v>
      </c>
      <c r="W1881">
        <v>4.42476</v>
      </c>
      <c r="X1881">
        <v>36.707540999999999</v>
      </c>
      <c r="Y1881">
        <v>87.123962000000006</v>
      </c>
      <c r="Z1881">
        <v>0.21590079770863299</v>
      </c>
      <c r="AA1881">
        <v>-1.69235001993324</v>
      </c>
      <c r="AB1881">
        <v>-1.9986874590803001</v>
      </c>
      <c r="AC1881">
        <v>-0.328458238127249</v>
      </c>
      <c r="AD1881">
        <v>-1.0756197402232801</v>
      </c>
      <c r="AE1881">
        <v>0.85785152416785804</v>
      </c>
      <c r="AF1881">
        <v>-0.176062539315574</v>
      </c>
      <c r="AG1881">
        <v>1.24215158375299</v>
      </c>
      <c r="AH1881">
        <v>-0.63634162814188799</v>
      </c>
      <c r="AI1881">
        <v>-0.99245320203940102</v>
      </c>
      <c r="AJ1881">
        <v>-0.66318206219764397</v>
      </c>
      <c r="AK1881">
        <v>-0.17503368352226201</v>
      </c>
      <c r="AL1881">
        <v>-2.14067339149921</v>
      </c>
      <c r="AM1881">
        <v>1.04441384951436</v>
      </c>
      <c r="AN1881">
        <v>1.4512514673915</v>
      </c>
      <c r="AO1881">
        <v>7.0510714479855699E-2</v>
      </c>
      <c r="AP1881">
        <v>0.62655446812234195</v>
      </c>
      <c r="AQ1881">
        <v>2</v>
      </c>
      <c r="AR1881">
        <f t="shared" si="29"/>
        <v>-0.96454217460215885</v>
      </c>
    </row>
    <row r="1882" spans="1:44" x14ac:dyDescent="0.25">
      <c r="A1882">
        <v>2796</v>
      </c>
      <c r="B1882">
        <v>61</v>
      </c>
      <c r="C1882">
        <v>9495</v>
      </c>
      <c r="D1882">
        <v>32415</v>
      </c>
      <c r="E1882">
        <v>416.82695565</v>
      </c>
      <c r="F1882">
        <v>9495</v>
      </c>
      <c r="G1882">
        <v>17.806100000000001</v>
      </c>
      <c r="H1882">
        <v>56006.5</v>
      </c>
      <c r="I1882">
        <v>275.62400000000002</v>
      </c>
      <c r="J1882">
        <v>0</v>
      </c>
      <c r="K1882">
        <v>5.7469300000000004E-6</v>
      </c>
      <c r="L1882">
        <v>11.593</v>
      </c>
      <c r="M1882">
        <v>0</v>
      </c>
      <c r="N1882">
        <v>16</v>
      </c>
      <c r="O1882">
        <v>-85.105800000000002</v>
      </c>
      <c r="P1882">
        <v>7.0151289440299996E-2</v>
      </c>
      <c r="Q1882">
        <v>8</v>
      </c>
      <c r="R1882">
        <v>0</v>
      </c>
      <c r="S1882">
        <v>275.90682254699999</v>
      </c>
      <c r="T1882">
        <v>312.71494176200002</v>
      </c>
      <c r="U1882">
        <v>237.29300000000001</v>
      </c>
      <c r="V1882">
        <v>99.281798668500002</v>
      </c>
      <c r="W1882">
        <v>4.4097600000000003</v>
      </c>
      <c r="X1882">
        <v>36.707540999999999</v>
      </c>
      <c r="Y1882">
        <v>87.873962000000006</v>
      </c>
      <c r="Z1882">
        <v>0.41601735818890101</v>
      </c>
      <c r="AA1882">
        <v>-1.70832907418491</v>
      </c>
      <c r="AB1882">
        <v>-2.00052018643692</v>
      </c>
      <c r="AC1882">
        <v>-0.328458238127249</v>
      </c>
      <c r="AD1882">
        <v>-1.0800189688039099</v>
      </c>
      <c r="AE1882">
        <v>0.64350346905673295</v>
      </c>
      <c r="AF1882">
        <v>-0.177943143047196</v>
      </c>
      <c r="AG1882">
        <v>1.24215158375299</v>
      </c>
      <c r="AH1882">
        <v>-0.50644997138815295</v>
      </c>
      <c r="AI1882">
        <v>-1.1206765584444001</v>
      </c>
      <c r="AJ1882">
        <v>-0.14123075229404</v>
      </c>
      <c r="AK1882">
        <v>-0.17503368352226201</v>
      </c>
      <c r="AL1882">
        <v>-2.0876144415944</v>
      </c>
      <c r="AM1882">
        <v>0.89646988660701399</v>
      </c>
      <c r="AN1882">
        <v>0.99608854478248599</v>
      </c>
      <c r="AO1882">
        <v>-1.54982738895472E-2</v>
      </c>
      <c r="AP1882">
        <v>0.61544602509780999</v>
      </c>
      <c r="AQ1882">
        <v>3</v>
      </c>
      <c r="AR1882">
        <f t="shared" si="29"/>
        <v>-0.49041800957340453</v>
      </c>
    </row>
    <row r="1883" spans="1:44" x14ac:dyDescent="0.25">
      <c r="A1883">
        <v>2797</v>
      </c>
      <c r="B1883">
        <v>5</v>
      </c>
      <c r="C1883">
        <v>9497</v>
      </c>
      <c r="D1883">
        <v>32417</v>
      </c>
      <c r="E1883">
        <v>418.86381983799998</v>
      </c>
      <c r="F1883">
        <v>9497</v>
      </c>
      <c r="G1883">
        <v>16.9863</v>
      </c>
      <c r="H1883">
        <v>56442.400000000001</v>
      </c>
      <c r="I1883">
        <v>275.84500000000003</v>
      </c>
      <c r="J1883">
        <v>0</v>
      </c>
      <c r="K1883">
        <v>5.23901E-6</v>
      </c>
      <c r="L1883">
        <v>11.649800000000001</v>
      </c>
      <c r="M1883">
        <v>1</v>
      </c>
      <c r="N1883">
        <v>16</v>
      </c>
      <c r="O1883">
        <v>-88.669300000000007</v>
      </c>
      <c r="P1883">
        <v>0.13324470052199999</v>
      </c>
      <c r="Q1883">
        <v>5</v>
      </c>
      <c r="R1883">
        <v>0</v>
      </c>
      <c r="S1883">
        <v>276.03251163900001</v>
      </c>
      <c r="T1883">
        <v>307.06625373200001</v>
      </c>
      <c r="U1883">
        <v>239.72300000000001</v>
      </c>
      <c r="V1883">
        <v>102.805397055</v>
      </c>
      <c r="W1883">
        <v>5.1231</v>
      </c>
      <c r="X1883">
        <v>36.707540999999999</v>
      </c>
      <c r="Y1883">
        <v>88.373962000000006</v>
      </c>
      <c r="Z1883">
        <v>0.19692607041950499</v>
      </c>
      <c r="AA1883">
        <v>-1.6800149695170099</v>
      </c>
      <c r="AB1883">
        <v>-1.9735180033827</v>
      </c>
      <c r="AC1883">
        <v>-0.328458238127249</v>
      </c>
      <c r="AD1883">
        <v>-1.1117538953863899</v>
      </c>
      <c r="AE1883">
        <v>0.66053854605451101</v>
      </c>
      <c r="AF1883">
        <v>-0.176062539315574</v>
      </c>
      <c r="AG1883">
        <v>1.24215158375299</v>
      </c>
      <c r="AH1883">
        <v>-0.63170201274708604</v>
      </c>
      <c r="AI1883">
        <v>-0.90265827179979197</v>
      </c>
      <c r="AJ1883">
        <v>-0.92415771714944595</v>
      </c>
      <c r="AK1883">
        <v>-0.17503368352226201</v>
      </c>
      <c r="AL1883">
        <v>-2.0729810799479398</v>
      </c>
      <c r="AM1883">
        <v>0.78312030474330896</v>
      </c>
      <c r="AN1883">
        <v>1.0668618940235901</v>
      </c>
      <c r="AO1883">
        <v>1.7230877325409601E-2</v>
      </c>
      <c r="AP1883">
        <v>1.1437191415724399</v>
      </c>
      <c r="AQ1883">
        <v>3</v>
      </c>
      <c r="AR1883">
        <f t="shared" si="29"/>
        <v>-0.49041800957340453</v>
      </c>
    </row>
    <row r="1884" spans="1:44" x14ac:dyDescent="0.25">
      <c r="A1884">
        <v>2798</v>
      </c>
      <c r="B1884">
        <v>12</v>
      </c>
      <c r="C1884">
        <v>9501</v>
      </c>
      <c r="D1884">
        <v>32421</v>
      </c>
      <c r="E1884">
        <v>413.66566189000002</v>
      </c>
      <c r="F1884">
        <v>9501</v>
      </c>
      <c r="G1884">
        <v>18.372499999999999</v>
      </c>
      <c r="H1884">
        <v>57173.1</v>
      </c>
      <c r="I1884">
        <v>276.12099999999998</v>
      </c>
      <c r="J1884">
        <v>0</v>
      </c>
      <c r="K1884">
        <v>5.9423400000000001E-6</v>
      </c>
      <c r="L1884">
        <v>11.0945</v>
      </c>
      <c r="M1884">
        <v>0</v>
      </c>
      <c r="N1884">
        <v>10</v>
      </c>
      <c r="O1884">
        <v>-85.787800000000004</v>
      </c>
      <c r="P1884">
        <v>9.9767776018000007E-2</v>
      </c>
      <c r="Q1884">
        <v>8</v>
      </c>
      <c r="R1884">
        <v>0</v>
      </c>
      <c r="S1884">
        <v>276.03520406600001</v>
      </c>
      <c r="T1884">
        <v>301.58029799600001</v>
      </c>
      <c r="U1884">
        <v>224.411</v>
      </c>
      <c r="V1884">
        <v>95.529064630099995</v>
      </c>
      <c r="W1884">
        <v>4.36226</v>
      </c>
      <c r="X1884">
        <v>36.707540999999999</v>
      </c>
      <c r="Y1884">
        <v>89.373962000000006</v>
      </c>
      <c r="Z1884">
        <v>0.567387577013718</v>
      </c>
      <c r="AA1884">
        <v>-1.6325519819491201</v>
      </c>
      <c r="AB1884">
        <v>-1.93979582002087</v>
      </c>
      <c r="AC1884">
        <v>-0.328458238127249</v>
      </c>
      <c r="AD1884">
        <v>-1.06780971930894</v>
      </c>
      <c r="AE1884">
        <v>0.49399667533503799</v>
      </c>
      <c r="AF1884">
        <v>-0.177943143047196</v>
      </c>
      <c r="AG1884">
        <v>-0.34232129458473098</v>
      </c>
      <c r="AH1884">
        <v>-0.53042131759463296</v>
      </c>
      <c r="AI1884">
        <v>-1.01833725629854</v>
      </c>
      <c r="AJ1884">
        <v>-0.14123075229404</v>
      </c>
      <c r="AK1884">
        <v>-0.17503368352226201</v>
      </c>
      <c r="AL1884">
        <v>-2.0726676139393101</v>
      </c>
      <c r="AM1884">
        <v>0.67303619574386198</v>
      </c>
      <c r="AN1884">
        <v>0.62090241929942402</v>
      </c>
      <c r="AO1884">
        <v>-5.0355765107299298E-2</v>
      </c>
      <c r="AP1884">
        <v>0.58026928885345896</v>
      </c>
      <c r="AQ1884">
        <v>4</v>
      </c>
      <c r="AR1884">
        <f t="shared" si="29"/>
        <v>-1.629384454465017E-2</v>
      </c>
    </row>
    <row r="1885" spans="1:44" x14ac:dyDescent="0.25">
      <c r="A1885">
        <v>2799</v>
      </c>
      <c r="B1885">
        <v>32</v>
      </c>
      <c r="C1885">
        <v>9504</v>
      </c>
      <c r="D1885">
        <v>32424</v>
      </c>
      <c r="E1885">
        <v>415.805782658</v>
      </c>
      <c r="F1885">
        <v>9504</v>
      </c>
      <c r="G1885">
        <v>17.0274</v>
      </c>
      <c r="H1885">
        <v>57353.9</v>
      </c>
      <c r="I1885">
        <v>276.96300000000002</v>
      </c>
      <c r="J1885">
        <v>0</v>
      </c>
      <c r="K1885">
        <v>7.5615100000000002E-6</v>
      </c>
      <c r="L1885">
        <v>10.723800000000001</v>
      </c>
      <c r="M1885">
        <v>1</v>
      </c>
      <c r="N1885">
        <v>10</v>
      </c>
      <c r="O1885">
        <v>-82.716700000000003</v>
      </c>
      <c r="P1885">
        <v>0.17602402813199999</v>
      </c>
      <c r="Q1885">
        <v>5</v>
      </c>
      <c r="R1885">
        <v>0</v>
      </c>
      <c r="S1885">
        <v>276.639032214</v>
      </c>
      <c r="T1885">
        <v>296.72605401099997</v>
      </c>
      <c r="U1885">
        <v>216.76900000000001</v>
      </c>
      <c r="V1885">
        <v>108.48106862900001</v>
      </c>
      <c r="W1885">
        <v>3.4451800000000001</v>
      </c>
      <c r="X1885">
        <v>36.707540999999999</v>
      </c>
      <c r="Y1885">
        <v>90.123962000000006</v>
      </c>
      <c r="Z1885">
        <v>0.20791003227278901</v>
      </c>
      <c r="AA1885">
        <v>-1.62080802662919</v>
      </c>
      <c r="AB1885">
        <v>-1.8369187244025</v>
      </c>
      <c r="AC1885">
        <v>-0.328458238127249</v>
      </c>
      <c r="AD1885">
        <v>-0.96664370679801304</v>
      </c>
      <c r="AE1885">
        <v>0.38281880485834302</v>
      </c>
      <c r="AF1885">
        <v>-0.176062539315574</v>
      </c>
      <c r="AG1885">
        <v>-0.34232129458473098</v>
      </c>
      <c r="AH1885">
        <v>-0.42247644760237402</v>
      </c>
      <c r="AI1885">
        <v>-0.75483498012099104</v>
      </c>
      <c r="AJ1885">
        <v>-0.92415771714944595</v>
      </c>
      <c r="AK1885">
        <v>-0.17503368352226201</v>
      </c>
      <c r="AL1885">
        <v>-2.00236687804095</v>
      </c>
      <c r="AM1885">
        <v>0.57562835111836297</v>
      </c>
      <c r="AN1885">
        <v>0.398330429628444</v>
      </c>
      <c r="AO1885">
        <v>6.9949687137442207E-2</v>
      </c>
      <c r="AP1885">
        <v>-9.8886106409049102E-2</v>
      </c>
      <c r="AQ1885">
        <v>5</v>
      </c>
      <c r="AR1885">
        <f t="shared" si="29"/>
        <v>0.45783032048410416</v>
      </c>
    </row>
    <row r="1886" spans="1:44" x14ac:dyDescent="0.25">
      <c r="A1886">
        <v>2801</v>
      </c>
      <c r="B1886">
        <v>19</v>
      </c>
      <c r="C1886">
        <v>9510</v>
      </c>
      <c r="D1886">
        <v>32428</v>
      </c>
      <c r="E1886">
        <v>418.10316501099999</v>
      </c>
      <c r="F1886">
        <v>9510</v>
      </c>
      <c r="G1886">
        <v>19.334</v>
      </c>
      <c r="H1886">
        <v>57194.2</v>
      </c>
      <c r="I1886">
        <v>275.63799999999998</v>
      </c>
      <c r="J1886">
        <v>3.5430763000000001</v>
      </c>
      <c r="K1886">
        <v>2.6677599999999998E-6</v>
      </c>
      <c r="L1886">
        <v>10.4671</v>
      </c>
      <c r="M1886">
        <v>0</v>
      </c>
      <c r="N1886">
        <v>10</v>
      </c>
      <c r="O1886">
        <v>-85.636799999999994</v>
      </c>
      <c r="P1886">
        <v>7.0723915391200001E-2</v>
      </c>
      <c r="Q1886">
        <v>5</v>
      </c>
      <c r="R1886">
        <v>17.2645504286</v>
      </c>
      <c r="S1886">
        <v>275.51205310699999</v>
      </c>
      <c r="T1886">
        <v>289.12604376899998</v>
      </c>
      <c r="U1886">
        <v>226.19399999999999</v>
      </c>
      <c r="V1886">
        <v>89.215251374199994</v>
      </c>
      <c r="W1886">
        <v>3.00101</v>
      </c>
      <c r="X1886">
        <v>36.707540999999999</v>
      </c>
      <c r="Y1886">
        <v>91.123962000000006</v>
      </c>
      <c r="Z1886">
        <v>0.82434814445733096</v>
      </c>
      <c r="AA1886">
        <v>-1.6311814207917601</v>
      </c>
      <c r="AB1886">
        <v>-1.9988096409040801</v>
      </c>
      <c r="AC1886">
        <v>-0.32172609284128501</v>
      </c>
      <c r="AD1886">
        <v>-1.2724060255942899</v>
      </c>
      <c r="AE1886">
        <v>0.30583105370817398</v>
      </c>
      <c r="AF1886">
        <v>-0.177943143047196</v>
      </c>
      <c r="AG1886">
        <v>-0.34232129458473098</v>
      </c>
      <c r="AH1886">
        <v>-0.52511387877179105</v>
      </c>
      <c r="AI1886">
        <v>-1.1186978585046901</v>
      </c>
      <c r="AJ1886">
        <v>-0.92415771714944595</v>
      </c>
      <c r="AK1886">
        <v>-0.174380263068941</v>
      </c>
      <c r="AL1886">
        <v>-2.13357550226059</v>
      </c>
      <c r="AM1886">
        <v>0.42312249869468499</v>
      </c>
      <c r="AN1886">
        <v>0.67283200024464096</v>
      </c>
      <c r="AO1886">
        <v>-0.109001991529435</v>
      </c>
      <c r="AP1886">
        <v>-0.42782191562280197</v>
      </c>
      <c r="AQ1886">
        <v>5</v>
      </c>
      <c r="AR1886">
        <f t="shared" si="29"/>
        <v>0.45783032048410416</v>
      </c>
    </row>
    <row r="1887" spans="1:44" x14ac:dyDescent="0.25">
      <c r="A1887">
        <v>2802</v>
      </c>
      <c r="B1887">
        <v>10</v>
      </c>
      <c r="C1887">
        <v>9513</v>
      </c>
      <c r="D1887">
        <v>32431</v>
      </c>
      <c r="E1887">
        <v>422.16099767399999</v>
      </c>
      <c r="F1887">
        <v>9513</v>
      </c>
      <c r="G1887">
        <v>20.3</v>
      </c>
      <c r="H1887">
        <v>63655</v>
      </c>
      <c r="I1887">
        <v>282.87900000000002</v>
      </c>
      <c r="J1887">
        <v>0</v>
      </c>
      <c r="K1887">
        <v>6.7815100000000001E-6</v>
      </c>
      <c r="L1887">
        <v>9.4744799999999998</v>
      </c>
      <c r="M1887">
        <v>0</v>
      </c>
      <c r="N1887">
        <v>16</v>
      </c>
      <c r="O1887">
        <v>-71.373900000000006</v>
      </c>
      <c r="P1887">
        <v>9.19789251882E-2</v>
      </c>
      <c r="Q1887">
        <v>6</v>
      </c>
      <c r="R1887">
        <v>0</v>
      </c>
      <c r="S1887">
        <v>285.82350257799999</v>
      </c>
      <c r="T1887">
        <v>277.62715942599999</v>
      </c>
      <c r="U1887">
        <v>174.64099999999999</v>
      </c>
      <c r="V1887">
        <v>32.5551969873</v>
      </c>
      <c r="W1887">
        <v>3.64601</v>
      </c>
      <c r="X1887">
        <v>36.707540999999999</v>
      </c>
      <c r="Y1887">
        <v>91.873962000000006</v>
      </c>
      <c r="Z1887">
        <v>1.0825113354615199</v>
      </c>
      <c r="AA1887">
        <v>-1.2115168935184799</v>
      </c>
      <c r="AB1887">
        <v>-1.11409105495095</v>
      </c>
      <c r="AC1887">
        <v>-0.328458238127249</v>
      </c>
      <c r="AD1887">
        <v>-1.0153782373034701</v>
      </c>
      <c r="AE1887">
        <v>8.1310866389067305E-3</v>
      </c>
      <c r="AF1887">
        <v>-0.177943143047196</v>
      </c>
      <c r="AG1887">
        <v>1.24215158375299</v>
      </c>
      <c r="AH1887">
        <v>-2.3792890782926301E-2</v>
      </c>
      <c r="AI1887">
        <v>-1.0452515074656601</v>
      </c>
      <c r="AJ1887">
        <v>-0.66318206219764397</v>
      </c>
      <c r="AK1887">
        <v>-0.17503368352226201</v>
      </c>
      <c r="AL1887">
        <v>-0.93306425019154404</v>
      </c>
      <c r="AM1887">
        <v>0.192379762460029</v>
      </c>
      <c r="AN1887">
        <v>-0.82864062256457205</v>
      </c>
      <c r="AO1887">
        <v>-0.63529224497643499</v>
      </c>
      <c r="AP1887">
        <v>4.9841134432065601E-2</v>
      </c>
      <c r="AQ1887">
        <v>5</v>
      </c>
      <c r="AR1887">
        <f t="shared" si="29"/>
        <v>0.45783032048410416</v>
      </c>
    </row>
    <row r="1888" spans="1:44" x14ac:dyDescent="0.25">
      <c r="A1888">
        <v>2803</v>
      </c>
      <c r="B1888">
        <v>36</v>
      </c>
      <c r="C1888">
        <v>9516</v>
      </c>
      <c r="D1888">
        <v>32434</v>
      </c>
      <c r="E1888">
        <v>418.97051109099999</v>
      </c>
      <c r="F1888">
        <v>9516</v>
      </c>
      <c r="G1888">
        <v>20.9513</v>
      </c>
      <c r="H1888">
        <v>66418.8</v>
      </c>
      <c r="I1888">
        <v>285.24799999999999</v>
      </c>
      <c r="J1888">
        <v>0</v>
      </c>
      <c r="K1888">
        <v>7.24443E-6</v>
      </c>
      <c r="L1888">
        <v>8.7336899999999993</v>
      </c>
      <c r="M1888">
        <v>0</v>
      </c>
      <c r="N1888">
        <v>16</v>
      </c>
      <c r="O1888">
        <v>-83.079099999999997</v>
      </c>
      <c r="P1888">
        <v>6.5032298309899997E-2</v>
      </c>
      <c r="Q1888">
        <v>4</v>
      </c>
      <c r="R1888">
        <v>0</v>
      </c>
      <c r="S1888">
        <v>290.008002444</v>
      </c>
      <c r="T1888">
        <v>285.043076133</v>
      </c>
      <c r="U1888">
        <v>193.238</v>
      </c>
      <c r="V1888">
        <v>13.3832972883</v>
      </c>
      <c r="W1888">
        <v>3.1901799999999998</v>
      </c>
      <c r="X1888">
        <v>36.707540999999999</v>
      </c>
      <c r="Y1888">
        <v>92.623962000000006</v>
      </c>
      <c r="Z1888">
        <v>1.2565710521292599</v>
      </c>
      <c r="AA1888">
        <v>-1.0319928685559501</v>
      </c>
      <c r="AB1888">
        <v>-0.82464231442851199</v>
      </c>
      <c r="AC1888">
        <v>-0.328458238127249</v>
      </c>
      <c r="AD1888">
        <v>-0.98645491825015597</v>
      </c>
      <c r="AE1888">
        <v>-0.21404170718475399</v>
      </c>
      <c r="AF1888">
        <v>-0.177943143047196</v>
      </c>
      <c r="AG1888">
        <v>1.24215158375299</v>
      </c>
      <c r="AH1888">
        <v>-0.43521430077719497</v>
      </c>
      <c r="AI1888">
        <v>-1.13836515153939</v>
      </c>
      <c r="AJ1888">
        <v>-1.18513337210125</v>
      </c>
      <c r="AK1888">
        <v>-0.17503368352226201</v>
      </c>
      <c r="AL1888">
        <v>-0.44588354998613799</v>
      </c>
      <c r="AM1888">
        <v>0.341191495982957</v>
      </c>
      <c r="AN1888">
        <v>-0.28700606460707301</v>
      </c>
      <c r="AO1888">
        <v>-0.81337156489286699</v>
      </c>
      <c r="AP1888">
        <v>-0.28772963782609001</v>
      </c>
      <c r="AQ1888">
        <v>6</v>
      </c>
      <c r="AR1888">
        <f t="shared" si="29"/>
        <v>0.93195448551285853</v>
      </c>
    </row>
    <row r="1889" spans="1:44" x14ac:dyDescent="0.25">
      <c r="A1889">
        <v>2810</v>
      </c>
      <c r="B1889">
        <v>10</v>
      </c>
      <c r="C1889">
        <v>9526</v>
      </c>
      <c r="D1889">
        <v>32444</v>
      </c>
      <c r="E1889">
        <v>419.241518111</v>
      </c>
      <c r="F1889">
        <v>9526</v>
      </c>
      <c r="G1889">
        <v>19.381</v>
      </c>
      <c r="H1889">
        <v>73072.399999999994</v>
      </c>
      <c r="I1889">
        <v>293.10300000000001</v>
      </c>
      <c r="J1889">
        <v>48.519385999999997</v>
      </c>
      <c r="K1889">
        <v>1.0336099999999999E-5</v>
      </c>
      <c r="L1889">
        <v>9.55898</v>
      </c>
      <c r="M1889">
        <v>0</v>
      </c>
      <c r="N1889">
        <v>16</v>
      </c>
      <c r="O1889">
        <v>-105.316</v>
      </c>
      <c r="P1889">
        <v>6.5671387549399995E-2</v>
      </c>
      <c r="Q1889">
        <v>6</v>
      </c>
      <c r="R1889">
        <v>236.42319142900001</v>
      </c>
      <c r="S1889">
        <v>299.20690577300002</v>
      </c>
      <c r="T1889">
        <v>321.188008744</v>
      </c>
      <c r="U1889">
        <v>218.333</v>
      </c>
      <c r="V1889">
        <v>2.4170044067999998</v>
      </c>
      <c r="W1889">
        <v>5.9364299999999997</v>
      </c>
      <c r="X1889">
        <v>36.707540999999999</v>
      </c>
      <c r="Y1889">
        <v>95.123962000000006</v>
      </c>
      <c r="Z1889">
        <v>0.836908879423374</v>
      </c>
      <c r="AA1889">
        <v>-0.59980491990167295</v>
      </c>
      <c r="AB1889">
        <v>0.13509591132233201</v>
      </c>
      <c r="AC1889">
        <v>-0.236267292158127</v>
      </c>
      <c r="AD1889">
        <v>-0.79328685936834098</v>
      </c>
      <c r="AE1889">
        <v>3.3473762806375797E-2</v>
      </c>
      <c r="AF1889">
        <v>-0.177943143047196</v>
      </c>
      <c r="AG1889">
        <v>1.24215158375299</v>
      </c>
      <c r="AH1889">
        <v>-1.21681023693391</v>
      </c>
      <c r="AI1889">
        <v>-1.1361567887544299</v>
      </c>
      <c r="AJ1889">
        <v>-0.66318206219764397</v>
      </c>
      <c r="AK1889">
        <v>-0.16608565156753699</v>
      </c>
      <c r="AL1889">
        <v>0.62509943685954805</v>
      </c>
      <c r="AM1889">
        <v>1.06649496046702</v>
      </c>
      <c r="AN1889">
        <v>0.44388167169143999</v>
      </c>
      <c r="AO1889">
        <v>-0.91523262243031001</v>
      </c>
      <c r="AP1889">
        <v>1.7460411392486099</v>
      </c>
      <c r="AQ1889">
        <v>7</v>
      </c>
      <c r="AR1889">
        <f t="shared" si="29"/>
        <v>1.406078650541613</v>
      </c>
    </row>
    <row r="1890" spans="1:44" x14ac:dyDescent="0.25">
      <c r="A1890">
        <v>2818</v>
      </c>
      <c r="B1890">
        <v>10</v>
      </c>
      <c r="C1890">
        <v>9550</v>
      </c>
      <c r="D1890">
        <v>32468</v>
      </c>
      <c r="E1890">
        <v>416.46892632399999</v>
      </c>
      <c r="F1890">
        <v>9550</v>
      </c>
      <c r="G1890">
        <v>13.8064</v>
      </c>
      <c r="H1890">
        <v>67591.8</v>
      </c>
      <c r="I1890">
        <v>283.06099999999998</v>
      </c>
      <c r="J1890">
        <v>221.22505000000001</v>
      </c>
      <c r="K1890">
        <v>2.43673E-5</v>
      </c>
      <c r="L1890">
        <v>7.3201499999999999</v>
      </c>
      <c r="M1890">
        <v>0</v>
      </c>
      <c r="N1890">
        <v>12</v>
      </c>
      <c r="O1890">
        <v>-75.493499999999997</v>
      </c>
      <c r="P1890">
        <v>0.62623917945899998</v>
      </c>
      <c r="Q1890">
        <v>4</v>
      </c>
      <c r="R1890">
        <v>1077.9758857100001</v>
      </c>
      <c r="S1890">
        <v>287.60446574899998</v>
      </c>
      <c r="T1890">
        <v>286.17373703800001</v>
      </c>
      <c r="U1890">
        <v>219.73599999999999</v>
      </c>
      <c r="V1890">
        <v>106.844004395</v>
      </c>
      <c r="W1890">
        <v>2.2281</v>
      </c>
      <c r="X1890">
        <v>36.707540999999999</v>
      </c>
      <c r="Y1890">
        <v>101.12396200000001</v>
      </c>
      <c r="Z1890">
        <v>-0.65290118742131198</v>
      </c>
      <c r="AA1890">
        <v>-0.95580006108758897</v>
      </c>
      <c r="AB1890">
        <v>-1.0918539630239401</v>
      </c>
      <c r="AC1890">
        <v>9.1888108208758396E-2</v>
      </c>
      <c r="AD1890">
        <v>8.3384864257568705E-2</v>
      </c>
      <c r="AE1890">
        <v>-0.63798119203403303</v>
      </c>
      <c r="AF1890">
        <v>-0.177943143047196</v>
      </c>
      <c r="AG1890">
        <v>0.18583633152784201</v>
      </c>
      <c r="AH1890">
        <v>-0.16859106942253799</v>
      </c>
      <c r="AI1890">
        <v>0.80087637279118895</v>
      </c>
      <c r="AJ1890">
        <v>-1.18513337210125</v>
      </c>
      <c r="AK1890">
        <v>-0.13423496740031701</v>
      </c>
      <c r="AL1890">
        <v>-0.72571548391778395</v>
      </c>
      <c r="AM1890">
        <v>0.36387993976507699</v>
      </c>
      <c r="AN1890">
        <v>0.48474381530677402</v>
      </c>
      <c r="AO1890">
        <v>5.47437195480414E-2</v>
      </c>
      <c r="AP1890">
        <v>-1.0002103621621901</v>
      </c>
      <c r="AQ1890">
        <v>3</v>
      </c>
      <c r="AR1890">
        <f t="shared" si="29"/>
        <v>-0.49041800957340453</v>
      </c>
    </row>
    <row r="1891" spans="1:44" x14ac:dyDescent="0.25">
      <c r="A1891">
        <v>2819</v>
      </c>
      <c r="B1891">
        <v>5</v>
      </c>
      <c r="C1891">
        <v>9551</v>
      </c>
      <c r="D1891">
        <v>32469</v>
      </c>
      <c r="E1891">
        <v>420.10114201099998</v>
      </c>
      <c r="F1891">
        <v>9551</v>
      </c>
      <c r="G1891">
        <v>13.5876</v>
      </c>
      <c r="H1891">
        <v>71762.600000000006</v>
      </c>
      <c r="I1891">
        <v>285.98399999999998</v>
      </c>
      <c r="J1891">
        <v>75.562494825000002</v>
      </c>
      <c r="K1891">
        <v>2.8070699999999999E-5</v>
      </c>
      <c r="L1891">
        <v>4.9915599999999998</v>
      </c>
      <c r="M1891">
        <v>15</v>
      </c>
      <c r="N1891">
        <v>10</v>
      </c>
      <c r="O1891">
        <v>-74.979799999999997</v>
      </c>
      <c r="P1891">
        <v>0.60316446239999999</v>
      </c>
      <c r="Q1891">
        <v>2</v>
      </c>
      <c r="R1891">
        <v>368.19769716500002</v>
      </c>
      <c r="S1891">
        <v>288.56496778799999</v>
      </c>
      <c r="T1891">
        <v>282.747892734</v>
      </c>
      <c r="U1891">
        <v>216.21299999999999</v>
      </c>
      <c r="V1891">
        <v>99.173450543100003</v>
      </c>
      <c r="W1891">
        <v>2.2018499999999999</v>
      </c>
      <c r="X1891">
        <v>36.707540999999999</v>
      </c>
      <c r="Y1891">
        <v>101.37396200000001</v>
      </c>
      <c r="Z1891">
        <v>-0.71137541743344201</v>
      </c>
      <c r="AA1891">
        <v>-0.68488364046608396</v>
      </c>
      <c r="AB1891">
        <v>-0.73471649213028001</v>
      </c>
      <c r="AC1891">
        <v>-0.18488309317995599</v>
      </c>
      <c r="AD1891">
        <v>0.3147739158908</v>
      </c>
      <c r="AE1891">
        <v>-1.3363563671441701</v>
      </c>
      <c r="AF1891">
        <v>-0.14973408707285801</v>
      </c>
      <c r="AG1891">
        <v>-0.34232129458473098</v>
      </c>
      <c r="AH1891">
        <v>-0.15053523284443199</v>
      </c>
      <c r="AI1891">
        <v>0.72114205201563297</v>
      </c>
      <c r="AJ1891">
        <v>-1.70708468200485</v>
      </c>
      <c r="AK1891">
        <v>-0.161098313053845</v>
      </c>
      <c r="AL1891">
        <v>-0.61388896440685203</v>
      </c>
      <c r="AM1891">
        <v>0.29513512374298301</v>
      </c>
      <c r="AN1891">
        <v>0.382137021324719</v>
      </c>
      <c r="AO1891">
        <v>-1.6504671835936301E-2</v>
      </c>
      <c r="AP1891">
        <v>-1.0196501374551199</v>
      </c>
      <c r="AQ1891">
        <v>4</v>
      </c>
      <c r="AR1891">
        <f t="shared" si="29"/>
        <v>-1.629384454465017E-2</v>
      </c>
    </row>
    <row r="1892" spans="1:44" x14ac:dyDescent="0.25">
      <c r="A1892">
        <v>2820</v>
      </c>
      <c r="B1892">
        <v>42</v>
      </c>
      <c r="C1892">
        <v>9553</v>
      </c>
      <c r="D1892">
        <v>32471</v>
      </c>
      <c r="E1892">
        <v>418.04870180400002</v>
      </c>
      <c r="F1892">
        <v>9553</v>
      </c>
      <c r="G1892">
        <v>15.8873</v>
      </c>
      <c r="H1892">
        <v>74896.7</v>
      </c>
      <c r="I1892">
        <v>289.09399999999999</v>
      </c>
      <c r="J1892">
        <v>523.76176740000005</v>
      </c>
      <c r="K1892">
        <v>2.02544E-5</v>
      </c>
      <c r="L1892">
        <v>7.6784800000000004</v>
      </c>
      <c r="M1892">
        <v>499</v>
      </c>
      <c r="N1892">
        <v>12</v>
      </c>
      <c r="O1892">
        <v>-82.019000000000005</v>
      </c>
      <c r="P1892">
        <v>0.37061139414700001</v>
      </c>
      <c r="Q1892">
        <v>5</v>
      </c>
      <c r="R1892">
        <v>3608.1718900000001</v>
      </c>
      <c r="S1892">
        <v>291.86606992399999</v>
      </c>
      <c r="T1892">
        <v>275.33471821699999</v>
      </c>
      <c r="U1892">
        <v>214.15700000000001</v>
      </c>
      <c r="V1892">
        <v>51.876929963000002</v>
      </c>
      <c r="W1892">
        <v>2.3739300000000001</v>
      </c>
      <c r="X1892">
        <v>36.707540999999999</v>
      </c>
      <c r="Y1892">
        <v>101.87396200000001</v>
      </c>
      <c r="Z1892">
        <v>-9.6781328041785894E-2</v>
      </c>
      <c r="AA1892">
        <v>-0.48130659196942699</v>
      </c>
      <c r="AB1892">
        <v>-0.35473102019073399</v>
      </c>
      <c r="AC1892">
        <v>0.66673351469224396</v>
      </c>
      <c r="AD1892">
        <v>-0.17358981589102901</v>
      </c>
      <c r="AE1892">
        <v>-0.53051324941759304</v>
      </c>
      <c r="AF1892">
        <v>0.76047811903245099</v>
      </c>
      <c r="AG1892">
        <v>0.18583633152784201</v>
      </c>
      <c r="AH1892">
        <v>-0.39795326835272399</v>
      </c>
      <c r="AI1892">
        <v>-8.2441406624970695E-2</v>
      </c>
      <c r="AJ1892">
        <v>-0.92415771714944595</v>
      </c>
      <c r="AK1892">
        <v>-3.8473318294486698E-2</v>
      </c>
      <c r="AL1892">
        <v>-0.22955790894827899</v>
      </c>
      <c r="AM1892">
        <v>0.14637841646477601</v>
      </c>
      <c r="AN1892">
        <v>0.32225636040303202</v>
      </c>
      <c r="AO1892">
        <v>-0.455821189841559</v>
      </c>
      <c r="AP1892">
        <v>-0.89221407907769501</v>
      </c>
      <c r="AQ1892">
        <v>4</v>
      </c>
      <c r="AR1892">
        <f t="shared" si="29"/>
        <v>-1.629384454465017E-2</v>
      </c>
    </row>
    <row r="1893" spans="1:44" x14ac:dyDescent="0.25">
      <c r="A1893">
        <v>2822</v>
      </c>
      <c r="B1893">
        <v>3</v>
      </c>
      <c r="C1893">
        <v>9560</v>
      </c>
      <c r="D1893">
        <v>32477</v>
      </c>
      <c r="E1893">
        <v>419.27302227899997</v>
      </c>
      <c r="F1893">
        <v>9560</v>
      </c>
      <c r="G1893">
        <v>17.443300000000001</v>
      </c>
      <c r="H1893">
        <v>78099.3</v>
      </c>
      <c r="I1893">
        <v>292.697</v>
      </c>
      <c r="J1893">
        <v>51.365915059999999</v>
      </c>
      <c r="K1893">
        <v>1.73369E-5</v>
      </c>
      <c r="L1893">
        <v>8.4951000000000008</v>
      </c>
      <c r="M1893">
        <v>9</v>
      </c>
      <c r="N1893">
        <v>10</v>
      </c>
      <c r="O1893">
        <v>-83.246399999999994</v>
      </c>
      <c r="P1893">
        <v>0.24695638503699999</v>
      </c>
      <c r="Q1893">
        <v>7</v>
      </c>
      <c r="R1893">
        <v>250.29363981399999</v>
      </c>
      <c r="S1893">
        <v>297.534822324</v>
      </c>
      <c r="T1893">
        <v>282.24054118599997</v>
      </c>
      <c r="U1893">
        <v>198.17099999999999</v>
      </c>
      <c r="V1893">
        <v>15.511028013000001</v>
      </c>
      <c r="W1893">
        <v>3.5618500000000002</v>
      </c>
      <c r="X1893">
        <v>36.707540999999999</v>
      </c>
      <c r="Y1893">
        <v>103.37396200000001</v>
      </c>
      <c r="Z1893">
        <v>0.31905917423825803</v>
      </c>
      <c r="AA1893">
        <v>-0.27328009137423398</v>
      </c>
      <c r="AB1893">
        <v>8.5490090869773494E-2</v>
      </c>
      <c r="AC1893">
        <v>-0.23085864566845299</v>
      </c>
      <c r="AD1893">
        <v>-0.35587570403164398</v>
      </c>
      <c r="AE1893">
        <v>-0.28559802797524397</v>
      </c>
      <c r="AF1893">
        <v>-0.161017709462593</v>
      </c>
      <c r="AG1893">
        <v>-0.34232129458473098</v>
      </c>
      <c r="AH1893">
        <v>-0.44109466180409301</v>
      </c>
      <c r="AI1893">
        <v>-0.50972933984950797</v>
      </c>
      <c r="AJ1893">
        <v>-0.402206407245842</v>
      </c>
      <c r="AK1893">
        <v>-0.165560689466208</v>
      </c>
      <c r="AL1893">
        <v>0.43042700011159701</v>
      </c>
      <c r="AM1893">
        <v>0.28495433742263998</v>
      </c>
      <c r="AN1893">
        <v>-0.14333325316413401</v>
      </c>
      <c r="AO1893">
        <v>-0.79360801269570902</v>
      </c>
      <c r="AP1893">
        <v>-1.24846365642407E-2</v>
      </c>
      <c r="AQ1893">
        <v>5</v>
      </c>
      <c r="AR1893">
        <f t="shared" si="29"/>
        <v>0.45783032048410416</v>
      </c>
    </row>
    <row r="1894" spans="1:44" x14ac:dyDescent="0.25">
      <c r="A1894">
        <v>2823</v>
      </c>
      <c r="B1894">
        <v>42</v>
      </c>
      <c r="C1894">
        <v>9562</v>
      </c>
      <c r="D1894">
        <v>32479</v>
      </c>
      <c r="E1894">
        <v>418.41162544000002</v>
      </c>
      <c r="F1894">
        <v>9562</v>
      </c>
      <c r="G1894">
        <v>17.1267</v>
      </c>
      <c r="H1894">
        <v>79062.399999999994</v>
      </c>
      <c r="I1894">
        <v>293.54599999999999</v>
      </c>
      <c r="J1894">
        <v>289.21204</v>
      </c>
      <c r="K1894">
        <v>1.5232799999999999E-5</v>
      </c>
      <c r="L1894">
        <v>8.6321499999999993</v>
      </c>
      <c r="M1894">
        <v>0</v>
      </c>
      <c r="N1894">
        <v>10</v>
      </c>
      <c r="O1894">
        <v>-87.414599999999993</v>
      </c>
      <c r="P1894">
        <v>0.15410102919800001</v>
      </c>
      <c r="Q1894">
        <v>9</v>
      </c>
      <c r="R1894">
        <v>1409.2600571400001</v>
      </c>
      <c r="S1894">
        <v>298.33847342299998</v>
      </c>
      <c r="T1894">
        <v>290.55114417999999</v>
      </c>
      <c r="U1894">
        <v>202.917</v>
      </c>
      <c r="V1894">
        <v>18.596024558700002</v>
      </c>
      <c r="W1894">
        <v>4.58101</v>
      </c>
      <c r="X1894">
        <v>36.707540999999999</v>
      </c>
      <c r="Y1894">
        <v>103.87396200000001</v>
      </c>
      <c r="Z1894">
        <v>0.23444792550955501</v>
      </c>
      <c r="AA1894">
        <v>-0.210721444423872</v>
      </c>
      <c r="AB1894">
        <v>0.189222459254554</v>
      </c>
      <c r="AC1894">
        <v>0.22106915187846399</v>
      </c>
      <c r="AD1894">
        <v>-0.48734022407848798</v>
      </c>
      <c r="AE1894">
        <v>-0.244494906451556</v>
      </c>
      <c r="AF1894">
        <v>-0.177943143047196</v>
      </c>
      <c r="AG1894">
        <v>-0.34232129458473098</v>
      </c>
      <c r="AH1894">
        <v>-0.58760106247542798</v>
      </c>
      <c r="AI1894">
        <v>-0.83058955708487003</v>
      </c>
      <c r="AJ1894">
        <v>0.119744902657762</v>
      </c>
      <c r="AK1894">
        <v>-0.121696682411721</v>
      </c>
      <c r="AL1894">
        <v>0.52399213756395202</v>
      </c>
      <c r="AM1894">
        <v>0.45171932238945101</v>
      </c>
      <c r="AN1894">
        <v>-5.1067858809000603E-3</v>
      </c>
      <c r="AO1894">
        <v>-0.76495284052038903</v>
      </c>
      <c r="AP1894">
        <v>0.74226741629454795</v>
      </c>
      <c r="AQ1894">
        <v>5</v>
      </c>
      <c r="AR1894">
        <f t="shared" si="29"/>
        <v>0.45783032048410416</v>
      </c>
    </row>
    <row r="1895" spans="1:44" x14ac:dyDescent="0.25">
      <c r="A1895">
        <v>2824</v>
      </c>
      <c r="B1895">
        <v>100</v>
      </c>
      <c r="C1895">
        <v>9563</v>
      </c>
      <c r="D1895">
        <v>32480</v>
      </c>
      <c r="E1895">
        <v>422.44483752799999</v>
      </c>
      <c r="F1895">
        <v>9563</v>
      </c>
      <c r="G1895">
        <v>16.443300000000001</v>
      </c>
      <c r="H1895">
        <v>80788.899999999994</v>
      </c>
      <c r="I1895">
        <v>294.815</v>
      </c>
      <c r="J1895">
        <v>26.883613</v>
      </c>
      <c r="K1895">
        <v>1.08032E-5</v>
      </c>
      <c r="L1895">
        <v>9.53965</v>
      </c>
      <c r="M1895">
        <v>2</v>
      </c>
      <c r="N1895">
        <v>10</v>
      </c>
      <c r="O1895">
        <v>-90.592100000000002</v>
      </c>
      <c r="P1895">
        <v>0.15272449641800001</v>
      </c>
      <c r="Q1895">
        <v>7</v>
      </c>
      <c r="R1895">
        <v>130.99731957099999</v>
      </c>
      <c r="S1895">
        <v>299.35636875400002</v>
      </c>
      <c r="T1895">
        <v>292.93355899199997</v>
      </c>
      <c r="U1895">
        <v>204.964</v>
      </c>
      <c r="V1895">
        <v>16.932946473000001</v>
      </c>
      <c r="W1895">
        <v>4.5201799999999999</v>
      </c>
      <c r="X1895">
        <v>36.707540999999999</v>
      </c>
      <c r="Y1895">
        <v>104.12396200000001</v>
      </c>
      <c r="Z1895">
        <v>5.1809494109695299E-2</v>
      </c>
      <c r="AA1895">
        <v>-9.8575764889243397E-2</v>
      </c>
      <c r="AB1895">
        <v>0.34427119362474201</v>
      </c>
      <c r="AC1895">
        <v>-0.27737709473566102</v>
      </c>
      <c r="AD1895">
        <v>-0.764102373215648</v>
      </c>
      <c r="AE1895">
        <v>2.7676438187237602E-2</v>
      </c>
      <c r="AF1895">
        <v>-0.17418193558395101</v>
      </c>
      <c r="AG1895">
        <v>-0.34232129458473098</v>
      </c>
      <c r="AH1895">
        <v>-0.69928574366471097</v>
      </c>
      <c r="AI1895">
        <v>-0.83534614439027199</v>
      </c>
      <c r="AJ1895">
        <v>-0.402206407245842</v>
      </c>
      <c r="AK1895">
        <v>-0.17007575957910001</v>
      </c>
      <c r="AL1895">
        <v>0.64250067525604304</v>
      </c>
      <c r="AM1895">
        <v>0.49952612661228901</v>
      </c>
      <c r="AN1895">
        <v>5.4511751525079297E-2</v>
      </c>
      <c r="AO1895">
        <v>-0.78040043930397895</v>
      </c>
      <c r="AP1895">
        <v>0.69721897701572999</v>
      </c>
      <c r="AQ1895">
        <v>6</v>
      </c>
      <c r="AR1895">
        <f t="shared" si="29"/>
        <v>0.93195448551285853</v>
      </c>
    </row>
    <row r="1896" spans="1:44" x14ac:dyDescent="0.25">
      <c r="A1896">
        <v>2825</v>
      </c>
      <c r="B1896">
        <v>36</v>
      </c>
      <c r="C1896">
        <v>9565</v>
      </c>
      <c r="D1896">
        <v>32482</v>
      </c>
      <c r="E1896">
        <v>419.26814080600002</v>
      </c>
      <c r="F1896">
        <v>9565</v>
      </c>
      <c r="G1896">
        <v>17</v>
      </c>
      <c r="H1896">
        <v>83814.399999999994</v>
      </c>
      <c r="I1896">
        <v>297.11200000000002</v>
      </c>
      <c r="J1896">
        <v>115.3744315</v>
      </c>
      <c r="K1896">
        <v>1.29503E-5</v>
      </c>
      <c r="L1896">
        <v>8.2275600000000004</v>
      </c>
      <c r="M1896">
        <v>24</v>
      </c>
      <c r="N1896">
        <v>10</v>
      </c>
      <c r="O1896">
        <v>-93.950999999999993</v>
      </c>
      <c r="P1896">
        <v>0.14361879106600001</v>
      </c>
      <c r="Q1896">
        <v>7</v>
      </c>
      <c r="R1896">
        <v>562.19161732099997</v>
      </c>
      <c r="S1896">
        <v>300.93301143399998</v>
      </c>
      <c r="T1896">
        <v>294.35513279600002</v>
      </c>
      <c r="U1896">
        <v>205.61500000000001</v>
      </c>
      <c r="V1896">
        <v>14.9935048612</v>
      </c>
      <c r="W1896">
        <v>3.5301800000000001</v>
      </c>
      <c r="X1896">
        <v>36.707540999999999</v>
      </c>
      <c r="Y1896">
        <v>104.62396200000001</v>
      </c>
      <c r="Z1896">
        <v>0.200587391037266</v>
      </c>
      <c r="AA1896">
        <v>9.7947115754844799E-2</v>
      </c>
      <c r="AB1896">
        <v>0.62492284283539901</v>
      </c>
      <c r="AC1896">
        <v>-0.10923703898357599</v>
      </c>
      <c r="AD1896">
        <v>-0.62995120597427301</v>
      </c>
      <c r="AE1896">
        <v>-0.36583683959470698</v>
      </c>
      <c r="AF1896">
        <v>-0.13280865348825499</v>
      </c>
      <c r="AG1896">
        <v>-0.34232129458473098</v>
      </c>
      <c r="AH1896">
        <v>-0.817346381161699</v>
      </c>
      <c r="AI1896">
        <v>-0.86681076558444103</v>
      </c>
      <c r="AJ1896">
        <v>-0.402206407245842</v>
      </c>
      <c r="AK1896">
        <v>-0.153756123879905</v>
      </c>
      <c r="AL1896">
        <v>0.82606141355530105</v>
      </c>
      <c r="AM1896">
        <v>0.528052183533121</v>
      </c>
      <c r="AN1896">
        <v>7.3472019161275395E-2</v>
      </c>
      <c r="AO1896">
        <v>-0.79841505698242399</v>
      </c>
      <c r="AP1896">
        <v>-3.5938262603368902E-2</v>
      </c>
      <c r="AQ1896">
        <v>5</v>
      </c>
      <c r="AR1896">
        <f t="shared" si="29"/>
        <v>0.45783032048410416</v>
      </c>
    </row>
    <row r="1897" spans="1:44" x14ac:dyDescent="0.25">
      <c r="A1897">
        <v>2826</v>
      </c>
      <c r="B1897">
        <v>24</v>
      </c>
      <c r="C1897">
        <v>9567</v>
      </c>
      <c r="D1897">
        <v>32484</v>
      </c>
      <c r="E1897">
        <v>421.43118404400002</v>
      </c>
      <c r="F1897">
        <v>9567</v>
      </c>
      <c r="G1897">
        <v>17.8873</v>
      </c>
      <c r="H1897">
        <v>79063.8</v>
      </c>
      <c r="I1897">
        <v>292.62900000000002</v>
      </c>
      <c r="J1897">
        <v>22.1570991667</v>
      </c>
      <c r="K1897">
        <v>1.2995300000000001E-5</v>
      </c>
      <c r="L1897">
        <v>7.8731</v>
      </c>
      <c r="M1897">
        <v>22</v>
      </c>
      <c r="N1897">
        <v>10</v>
      </c>
      <c r="O1897">
        <v>-83.788899999999998</v>
      </c>
      <c r="P1897">
        <v>0.13455858993700001</v>
      </c>
      <c r="Q1897">
        <v>7</v>
      </c>
      <c r="R1897">
        <v>614.95326899999998</v>
      </c>
      <c r="S1897">
        <v>296.563680981</v>
      </c>
      <c r="T1897">
        <v>295.26900617500002</v>
      </c>
      <c r="U1897">
        <v>208.68299999999999</v>
      </c>
      <c r="V1897">
        <v>24.5085548152</v>
      </c>
      <c r="W1897">
        <v>4.0805999999999996</v>
      </c>
      <c r="X1897">
        <v>36.709313107600003</v>
      </c>
      <c r="Y1897">
        <v>105.116206113</v>
      </c>
      <c r="Z1897">
        <v>0.43771803221534</v>
      </c>
      <c r="AA1897">
        <v>-0.21063050671674799</v>
      </c>
      <c r="AB1897">
        <v>7.7181726853091007E-2</v>
      </c>
      <c r="AC1897">
        <v>-0.28635787164467003</v>
      </c>
      <c r="AD1897">
        <v>-0.62713959844511102</v>
      </c>
      <c r="AE1897">
        <v>-0.47214411763400999</v>
      </c>
      <c r="AF1897">
        <v>-0.13656986095150001</v>
      </c>
      <c r="AG1897">
        <v>-0.34232129458473098</v>
      </c>
      <c r="AH1897">
        <v>-0.46016277810470202</v>
      </c>
      <c r="AI1897">
        <v>-0.89811814765389897</v>
      </c>
      <c r="AJ1897">
        <v>-0.402206407245842</v>
      </c>
      <c r="AK1897">
        <v>-0.15175922610370099</v>
      </c>
      <c r="AL1897">
        <v>0.31736179886129401</v>
      </c>
      <c r="AM1897">
        <v>0.54639045338195502</v>
      </c>
      <c r="AN1897">
        <v>0.162827013182547</v>
      </c>
      <c r="AO1897">
        <v>-0.710033954880811</v>
      </c>
      <c r="AP1897">
        <v>0.37168235136748401</v>
      </c>
      <c r="AQ1897">
        <v>5</v>
      </c>
      <c r="AR1897">
        <f t="shared" si="29"/>
        <v>0.45783032048410416</v>
      </c>
    </row>
    <row r="1898" spans="1:44" x14ac:dyDescent="0.25">
      <c r="A1898">
        <v>2827</v>
      </c>
      <c r="B1898">
        <v>13</v>
      </c>
      <c r="C1898">
        <v>9568</v>
      </c>
      <c r="D1898">
        <v>32484</v>
      </c>
      <c r="E1898">
        <v>420.02658258000002</v>
      </c>
      <c r="F1898">
        <v>9568</v>
      </c>
      <c r="G1898">
        <v>17.8873</v>
      </c>
      <c r="H1898">
        <v>79063.8</v>
      </c>
      <c r="I1898">
        <v>292.62900000000002</v>
      </c>
      <c r="J1898">
        <v>22.1570991667</v>
      </c>
      <c r="K1898">
        <v>1.2995300000000001E-5</v>
      </c>
      <c r="L1898">
        <v>7.8731</v>
      </c>
      <c r="M1898">
        <v>22</v>
      </c>
      <c r="N1898">
        <v>10</v>
      </c>
      <c r="O1898">
        <v>-83.788899999999998</v>
      </c>
      <c r="P1898">
        <v>0.23519448324299999</v>
      </c>
      <c r="Q1898">
        <v>7</v>
      </c>
      <c r="R1898">
        <v>614.95326899999998</v>
      </c>
      <c r="S1898">
        <v>296.563680981</v>
      </c>
      <c r="T1898">
        <v>295.26900617500002</v>
      </c>
      <c r="U1898">
        <v>208.68299999999999</v>
      </c>
      <c r="V1898">
        <v>24.5085548152</v>
      </c>
      <c r="W1898">
        <v>4.0805999999999996</v>
      </c>
      <c r="X1898">
        <v>36.683447104099997</v>
      </c>
      <c r="Y1898">
        <v>105.22941244099999</v>
      </c>
      <c r="Z1898">
        <v>0.43771803221534</v>
      </c>
      <c r="AA1898">
        <v>-0.21063050671674799</v>
      </c>
      <c r="AB1898">
        <v>7.7181726853091007E-2</v>
      </c>
      <c r="AC1898">
        <v>-0.28635787164467003</v>
      </c>
      <c r="AD1898">
        <v>-0.62713959844511102</v>
      </c>
      <c r="AE1898">
        <v>-0.47214411763400999</v>
      </c>
      <c r="AF1898">
        <v>-0.13656986095150001</v>
      </c>
      <c r="AG1898">
        <v>-0.34232129458473098</v>
      </c>
      <c r="AH1898">
        <v>-0.46016277810470202</v>
      </c>
      <c r="AI1898">
        <v>-0.55037240594541903</v>
      </c>
      <c r="AJ1898">
        <v>-0.402206407245842</v>
      </c>
      <c r="AK1898">
        <v>-0.15175922610370099</v>
      </c>
      <c r="AL1898">
        <v>0.31736179886129401</v>
      </c>
      <c r="AM1898">
        <v>0.54639045338195502</v>
      </c>
      <c r="AN1898">
        <v>0.162827013182547</v>
      </c>
      <c r="AO1898">
        <v>-0.710033954880811</v>
      </c>
      <c r="AP1898">
        <v>0.37168235136748401</v>
      </c>
      <c r="AQ1898">
        <v>6</v>
      </c>
      <c r="AR1898">
        <f t="shared" si="29"/>
        <v>0.93195448551285853</v>
      </c>
    </row>
    <row r="1899" spans="1:44" x14ac:dyDescent="0.25">
      <c r="A1899">
        <v>2828</v>
      </c>
      <c r="B1899">
        <v>13</v>
      </c>
      <c r="C1899">
        <v>9569</v>
      </c>
      <c r="D1899">
        <v>32485</v>
      </c>
      <c r="E1899">
        <v>420.03539196200001</v>
      </c>
      <c r="F1899">
        <v>9569</v>
      </c>
      <c r="G1899">
        <v>19.41</v>
      </c>
      <c r="H1899">
        <v>82134.7</v>
      </c>
      <c r="I1899">
        <v>295.32499999999999</v>
      </c>
      <c r="J1899">
        <v>21.663931000000002</v>
      </c>
      <c r="K1899">
        <v>1.0973599999999999E-5</v>
      </c>
      <c r="L1899">
        <v>7.92598</v>
      </c>
      <c r="M1899">
        <v>0</v>
      </c>
      <c r="N1899">
        <v>10</v>
      </c>
      <c r="O1899">
        <v>-91.050299999999993</v>
      </c>
      <c r="P1899">
        <v>0.23519448324299999</v>
      </c>
      <c r="Q1899">
        <v>10</v>
      </c>
      <c r="R1899">
        <v>105.56307964299999</v>
      </c>
      <c r="S1899">
        <v>299.22197076399999</v>
      </c>
      <c r="T1899">
        <v>299.46842518</v>
      </c>
      <c r="U1899">
        <v>209.33600000000001</v>
      </c>
      <c r="V1899">
        <v>21.255862737499999</v>
      </c>
      <c r="W1899">
        <v>4.2614299999999998</v>
      </c>
      <c r="X1899">
        <v>36.774631971600002</v>
      </c>
      <c r="Y1899">
        <v>105.284779074</v>
      </c>
      <c r="Z1899">
        <v>0.84465912014710198</v>
      </c>
      <c r="AA1899">
        <v>-1.1158646141659701E-2</v>
      </c>
      <c r="AB1899">
        <v>0.40658392374987501</v>
      </c>
      <c r="AC1899">
        <v>-0.28729493296300401</v>
      </c>
      <c r="AD1899">
        <v>-0.75345575270522502</v>
      </c>
      <c r="AE1899">
        <v>-0.45628470087973999</v>
      </c>
      <c r="AF1899">
        <v>-0.177943143047196</v>
      </c>
      <c r="AG1899">
        <v>-0.34232129458473098</v>
      </c>
      <c r="AH1899">
        <v>-0.71539083286091099</v>
      </c>
      <c r="AI1899">
        <v>-0.55037240594541903</v>
      </c>
      <c r="AJ1899">
        <v>0.38072055760956403</v>
      </c>
      <c r="AK1899">
        <v>-0.17103838253602799</v>
      </c>
      <c r="AL1899">
        <v>0.62685337952868003</v>
      </c>
      <c r="AM1899">
        <v>0.630658231272893</v>
      </c>
      <c r="AN1899">
        <v>0.18184553048890101</v>
      </c>
      <c r="AO1899">
        <v>-0.74024677688533003</v>
      </c>
      <c r="AP1899">
        <v>0.50559833484255601</v>
      </c>
      <c r="AQ1899">
        <v>6</v>
      </c>
      <c r="AR1899">
        <f t="shared" si="29"/>
        <v>0.93195448551285853</v>
      </c>
    </row>
    <row r="1900" spans="1:44" x14ac:dyDescent="0.25">
      <c r="A1900">
        <v>2829</v>
      </c>
      <c r="B1900">
        <v>30</v>
      </c>
      <c r="C1900">
        <v>9570</v>
      </c>
      <c r="D1900">
        <v>32485</v>
      </c>
      <c r="E1900">
        <v>419.93797159399998</v>
      </c>
      <c r="F1900">
        <v>9570</v>
      </c>
      <c r="G1900">
        <v>18.3767</v>
      </c>
      <c r="H1900">
        <v>80671.8</v>
      </c>
      <c r="I1900">
        <v>293.791</v>
      </c>
      <c r="J1900">
        <v>21.663931000000002</v>
      </c>
      <c r="K1900">
        <v>1.33936E-5</v>
      </c>
      <c r="L1900">
        <v>7.2659399999999996</v>
      </c>
      <c r="M1900">
        <v>0</v>
      </c>
      <c r="N1900">
        <v>10</v>
      </c>
      <c r="O1900">
        <v>-84.929699999999997</v>
      </c>
      <c r="P1900">
        <v>0.23519448324299999</v>
      </c>
      <c r="Q1900">
        <v>9</v>
      </c>
      <c r="R1900">
        <v>105.56307964299999</v>
      </c>
      <c r="S1900">
        <v>297.399234982</v>
      </c>
      <c r="T1900">
        <v>295.53821066099999</v>
      </c>
      <c r="U1900">
        <v>206.98699999999999</v>
      </c>
      <c r="V1900">
        <v>29.164797735800001</v>
      </c>
      <c r="W1900">
        <v>4.3697600000000003</v>
      </c>
      <c r="X1900">
        <v>36.699403725000003</v>
      </c>
      <c r="Y1900">
        <v>105.38477874599999</v>
      </c>
      <c r="Z1900">
        <v>0.56851002567025799</v>
      </c>
      <c r="AA1900">
        <v>-0.10618205453506099</v>
      </c>
      <c r="AB1900">
        <v>0.21915700607937399</v>
      </c>
      <c r="AC1900">
        <v>-0.28729493296300401</v>
      </c>
      <c r="AD1900">
        <v>-0.60225374780367003</v>
      </c>
      <c r="AE1900">
        <v>-0.65423949351377797</v>
      </c>
      <c r="AF1900">
        <v>-0.177943143047196</v>
      </c>
      <c r="AG1900">
        <v>-0.34232129458473098</v>
      </c>
      <c r="AH1900">
        <v>-0.50026030266826904</v>
      </c>
      <c r="AI1900">
        <v>-0.55037240594541903</v>
      </c>
      <c r="AJ1900">
        <v>0.119744902657762</v>
      </c>
      <c r="AK1900">
        <v>-0.17103838253602799</v>
      </c>
      <c r="AL1900">
        <v>0.41464123399142799</v>
      </c>
      <c r="AM1900">
        <v>0.551792453945957</v>
      </c>
      <c r="AN1900">
        <v>0.113431292889171</v>
      </c>
      <c r="AO1900">
        <v>-0.66678416817817199</v>
      </c>
      <c r="AP1900">
        <v>0.585823510365725</v>
      </c>
      <c r="AQ1900">
        <v>6</v>
      </c>
      <c r="AR1900">
        <f t="shared" si="29"/>
        <v>0.93195448551285853</v>
      </c>
    </row>
    <row r="1901" spans="1:44" x14ac:dyDescent="0.25">
      <c r="A1901">
        <v>2833</v>
      </c>
      <c r="B1901">
        <v>78</v>
      </c>
      <c r="C1901">
        <v>9580</v>
      </c>
      <c r="D1901">
        <v>32493</v>
      </c>
      <c r="E1901">
        <v>424.825611498</v>
      </c>
      <c r="F1901">
        <v>9580</v>
      </c>
      <c r="G1901">
        <v>16.671299999999999</v>
      </c>
      <c r="H1901">
        <v>84810.1</v>
      </c>
      <c r="I1901">
        <v>296.44299999999998</v>
      </c>
      <c r="J1901">
        <v>0.40788818999999998</v>
      </c>
      <c r="K1901">
        <v>1.8056499999999999E-5</v>
      </c>
      <c r="L1901">
        <v>7.7535600000000002</v>
      </c>
      <c r="M1901">
        <v>13</v>
      </c>
      <c r="N1901">
        <v>10</v>
      </c>
      <c r="O1901">
        <v>-87.367099999999994</v>
      </c>
      <c r="P1901">
        <v>0.32504070132899998</v>
      </c>
      <c r="Q1901">
        <v>9</v>
      </c>
      <c r="R1901">
        <v>1.98754016057</v>
      </c>
      <c r="S1901">
        <v>297.99172923899999</v>
      </c>
      <c r="T1901">
        <v>295.86578520699999</v>
      </c>
      <c r="U1901">
        <v>207.36500000000001</v>
      </c>
      <c r="V1901">
        <v>17.499427169299999</v>
      </c>
      <c r="W1901">
        <v>3.4143500000000002</v>
      </c>
      <c r="X1901">
        <v>36.707540999999999</v>
      </c>
      <c r="Y1901">
        <v>107.37396200000001</v>
      </c>
      <c r="Z1901">
        <v>0.112742421179007</v>
      </c>
      <c r="AA1901">
        <v>0.16262331217108</v>
      </c>
      <c r="AB1901">
        <v>0.54318320273007104</v>
      </c>
      <c r="AC1901">
        <v>-0.32768321599309203</v>
      </c>
      <c r="AD1901">
        <v>-0.310914975631991</v>
      </c>
      <c r="AE1901">
        <v>-0.50799575679447395</v>
      </c>
      <c r="AF1901">
        <v>-0.153495294536103</v>
      </c>
      <c r="AG1901">
        <v>-0.34232129458473098</v>
      </c>
      <c r="AH1901">
        <v>-0.585931503905328</v>
      </c>
      <c r="AI1901">
        <v>-0.23991021674403301</v>
      </c>
      <c r="AJ1901">
        <v>0.119744902657762</v>
      </c>
      <c r="AK1901">
        <v>-0.174958460052176</v>
      </c>
      <c r="AL1901">
        <v>0.48362242080859102</v>
      </c>
      <c r="AM1901">
        <v>0.55836573921522503</v>
      </c>
      <c r="AN1901">
        <v>0.124440480548898</v>
      </c>
      <c r="AO1901">
        <v>-0.77513864998071502</v>
      </c>
      <c r="AP1901">
        <v>-0.121717659638803</v>
      </c>
      <c r="AQ1901">
        <v>1</v>
      </c>
      <c r="AR1901">
        <f t="shared" si="29"/>
        <v>-1.4386663396309132</v>
      </c>
    </row>
    <row r="1902" spans="1:44" x14ac:dyDescent="0.25">
      <c r="A1902">
        <v>2835</v>
      </c>
      <c r="B1902">
        <v>22</v>
      </c>
      <c r="C1902">
        <v>9583</v>
      </c>
      <c r="D1902">
        <v>32495</v>
      </c>
      <c r="E1902">
        <v>421.63315594800002</v>
      </c>
      <c r="F1902">
        <v>9583</v>
      </c>
      <c r="G1902">
        <v>16.510000000000002</v>
      </c>
      <c r="H1902">
        <v>84496.1</v>
      </c>
      <c r="I1902">
        <v>295.94</v>
      </c>
      <c r="J1902">
        <v>16.72341677</v>
      </c>
      <c r="K1902">
        <v>2.0754399999999999E-5</v>
      </c>
      <c r="L1902">
        <v>7.4619400000000002</v>
      </c>
      <c r="M1902">
        <v>11</v>
      </c>
      <c r="N1902">
        <v>10</v>
      </c>
      <c r="O1902">
        <v>-86.875799999999998</v>
      </c>
      <c r="P1902">
        <v>0.43589009706199999</v>
      </c>
      <c r="Q1902">
        <v>10</v>
      </c>
      <c r="R1902">
        <v>81.489147439099995</v>
      </c>
      <c r="S1902">
        <v>297.22817012600001</v>
      </c>
      <c r="T1902">
        <v>296.98253814700001</v>
      </c>
      <c r="U1902">
        <v>208.69800000000001</v>
      </c>
      <c r="V1902">
        <v>37.300359645</v>
      </c>
      <c r="W1902">
        <v>3.6022599999999998</v>
      </c>
      <c r="X1902">
        <v>36.668900911000001</v>
      </c>
      <c r="Y1902">
        <v>107.85346666700001</v>
      </c>
      <c r="Z1902">
        <v>6.9635047774270695E-2</v>
      </c>
      <c r="AA1902">
        <v>0.14222728357341299</v>
      </c>
      <c r="AB1902">
        <v>0.48172574537136198</v>
      </c>
      <c r="AC1902">
        <v>-0.29668232876470702</v>
      </c>
      <c r="AD1902">
        <v>-0.142349732233683</v>
      </c>
      <c r="AE1902">
        <v>-0.59545648133834705</v>
      </c>
      <c r="AF1902">
        <v>-0.15725650199934799</v>
      </c>
      <c r="AG1902">
        <v>-0.34232129458473098</v>
      </c>
      <c r="AH1902">
        <v>-0.56866299600027903</v>
      </c>
      <c r="AI1902">
        <v>0.143128121474908</v>
      </c>
      <c r="AJ1902">
        <v>0.38072055760956403</v>
      </c>
      <c r="AK1902">
        <v>-0.17194952121635099</v>
      </c>
      <c r="AL1902">
        <v>0.39472499573228498</v>
      </c>
      <c r="AM1902">
        <v>0.58077509836584296</v>
      </c>
      <c r="AN1902">
        <v>0.16326388570872799</v>
      </c>
      <c r="AO1902">
        <v>-0.59121652205680497</v>
      </c>
      <c r="AP1902">
        <v>1.7441508943847699E-2</v>
      </c>
      <c r="AQ1902">
        <v>7</v>
      </c>
      <c r="AR1902">
        <f t="shared" si="29"/>
        <v>1.406078650541613</v>
      </c>
    </row>
    <row r="1903" spans="1:44" x14ac:dyDescent="0.25">
      <c r="A1903">
        <v>2836</v>
      </c>
      <c r="B1903">
        <v>58</v>
      </c>
      <c r="C1903">
        <v>9584</v>
      </c>
      <c r="D1903">
        <v>32495</v>
      </c>
      <c r="E1903">
        <v>421.56717521500002</v>
      </c>
      <c r="F1903">
        <v>9584</v>
      </c>
      <c r="G1903">
        <v>16.8873</v>
      </c>
      <c r="H1903">
        <v>84122.7</v>
      </c>
      <c r="I1903">
        <v>296.096</v>
      </c>
      <c r="J1903">
        <v>16.72341677</v>
      </c>
      <c r="K1903">
        <v>1.68348E-5</v>
      </c>
      <c r="L1903">
        <v>7.7962300000000004</v>
      </c>
      <c r="M1903">
        <v>15</v>
      </c>
      <c r="N1903">
        <v>10</v>
      </c>
      <c r="O1903">
        <v>-88.460700000000003</v>
      </c>
      <c r="P1903">
        <v>0.43589009706199999</v>
      </c>
      <c r="Q1903">
        <v>10</v>
      </c>
      <c r="R1903">
        <v>81.489147439099995</v>
      </c>
      <c r="S1903">
        <v>297.84365913400001</v>
      </c>
      <c r="T1903">
        <v>297.656956632</v>
      </c>
      <c r="U1903">
        <v>206.577</v>
      </c>
      <c r="V1903">
        <v>30.393095478999999</v>
      </c>
      <c r="W1903">
        <v>3.94685</v>
      </c>
      <c r="X1903">
        <v>36.7737243312</v>
      </c>
      <c r="Y1903">
        <v>107.909066717</v>
      </c>
      <c r="Z1903">
        <v>0.17046835208677699</v>
      </c>
      <c r="AA1903">
        <v>0.117972897973511</v>
      </c>
      <c r="AB1903">
        <v>0.50078610988022698</v>
      </c>
      <c r="AC1903">
        <v>-0.29668232876470702</v>
      </c>
      <c r="AD1903">
        <v>-0.38724699604035101</v>
      </c>
      <c r="AE1903">
        <v>-0.49519845511322103</v>
      </c>
      <c r="AF1903">
        <v>-0.14973408707285801</v>
      </c>
      <c r="AG1903">
        <v>-0.34232129458473098</v>
      </c>
      <c r="AH1903">
        <v>-0.62437001447923901</v>
      </c>
      <c r="AI1903">
        <v>0.143128121474908</v>
      </c>
      <c r="AJ1903">
        <v>0.38072055760956403</v>
      </c>
      <c r="AK1903">
        <v>-0.17194952121635099</v>
      </c>
      <c r="AL1903">
        <v>0.46638334810135801</v>
      </c>
      <c r="AM1903">
        <v>0.59430833880502199</v>
      </c>
      <c r="AN1903">
        <v>0.10149011050692799</v>
      </c>
      <c r="AO1903">
        <v>-0.65537505222210601</v>
      </c>
      <c r="AP1903">
        <v>0.27263206773207499</v>
      </c>
      <c r="AQ1903">
        <v>7</v>
      </c>
      <c r="AR1903">
        <f t="shared" si="29"/>
        <v>1.406078650541613</v>
      </c>
    </row>
    <row r="1904" spans="1:44" x14ac:dyDescent="0.25">
      <c r="A1904">
        <v>2837</v>
      </c>
      <c r="B1904">
        <v>14</v>
      </c>
      <c r="C1904">
        <v>9585</v>
      </c>
      <c r="D1904">
        <v>32496</v>
      </c>
      <c r="E1904">
        <v>422.81319513599999</v>
      </c>
      <c r="F1904">
        <v>9585</v>
      </c>
      <c r="G1904">
        <v>15.7943</v>
      </c>
      <c r="H1904">
        <v>84217.1</v>
      </c>
      <c r="I1904">
        <v>295.39100000000002</v>
      </c>
      <c r="J1904">
        <v>58.118034000000002</v>
      </c>
      <c r="K1904">
        <v>2.9403600000000001E-5</v>
      </c>
      <c r="L1904">
        <v>7.0629799999999996</v>
      </c>
      <c r="M1904">
        <v>7</v>
      </c>
      <c r="N1904">
        <v>10</v>
      </c>
      <c r="O1904">
        <v>-79.640299999999996</v>
      </c>
      <c r="P1904">
        <v>0.61045043180699998</v>
      </c>
      <c r="Q1904">
        <v>11</v>
      </c>
      <c r="R1904">
        <v>283.195071429</v>
      </c>
      <c r="S1904">
        <v>297.011446084</v>
      </c>
      <c r="T1904">
        <v>297.28001914999999</v>
      </c>
      <c r="U1904">
        <v>213.80099999999999</v>
      </c>
      <c r="V1904">
        <v>43.268922795500004</v>
      </c>
      <c r="W1904">
        <v>3.5847600000000002</v>
      </c>
      <c r="X1904">
        <v>36.609359506899999</v>
      </c>
      <c r="Y1904">
        <v>108.07524935799999</v>
      </c>
      <c r="Z1904">
        <v>-0.121635548293742</v>
      </c>
      <c r="AA1904">
        <v>0.124104697653829</v>
      </c>
      <c r="AB1904">
        <v>0.41464792411901402</v>
      </c>
      <c r="AC1904">
        <v>-0.21802904736367201</v>
      </c>
      <c r="AD1904">
        <v>0.39805373090455298</v>
      </c>
      <c r="AE1904">
        <v>-0.71510990244809203</v>
      </c>
      <c r="AF1904">
        <v>-0.16477891692583899</v>
      </c>
      <c r="AG1904">
        <v>-0.34232129458473098</v>
      </c>
      <c r="AH1904">
        <v>-0.314345290022292</v>
      </c>
      <c r="AI1904">
        <v>0.74631860435962005</v>
      </c>
      <c r="AJ1904">
        <v>0.641696212561366</v>
      </c>
      <c r="AK1904">
        <v>-0.164315451807129</v>
      </c>
      <c r="AL1904">
        <v>0.36949288343356002</v>
      </c>
      <c r="AM1904">
        <v>0.58674451057684895</v>
      </c>
      <c r="AN1904">
        <v>0.31188791911503499</v>
      </c>
      <c r="AO1904">
        <v>-0.53577717157998495</v>
      </c>
      <c r="AP1904">
        <v>4.4816587485608603E-3</v>
      </c>
      <c r="AQ1904">
        <v>1</v>
      </c>
      <c r="AR1904">
        <f t="shared" si="29"/>
        <v>-1.4386663396309132</v>
      </c>
    </row>
    <row r="1905" spans="1:44" x14ac:dyDescent="0.25">
      <c r="A1905">
        <v>2838</v>
      </c>
      <c r="B1905">
        <v>67</v>
      </c>
      <c r="C1905">
        <v>9586</v>
      </c>
      <c r="D1905">
        <v>32496</v>
      </c>
      <c r="E1905">
        <v>423.03100240499998</v>
      </c>
      <c r="F1905">
        <v>9586</v>
      </c>
      <c r="G1905">
        <v>15.7943</v>
      </c>
      <c r="H1905">
        <v>84217.1</v>
      </c>
      <c r="I1905">
        <v>295.39100000000002</v>
      </c>
      <c r="J1905">
        <v>58.118034000000002</v>
      </c>
      <c r="K1905">
        <v>2.9403600000000001E-5</v>
      </c>
      <c r="L1905">
        <v>7.0629799999999996</v>
      </c>
      <c r="M1905">
        <v>7</v>
      </c>
      <c r="N1905">
        <v>10</v>
      </c>
      <c r="O1905">
        <v>-79.640299999999996</v>
      </c>
      <c r="P1905">
        <v>0.61045043180699998</v>
      </c>
      <c r="Q1905">
        <v>11</v>
      </c>
      <c r="R1905">
        <v>283.195071429</v>
      </c>
      <c r="S1905">
        <v>297.011446084</v>
      </c>
      <c r="T1905">
        <v>297.28001914999999</v>
      </c>
      <c r="U1905">
        <v>213.80099999999999</v>
      </c>
      <c r="V1905">
        <v>43.268922795500004</v>
      </c>
      <c r="W1905">
        <v>3.5847600000000002</v>
      </c>
      <c r="X1905">
        <v>36.714281832600001</v>
      </c>
      <c r="Y1905">
        <v>108.127306457</v>
      </c>
      <c r="Z1905">
        <v>-0.121635548293742</v>
      </c>
      <c r="AA1905">
        <v>0.124104697653829</v>
      </c>
      <c r="AB1905">
        <v>0.41464792411901402</v>
      </c>
      <c r="AC1905">
        <v>-0.21802904736367201</v>
      </c>
      <c r="AD1905">
        <v>0.39805373090455298</v>
      </c>
      <c r="AE1905">
        <v>-0.71510990244809203</v>
      </c>
      <c r="AF1905">
        <v>-0.16477891692583899</v>
      </c>
      <c r="AG1905">
        <v>-0.34232129458473098</v>
      </c>
      <c r="AH1905">
        <v>-0.314345290022292</v>
      </c>
      <c r="AI1905">
        <v>0.74631860435962005</v>
      </c>
      <c r="AJ1905">
        <v>0.641696212561366</v>
      </c>
      <c r="AK1905">
        <v>-0.164315451807129</v>
      </c>
      <c r="AL1905">
        <v>0.36949288343356002</v>
      </c>
      <c r="AM1905">
        <v>0.58674451057684895</v>
      </c>
      <c r="AN1905">
        <v>0.31188791911503499</v>
      </c>
      <c r="AO1905">
        <v>-0.53577717157998495</v>
      </c>
      <c r="AP1905">
        <v>4.4816587485608603E-3</v>
      </c>
      <c r="AQ1905">
        <v>1</v>
      </c>
      <c r="AR1905">
        <f t="shared" si="29"/>
        <v>-1.4386663396309132</v>
      </c>
    </row>
    <row r="1906" spans="1:44" x14ac:dyDescent="0.25">
      <c r="A1906">
        <v>2839</v>
      </c>
      <c r="B1906">
        <v>99</v>
      </c>
      <c r="C1906">
        <v>9588</v>
      </c>
      <c r="D1906">
        <v>32498</v>
      </c>
      <c r="E1906">
        <v>421.18261935999999</v>
      </c>
      <c r="F1906">
        <v>9588</v>
      </c>
      <c r="G1906">
        <v>14.0707</v>
      </c>
      <c r="H1906">
        <v>85306.7</v>
      </c>
      <c r="I1906">
        <v>294.94600000000003</v>
      </c>
      <c r="J1906">
        <v>0.97748360000000001</v>
      </c>
      <c r="K1906">
        <v>3.5268200000000002E-5</v>
      </c>
      <c r="L1906">
        <v>5.5793499999999998</v>
      </c>
      <c r="M1906">
        <v>18</v>
      </c>
      <c r="N1906">
        <v>10</v>
      </c>
      <c r="O1906">
        <v>-77.3917</v>
      </c>
      <c r="P1906">
        <v>0.60443759985900003</v>
      </c>
      <c r="Q1906">
        <v>12</v>
      </c>
      <c r="R1906">
        <v>4.7630400000000002</v>
      </c>
      <c r="S1906">
        <v>296.722479851</v>
      </c>
      <c r="T1906">
        <v>297.48363013199997</v>
      </c>
      <c r="U1906">
        <v>222.69399999999999</v>
      </c>
      <c r="V1906">
        <v>46.451375726400002</v>
      </c>
      <c r="W1906">
        <v>2.9497599999999999</v>
      </c>
      <c r="X1906">
        <v>36.707540999999999</v>
      </c>
      <c r="Y1906">
        <v>108.62396200000001</v>
      </c>
      <c r="Z1906">
        <v>-0.58226709696333301</v>
      </c>
      <c r="AA1906">
        <v>0.194880215997837</v>
      </c>
      <c r="AB1906">
        <v>0.36027701253924099</v>
      </c>
      <c r="AC1906">
        <v>-0.32660093643441002</v>
      </c>
      <c r="AD1906">
        <v>0.76447492013829799</v>
      </c>
      <c r="AE1906">
        <v>-1.16007031241664</v>
      </c>
      <c r="AF1906">
        <v>-0.14409227587799101</v>
      </c>
      <c r="AG1906">
        <v>-0.34232129458473098</v>
      </c>
      <c r="AH1906">
        <v>-0.235310144743859</v>
      </c>
      <c r="AI1906">
        <v>0.72554135842046197</v>
      </c>
      <c r="AJ1906">
        <v>0.90267186751316797</v>
      </c>
      <c r="AK1906">
        <v>-0.17485341426075601</v>
      </c>
      <c r="AL1906">
        <v>0.33584996881131002</v>
      </c>
      <c r="AM1906">
        <v>0.59083027696189006</v>
      </c>
      <c r="AN1906">
        <v>0.57089507746939605</v>
      </c>
      <c r="AO1906">
        <v>-0.50621677002883902</v>
      </c>
      <c r="AP1906">
        <v>-0.46577576262328602</v>
      </c>
      <c r="AQ1906">
        <v>1</v>
      </c>
      <c r="AR1906">
        <f t="shared" si="29"/>
        <v>-1.4386663396309132</v>
      </c>
    </row>
    <row r="1907" spans="1:44" x14ac:dyDescent="0.25">
      <c r="A1907">
        <v>2840</v>
      </c>
      <c r="B1907">
        <v>22</v>
      </c>
      <c r="C1907">
        <v>9590</v>
      </c>
      <c r="D1907">
        <v>32500</v>
      </c>
      <c r="E1907">
        <v>420.10319320999997</v>
      </c>
      <c r="F1907">
        <v>9590</v>
      </c>
      <c r="G1907">
        <v>14.882</v>
      </c>
      <c r="H1907">
        <v>86450.3</v>
      </c>
      <c r="I1907">
        <v>295.85899999999998</v>
      </c>
      <c r="J1907">
        <v>3.9364830999999998</v>
      </c>
      <c r="K1907">
        <v>3.6288200000000003E-5</v>
      </c>
      <c r="L1907">
        <v>6.0438999999999998</v>
      </c>
      <c r="M1907">
        <v>52</v>
      </c>
      <c r="N1907">
        <v>10</v>
      </c>
      <c r="O1907">
        <v>-78.483400000000003</v>
      </c>
      <c r="P1907">
        <v>0.57471840407499997</v>
      </c>
      <c r="Q1907">
        <v>11</v>
      </c>
      <c r="R1907">
        <v>19.181526428600002</v>
      </c>
      <c r="S1907">
        <v>297.44859137200001</v>
      </c>
      <c r="T1907">
        <v>296.58702243699997</v>
      </c>
      <c r="U1907">
        <v>218.83699999999999</v>
      </c>
      <c r="V1907">
        <v>48.391117273299997</v>
      </c>
      <c r="W1907">
        <v>3.4497599999999999</v>
      </c>
      <c r="X1907">
        <v>36.707540999999999</v>
      </c>
      <c r="Y1907">
        <v>109.12396200000001</v>
      </c>
      <c r="Z1907">
        <v>-0.36544743147503</v>
      </c>
      <c r="AA1907">
        <v>0.269163331616604</v>
      </c>
      <c r="AB1907">
        <v>0.47182901764560298</v>
      </c>
      <c r="AC1907">
        <v>-0.32097858657558997</v>
      </c>
      <c r="AD1907">
        <v>0.82820469079928405</v>
      </c>
      <c r="AE1907">
        <v>-1.02074557616104</v>
      </c>
      <c r="AF1907">
        <v>-8.0151749002824194E-2</v>
      </c>
      <c r="AG1907">
        <v>-0.34232129458473098</v>
      </c>
      <c r="AH1907">
        <v>-0.27368187297496499</v>
      </c>
      <c r="AI1907">
        <v>0.622847146232548</v>
      </c>
      <c r="AJ1907">
        <v>0.641696212561366</v>
      </c>
      <c r="AK1907">
        <v>-0.17430771027747899</v>
      </c>
      <c r="AL1907">
        <v>0.42038755527469401</v>
      </c>
      <c r="AM1907">
        <v>0.57283846952195405</v>
      </c>
      <c r="AN1907">
        <v>0.45856058857107501</v>
      </c>
      <c r="AO1907">
        <v>-0.48819936638554701</v>
      </c>
      <c r="AP1907">
        <v>-9.5494328472225498E-2</v>
      </c>
      <c r="AQ1907">
        <v>1</v>
      </c>
      <c r="AR1907">
        <f t="shared" si="29"/>
        <v>-1.4386663396309132</v>
      </c>
    </row>
    <row r="1908" spans="1:44" x14ac:dyDescent="0.25">
      <c r="A1908">
        <v>2841</v>
      </c>
      <c r="B1908">
        <v>81</v>
      </c>
      <c r="C1908">
        <v>9593</v>
      </c>
      <c r="D1908">
        <v>32503</v>
      </c>
      <c r="E1908">
        <v>425.02215509400003</v>
      </c>
      <c r="F1908">
        <v>9593</v>
      </c>
      <c r="G1908">
        <v>15.01</v>
      </c>
      <c r="H1908">
        <v>88794.9</v>
      </c>
      <c r="I1908">
        <v>297.80900000000003</v>
      </c>
      <c r="J1908">
        <v>26.1519099</v>
      </c>
      <c r="K1908">
        <v>3.4427300000000002E-5</v>
      </c>
      <c r="L1908">
        <v>6.8637300000000003</v>
      </c>
      <c r="M1908">
        <v>50</v>
      </c>
      <c r="N1908">
        <v>10</v>
      </c>
      <c r="O1908">
        <v>-79.4983</v>
      </c>
      <c r="P1908">
        <v>0.64291116904900003</v>
      </c>
      <c r="Q1908">
        <v>11</v>
      </c>
      <c r="R1908">
        <v>127.431900071</v>
      </c>
      <c r="S1908">
        <v>300.26023963900002</v>
      </c>
      <c r="T1908">
        <v>294.76620715899998</v>
      </c>
      <c r="U1908">
        <v>216.23500000000001</v>
      </c>
      <c r="V1908">
        <v>34.091407608099999</v>
      </c>
      <c r="W1908">
        <v>3.4180999999999999</v>
      </c>
      <c r="X1908">
        <v>36.707540999999999</v>
      </c>
      <c r="Y1908">
        <v>109.87396200000001</v>
      </c>
      <c r="Z1908">
        <v>-0.33123947241857399</v>
      </c>
      <c r="AA1908">
        <v>0.421458008846195</v>
      </c>
      <c r="AB1908">
        <v>0.71008357400641597</v>
      </c>
      <c r="AC1908">
        <v>-0.27876739264581102</v>
      </c>
      <c r="AD1908">
        <v>0.71193534744337295</v>
      </c>
      <c r="AE1908">
        <v>-0.77486763293765604</v>
      </c>
      <c r="AF1908">
        <v>-8.3912956466069305E-2</v>
      </c>
      <c r="AG1908">
        <v>-0.34232129458473098</v>
      </c>
      <c r="AH1908">
        <v>-0.30935418861273201</v>
      </c>
      <c r="AI1908">
        <v>0.85848616980568004</v>
      </c>
      <c r="AJ1908">
        <v>0.641696212561366</v>
      </c>
      <c r="AK1908">
        <v>-0.170210701872304</v>
      </c>
      <c r="AL1908">
        <v>0.74773390855771205</v>
      </c>
      <c r="AM1908">
        <v>0.53630102059288898</v>
      </c>
      <c r="AN1908">
        <v>0.38277776769645</v>
      </c>
      <c r="AO1908">
        <v>-0.62102306211529501</v>
      </c>
      <c r="AP1908">
        <v>-0.118940548882671</v>
      </c>
      <c r="AQ1908">
        <v>1</v>
      </c>
      <c r="AR1908">
        <f t="shared" si="29"/>
        <v>-1.4386663396309132</v>
      </c>
    </row>
    <row r="1909" spans="1:44" x14ac:dyDescent="0.25">
      <c r="A1909">
        <v>2842</v>
      </c>
      <c r="B1909">
        <v>56</v>
      </c>
      <c r="C1909">
        <v>9594</v>
      </c>
      <c r="D1909">
        <v>32504</v>
      </c>
      <c r="E1909">
        <v>419.81080025099999</v>
      </c>
      <c r="F1909">
        <v>9594</v>
      </c>
      <c r="G1909">
        <v>15.4773</v>
      </c>
      <c r="H1909">
        <v>89441.1</v>
      </c>
      <c r="I1909">
        <v>298.45</v>
      </c>
      <c r="J1909">
        <v>1.0342016999999999</v>
      </c>
      <c r="K1909">
        <v>3.4030699999999999E-5</v>
      </c>
      <c r="L1909">
        <v>7.3518999999999997</v>
      </c>
      <c r="M1909">
        <v>54</v>
      </c>
      <c r="N1909">
        <v>10</v>
      </c>
      <c r="O1909">
        <v>-79.299199999999999</v>
      </c>
      <c r="P1909">
        <v>0.55330371889800001</v>
      </c>
      <c r="Q1909">
        <v>10</v>
      </c>
      <c r="R1909">
        <v>5.0394140285700004</v>
      </c>
      <c r="S1909">
        <v>300.72959689999999</v>
      </c>
      <c r="T1909">
        <v>295.00432571900001</v>
      </c>
      <c r="U1909">
        <v>213.708</v>
      </c>
      <c r="V1909">
        <v>31.7084611712</v>
      </c>
      <c r="W1909">
        <v>3.5289299999999999</v>
      </c>
      <c r="X1909">
        <v>36.707540999999999</v>
      </c>
      <c r="Y1909">
        <v>110.12396200000001</v>
      </c>
      <c r="Z1909">
        <v>-0.20635369689449701</v>
      </c>
      <c r="AA1909">
        <v>0.46343225623413498</v>
      </c>
      <c r="AB1909">
        <v>0.78840212304604096</v>
      </c>
      <c r="AC1909">
        <v>-0.32649316723690702</v>
      </c>
      <c r="AD1909">
        <v>0.68715571308636603</v>
      </c>
      <c r="AE1909">
        <v>-0.62845894388826795</v>
      </c>
      <c r="AF1909">
        <v>-7.6390541539579193E-2</v>
      </c>
      <c r="AG1909">
        <v>-0.34232129458473098</v>
      </c>
      <c r="AH1909">
        <v>-0.30235610205890401</v>
      </c>
      <c r="AI1909">
        <v>0.54884903943693397</v>
      </c>
      <c r="AJ1909">
        <v>0.38072055760956403</v>
      </c>
      <c r="AK1909">
        <v>-0.17484295418861101</v>
      </c>
      <c r="AL1909">
        <v>0.80237886169019601</v>
      </c>
      <c r="AM1909">
        <v>0.54107923441292005</v>
      </c>
      <c r="AN1909">
        <v>0.30917930945272198</v>
      </c>
      <c r="AO1909">
        <v>-0.64315720049192004</v>
      </c>
      <c r="AP1909">
        <v>-3.6863966188746697E-2</v>
      </c>
      <c r="AQ1909">
        <v>2</v>
      </c>
      <c r="AR1909">
        <f t="shared" si="29"/>
        <v>-0.96454217460215885</v>
      </c>
    </row>
    <row r="1910" spans="1:44" x14ac:dyDescent="0.25">
      <c r="A1910">
        <v>2843</v>
      </c>
      <c r="B1910">
        <v>7</v>
      </c>
      <c r="C1910">
        <v>9597</v>
      </c>
      <c r="D1910">
        <v>32506</v>
      </c>
      <c r="E1910">
        <v>422.90009393899999</v>
      </c>
      <c r="F1910">
        <v>9597</v>
      </c>
      <c r="G1910">
        <v>14.066700000000001</v>
      </c>
      <c r="H1910">
        <v>89631.5</v>
      </c>
      <c r="I1910">
        <v>298.19799999999998</v>
      </c>
      <c r="J1910">
        <v>10.262370450000001</v>
      </c>
      <c r="K1910">
        <v>3.7304000000000001E-5</v>
      </c>
      <c r="L1910">
        <v>7.5530600000000003</v>
      </c>
      <c r="M1910">
        <v>19</v>
      </c>
      <c r="N1910">
        <v>10</v>
      </c>
      <c r="O1910">
        <v>-77.802300000000002</v>
      </c>
      <c r="P1910">
        <v>0.452519650532</v>
      </c>
      <c r="Q1910">
        <v>12</v>
      </c>
      <c r="R1910">
        <v>50.006039792899998</v>
      </c>
      <c r="S1910">
        <v>298.55060136700001</v>
      </c>
      <c r="T1910">
        <v>295.30882193899998</v>
      </c>
      <c r="U1910">
        <v>218.78</v>
      </c>
      <c r="V1910">
        <v>20.0354452843</v>
      </c>
      <c r="W1910">
        <v>3.0689299999999999</v>
      </c>
      <c r="X1910">
        <v>36.707540999999999</v>
      </c>
      <c r="Y1910">
        <v>110.62396200000001</v>
      </c>
      <c r="Z1910">
        <v>-0.58333609568384703</v>
      </c>
      <c r="AA1910">
        <v>0.47579978440291198</v>
      </c>
      <c r="AB1910">
        <v>0.75761230345479702</v>
      </c>
      <c r="AC1910">
        <v>-0.30895886441977799</v>
      </c>
      <c r="AD1910">
        <v>0.89167204475754802</v>
      </c>
      <c r="AE1910">
        <v>-0.56812837894332002</v>
      </c>
      <c r="AF1910">
        <v>-0.14221167214636801</v>
      </c>
      <c r="AG1910">
        <v>-0.34232129458473098</v>
      </c>
      <c r="AH1910">
        <v>-0.24974216050981299</v>
      </c>
      <c r="AI1910">
        <v>0.20059128114620201</v>
      </c>
      <c r="AJ1910">
        <v>0.90267186751316797</v>
      </c>
      <c r="AK1910">
        <v>-0.173141078827724</v>
      </c>
      <c r="AL1910">
        <v>0.54868914881988895</v>
      </c>
      <c r="AM1910">
        <v>0.54718941770376095</v>
      </c>
      <c r="AN1910">
        <v>0.45690047297159297</v>
      </c>
      <c r="AO1910">
        <v>-0.75158269630344299</v>
      </c>
      <c r="AP1910">
        <v>-0.37752288560772201</v>
      </c>
      <c r="AQ1910">
        <v>2</v>
      </c>
      <c r="AR1910">
        <f t="shared" si="29"/>
        <v>-0.96454217460215885</v>
      </c>
    </row>
    <row r="1911" spans="1:44" x14ac:dyDescent="0.25">
      <c r="A1911">
        <v>2844</v>
      </c>
      <c r="B1911">
        <v>4</v>
      </c>
      <c r="C1911">
        <v>9598</v>
      </c>
      <c r="D1911">
        <v>32507</v>
      </c>
      <c r="E1911">
        <v>423.16230708799998</v>
      </c>
      <c r="F1911">
        <v>9598</v>
      </c>
      <c r="G1911">
        <v>14.943300000000001</v>
      </c>
      <c r="H1911">
        <v>88443.3</v>
      </c>
      <c r="I1911">
        <v>296.96600000000001</v>
      </c>
      <c r="J1911">
        <v>10.685544333299999</v>
      </c>
      <c r="K1911">
        <v>3.93403E-5</v>
      </c>
      <c r="L1911">
        <v>7.0777700000000001</v>
      </c>
      <c r="M1911">
        <v>46</v>
      </c>
      <c r="N1911">
        <v>12</v>
      </c>
      <c r="O1911">
        <v>-75.0334</v>
      </c>
      <c r="P1911">
        <v>0.446830858946</v>
      </c>
      <c r="Q1911">
        <v>10</v>
      </c>
      <c r="R1911">
        <v>52.068063904799999</v>
      </c>
      <c r="S1911">
        <v>298.59837163399999</v>
      </c>
      <c r="T1911">
        <v>294.47669328199999</v>
      </c>
      <c r="U1911">
        <v>214.607</v>
      </c>
      <c r="V1911">
        <v>19.637857588900001</v>
      </c>
      <c r="W1911">
        <v>3.3635100000000002</v>
      </c>
      <c r="X1911">
        <v>36.707540999999999</v>
      </c>
      <c r="Y1911">
        <v>110.87396200000001</v>
      </c>
      <c r="Z1911">
        <v>-0.34906502608314899</v>
      </c>
      <c r="AA1911">
        <v>0.39861965325721499</v>
      </c>
      <c r="AB1911">
        <v>0.60708429656427998</v>
      </c>
      <c r="AC1911">
        <v>-0.30815479817271402</v>
      </c>
      <c r="AD1911">
        <v>1.0189004094604599</v>
      </c>
      <c r="AE1911">
        <v>-0.71067418433546603</v>
      </c>
      <c r="AF1911">
        <v>-9.14353713925595E-2</v>
      </c>
      <c r="AG1911">
        <v>0.18583633152784201</v>
      </c>
      <c r="AH1911">
        <v>-0.152419197883533</v>
      </c>
      <c r="AI1911">
        <v>0.18093375156594299</v>
      </c>
      <c r="AJ1911">
        <v>0.38072055760956403</v>
      </c>
      <c r="AK1911">
        <v>-0.17306303632464701</v>
      </c>
      <c r="AL1911">
        <v>0.55425080561790796</v>
      </c>
      <c r="AM1911">
        <v>0.53049148097459098</v>
      </c>
      <c r="AN1911">
        <v>0.33536253618842099</v>
      </c>
      <c r="AO1911">
        <v>-0.75527571303707697</v>
      </c>
      <c r="AP1911">
        <v>-0.15936787586328299</v>
      </c>
      <c r="AQ1911">
        <v>2</v>
      </c>
      <c r="AR1911">
        <f t="shared" si="29"/>
        <v>-0.96454217460215885</v>
      </c>
    </row>
    <row r="1912" spans="1:44" x14ac:dyDescent="0.25">
      <c r="A1912">
        <v>2845</v>
      </c>
      <c r="B1912">
        <v>76</v>
      </c>
      <c r="C1912">
        <v>9600</v>
      </c>
      <c r="D1912">
        <v>32509</v>
      </c>
      <c r="E1912">
        <v>422.09976691200001</v>
      </c>
      <c r="F1912">
        <v>9600</v>
      </c>
      <c r="G1912">
        <v>14.8873</v>
      </c>
      <c r="H1912">
        <v>86881.2</v>
      </c>
      <c r="I1912">
        <v>296.94499999999999</v>
      </c>
      <c r="J1912">
        <v>19.476460920000001</v>
      </c>
      <c r="K1912">
        <v>2.1902299999999999E-5</v>
      </c>
      <c r="L1912">
        <v>11.288600000000001</v>
      </c>
      <c r="M1912">
        <v>165</v>
      </c>
      <c r="N1912">
        <v>12</v>
      </c>
      <c r="O1912">
        <v>-75.820300000000003</v>
      </c>
      <c r="P1912">
        <v>0.52178187334600001</v>
      </c>
      <c r="Q1912">
        <v>13</v>
      </c>
      <c r="R1912">
        <v>94.904061881000004</v>
      </c>
      <c r="S1912">
        <v>297.64860149100002</v>
      </c>
      <c r="T1912">
        <v>290.49295976899998</v>
      </c>
      <c r="U1912">
        <v>209.40299999999999</v>
      </c>
      <c r="V1912">
        <v>45.826914524700001</v>
      </c>
      <c r="W1912">
        <v>3.52643</v>
      </c>
      <c r="X1912">
        <v>36.707540999999999</v>
      </c>
      <c r="Y1912">
        <v>111.37396200000001</v>
      </c>
      <c r="Z1912">
        <v>-0.364031008170349</v>
      </c>
      <c r="AA1912">
        <v>0.29715265875907199</v>
      </c>
      <c r="AB1912">
        <v>0.60451847826500804</v>
      </c>
      <c r="AC1912">
        <v>-0.29145131152794201</v>
      </c>
      <c r="AD1912">
        <v>-7.0628748173147696E-2</v>
      </c>
      <c r="AE1912">
        <v>0.55220985218836005</v>
      </c>
      <c r="AF1912">
        <v>0.132356472670523</v>
      </c>
      <c r="AG1912">
        <v>0.18583633152784201</v>
      </c>
      <c r="AH1912">
        <v>-0.18007763238482299</v>
      </c>
      <c r="AI1912">
        <v>0.43992579941391502</v>
      </c>
      <c r="AJ1912">
        <v>1.1636475224649701</v>
      </c>
      <c r="AK1912">
        <v>-0.17144179994598699</v>
      </c>
      <c r="AL1912">
        <v>0.44367374787666403</v>
      </c>
      <c r="AM1912">
        <v>0.45055176301587502</v>
      </c>
      <c r="AN1912">
        <v>0.183796894439169</v>
      </c>
      <c r="AO1912">
        <v>-0.51201711469258304</v>
      </c>
      <c r="AP1912">
        <v>-3.8715373359502002E-2</v>
      </c>
      <c r="AQ1912">
        <v>3</v>
      </c>
      <c r="AR1912">
        <f t="shared" si="29"/>
        <v>-0.49041800957340453</v>
      </c>
    </row>
    <row r="1913" spans="1:44" x14ac:dyDescent="0.25">
      <c r="A1913">
        <v>2846</v>
      </c>
      <c r="B1913">
        <v>9</v>
      </c>
      <c r="C1913">
        <v>9602</v>
      </c>
      <c r="D1913">
        <v>32511</v>
      </c>
      <c r="E1913">
        <v>422.517022801</v>
      </c>
      <c r="F1913">
        <v>9602</v>
      </c>
      <c r="G1913">
        <v>13.8873</v>
      </c>
      <c r="H1913">
        <v>87151.7</v>
      </c>
      <c r="I1913">
        <v>296.22500000000002</v>
      </c>
      <c r="J1913">
        <v>20.270112035</v>
      </c>
      <c r="K1913">
        <v>3.7525299999999998E-5</v>
      </c>
      <c r="L1913">
        <v>6.8707700000000003</v>
      </c>
      <c r="M1913">
        <v>28</v>
      </c>
      <c r="N1913">
        <v>10</v>
      </c>
      <c r="O1913">
        <v>-73.19</v>
      </c>
      <c r="P1913">
        <v>0.49640395106099999</v>
      </c>
      <c r="Q1913">
        <v>10</v>
      </c>
      <c r="R1913">
        <v>58759.290013600003</v>
      </c>
      <c r="S1913">
        <v>297.25157969700001</v>
      </c>
      <c r="T1913">
        <v>285.12515447200002</v>
      </c>
      <c r="U1913">
        <v>219.00800000000001</v>
      </c>
      <c r="V1913">
        <v>39.288204091499999</v>
      </c>
      <c r="W1913">
        <v>3.1156000000000001</v>
      </c>
      <c r="X1913">
        <v>36.707540999999999</v>
      </c>
      <c r="Y1913">
        <v>111.87396200000001</v>
      </c>
      <c r="Z1913">
        <v>-0.63128068829891104</v>
      </c>
      <c r="AA1913">
        <v>0.31472312288540699</v>
      </c>
      <c r="AB1913">
        <v>0.51654756514717504</v>
      </c>
      <c r="AC1913">
        <v>-0.28994330713849498</v>
      </c>
      <c r="AD1913">
        <v>0.90549890578428904</v>
      </c>
      <c r="AE1913">
        <v>-0.77275624311257995</v>
      </c>
      <c r="AF1913">
        <v>-0.12528623856176499</v>
      </c>
      <c r="AG1913">
        <v>-0.34232129458473098</v>
      </c>
      <c r="AH1913">
        <v>-8.7626265923085297E-2</v>
      </c>
      <c r="AI1913">
        <v>0.35223278931479002</v>
      </c>
      <c r="AJ1913">
        <v>0.38072055760956403</v>
      </c>
      <c r="AK1913">
        <v>2.0488598419001001</v>
      </c>
      <c r="AL1913">
        <v>0.39745045673276302</v>
      </c>
      <c r="AM1913">
        <v>0.34283852363899098</v>
      </c>
      <c r="AN1913">
        <v>0.46354093536952301</v>
      </c>
      <c r="AO1913">
        <v>-0.57275231179647101</v>
      </c>
      <c r="AP1913">
        <v>-0.34296081654406202</v>
      </c>
      <c r="AQ1913">
        <v>3</v>
      </c>
      <c r="AR1913">
        <f t="shared" si="29"/>
        <v>-0.49041800957340453</v>
      </c>
    </row>
    <row r="1914" spans="1:44" x14ac:dyDescent="0.25">
      <c r="A1914">
        <v>2847</v>
      </c>
      <c r="B1914">
        <v>34</v>
      </c>
      <c r="C1914">
        <v>9604</v>
      </c>
      <c r="D1914">
        <v>32513</v>
      </c>
      <c r="E1914">
        <v>421.73014475899998</v>
      </c>
      <c r="F1914">
        <v>9604</v>
      </c>
      <c r="G1914">
        <v>13.1983</v>
      </c>
      <c r="H1914">
        <v>85934.7</v>
      </c>
      <c r="I1914">
        <v>295.04500000000002</v>
      </c>
      <c r="J1914">
        <v>121.82663650000001</v>
      </c>
      <c r="K1914">
        <v>3.7301900000000003E-5</v>
      </c>
      <c r="L1914">
        <v>7.1555600000000004</v>
      </c>
      <c r="M1914">
        <v>38</v>
      </c>
      <c r="N1914">
        <v>10</v>
      </c>
      <c r="O1914">
        <v>-69.592200000000005</v>
      </c>
      <c r="P1914">
        <v>0.66141951206299998</v>
      </c>
      <c r="Q1914">
        <v>10</v>
      </c>
      <c r="R1914">
        <v>1354.11224189</v>
      </c>
      <c r="S1914">
        <v>295.50959122799998</v>
      </c>
      <c r="T1914">
        <v>279.78952035499998</v>
      </c>
      <c r="U1914">
        <v>215.554</v>
      </c>
      <c r="V1914">
        <v>74.793255659400003</v>
      </c>
      <c r="W1914">
        <v>2.6139299999999999</v>
      </c>
      <c r="X1914">
        <v>36.707540999999999</v>
      </c>
      <c r="Y1914">
        <v>112.37396200000001</v>
      </c>
      <c r="Z1914">
        <v>-0.81541571790749101</v>
      </c>
      <c r="AA1914">
        <v>0.23567227319317299</v>
      </c>
      <c r="AB1914">
        <v>0.37237301309294202</v>
      </c>
      <c r="AC1914">
        <v>-9.6977302585908295E-2</v>
      </c>
      <c r="AD1914">
        <v>0.89154083640618698</v>
      </c>
      <c r="AE1914">
        <v>-0.68734392659502397</v>
      </c>
      <c r="AF1914">
        <v>-0.10648020124554</v>
      </c>
      <c r="AG1914">
        <v>-0.34232129458473098</v>
      </c>
      <c r="AH1914">
        <v>3.8831372466466299E-2</v>
      </c>
      <c r="AI1914">
        <v>0.92244145710688197</v>
      </c>
      <c r="AJ1914">
        <v>0.38072055760956403</v>
      </c>
      <c r="AK1914">
        <v>-0.123783890566334</v>
      </c>
      <c r="AL1914">
        <v>0.19463932296436301</v>
      </c>
      <c r="AM1914">
        <v>0.235770848290726</v>
      </c>
      <c r="AN1914">
        <v>0.362943755007895</v>
      </c>
      <c r="AO1914">
        <v>-0.24296154843569301</v>
      </c>
      <c r="AP1914">
        <v>-0.71447899068518705</v>
      </c>
      <c r="AQ1914">
        <v>2</v>
      </c>
      <c r="AR1914">
        <f t="shared" si="29"/>
        <v>-0.96454217460215885</v>
      </c>
    </row>
    <row r="1915" spans="1:44" x14ac:dyDescent="0.25">
      <c r="A1915">
        <v>2848</v>
      </c>
      <c r="B1915">
        <v>66</v>
      </c>
      <c r="C1915">
        <v>9605</v>
      </c>
      <c r="D1915">
        <v>32514</v>
      </c>
      <c r="E1915">
        <v>422.249813383</v>
      </c>
      <c r="F1915">
        <v>9605</v>
      </c>
      <c r="G1915">
        <v>14.51</v>
      </c>
      <c r="H1915">
        <v>87888.9</v>
      </c>
      <c r="I1915">
        <v>296.34199999999998</v>
      </c>
      <c r="J1915">
        <v>75.608955166699999</v>
      </c>
      <c r="K1915">
        <v>3.85211E-5</v>
      </c>
      <c r="L1915">
        <v>7.2294</v>
      </c>
      <c r="M1915">
        <v>272</v>
      </c>
      <c r="N1915">
        <v>12</v>
      </c>
      <c r="O1915">
        <v>-68.566699999999997</v>
      </c>
      <c r="P1915">
        <v>0.57203884516100001</v>
      </c>
      <c r="Q1915">
        <v>10</v>
      </c>
      <c r="R1915">
        <v>368.42407994799999</v>
      </c>
      <c r="S1915">
        <v>296.86425883099997</v>
      </c>
      <c r="T1915">
        <v>278.93433171999999</v>
      </c>
      <c r="U1915">
        <v>210.97300000000001</v>
      </c>
      <c r="V1915">
        <v>35.726103428499997</v>
      </c>
      <c r="W1915">
        <v>2.78809</v>
      </c>
      <c r="X1915">
        <v>36.707540999999999</v>
      </c>
      <c r="Y1915">
        <v>112.62396200000001</v>
      </c>
      <c r="Z1915">
        <v>-0.46486431248285498</v>
      </c>
      <c r="AA1915">
        <v>0.362608321236364</v>
      </c>
      <c r="AB1915">
        <v>0.53084283852881897</v>
      </c>
      <c r="AC1915">
        <v>-0.18479481459268399</v>
      </c>
      <c r="AD1915">
        <v>0.96771665639626003</v>
      </c>
      <c r="AE1915">
        <v>-0.665198326497912</v>
      </c>
      <c r="AF1915">
        <v>0.333581071954135</v>
      </c>
      <c r="AG1915">
        <v>0.18583633152784201</v>
      </c>
      <c r="AH1915">
        <v>7.4876263279876204E-2</v>
      </c>
      <c r="AI1915">
        <v>0.61358797267737197</v>
      </c>
      <c r="AJ1915">
        <v>0.38072055760956403</v>
      </c>
      <c r="AK1915">
        <v>-0.16108974502647</v>
      </c>
      <c r="AL1915">
        <v>0.352356596834414</v>
      </c>
      <c r="AM1915">
        <v>0.21861017776386699</v>
      </c>
      <c r="AN1915">
        <v>0.229522885512637</v>
      </c>
      <c r="AO1915">
        <v>-0.60583909367515998</v>
      </c>
      <c r="AP1915">
        <v>-0.585502561541689</v>
      </c>
      <c r="AQ1915">
        <v>3</v>
      </c>
      <c r="AR1915">
        <f t="shared" si="29"/>
        <v>-0.49041800957340453</v>
      </c>
    </row>
    <row r="1916" spans="1:44" x14ac:dyDescent="0.25">
      <c r="A1916">
        <v>2849</v>
      </c>
      <c r="B1916">
        <v>65</v>
      </c>
      <c r="C1916">
        <v>9613</v>
      </c>
      <c r="D1916">
        <v>32520</v>
      </c>
      <c r="E1916">
        <v>419.19083745</v>
      </c>
      <c r="F1916">
        <v>9613</v>
      </c>
      <c r="G1916">
        <v>14.449299999999999</v>
      </c>
      <c r="H1916">
        <v>95882.6</v>
      </c>
      <c r="I1916">
        <v>301.7</v>
      </c>
      <c r="J1916">
        <v>1545.2814825</v>
      </c>
      <c r="K1916">
        <v>2.4577299999999999E-5</v>
      </c>
      <c r="L1916">
        <v>9.7118500000000001</v>
      </c>
      <c r="M1916">
        <v>1629</v>
      </c>
      <c r="N1916">
        <v>13</v>
      </c>
      <c r="O1916">
        <v>-78.180599999999998</v>
      </c>
      <c r="P1916">
        <v>0.38347938331600001</v>
      </c>
      <c r="Q1916">
        <v>9</v>
      </c>
      <c r="R1916">
        <v>586046.11678599997</v>
      </c>
      <c r="S1916">
        <v>302.746035947</v>
      </c>
      <c r="T1916">
        <v>275.05724791099999</v>
      </c>
      <c r="U1916">
        <v>198.82599999999999</v>
      </c>
      <c r="V1916">
        <v>95.154712471699995</v>
      </c>
      <c r="W1916">
        <v>3.2847599999999999</v>
      </c>
      <c r="X1916">
        <v>36.707540999999999</v>
      </c>
      <c r="Y1916">
        <v>114.12396200000001</v>
      </c>
      <c r="Z1916">
        <v>-0.481086368066659</v>
      </c>
      <c r="AA1916">
        <v>0.88184314225922</v>
      </c>
      <c r="AB1916">
        <v>1.1854930503140499</v>
      </c>
      <c r="AC1916">
        <v>2.6077075587821201</v>
      </c>
      <c r="AD1916">
        <v>9.6505699393654096E-2</v>
      </c>
      <c r="AE1916">
        <v>7.9321513169937699E-2</v>
      </c>
      <c r="AF1916">
        <v>2.8855603357659199</v>
      </c>
      <c r="AG1916">
        <v>0.44991514458412801</v>
      </c>
      <c r="AH1916">
        <v>-0.26303887644809998</v>
      </c>
      <c r="AI1916">
        <v>-3.7976273054145603E-2</v>
      </c>
      <c r="AJ1916">
        <v>0.119744902657762</v>
      </c>
      <c r="AK1916">
        <v>22.005359653729599</v>
      </c>
      <c r="AL1916">
        <v>1.03714292389533</v>
      </c>
      <c r="AM1916">
        <v>0.14081054955521</v>
      </c>
      <c r="AN1916">
        <v>-0.124256486187623</v>
      </c>
      <c r="AO1916">
        <v>-5.3832957186527503E-2</v>
      </c>
      <c r="AP1916">
        <v>-0.21768720174207501</v>
      </c>
      <c r="AQ1916">
        <v>4</v>
      </c>
      <c r="AR1916">
        <f t="shared" si="29"/>
        <v>-1.629384454465017E-2</v>
      </c>
    </row>
    <row r="1917" spans="1:44" x14ac:dyDescent="0.25">
      <c r="A1917">
        <v>2850</v>
      </c>
      <c r="B1917">
        <v>21</v>
      </c>
      <c r="C1917">
        <v>9617</v>
      </c>
      <c r="D1917">
        <v>32524</v>
      </c>
      <c r="E1917">
        <v>424.05339718499999</v>
      </c>
      <c r="F1917">
        <v>9617</v>
      </c>
      <c r="G1917">
        <v>16.076699999999999</v>
      </c>
      <c r="H1917">
        <v>99662.9</v>
      </c>
      <c r="I1917">
        <v>303.52</v>
      </c>
      <c r="J1917">
        <v>22.472467325</v>
      </c>
      <c r="K1917">
        <v>3.0224400000000002E-5</v>
      </c>
      <c r="L1917">
        <v>9.3343100000000003</v>
      </c>
      <c r="M1917">
        <v>406</v>
      </c>
      <c r="N1917">
        <v>12</v>
      </c>
      <c r="O1917">
        <v>-71.126300000000001</v>
      </c>
      <c r="P1917">
        <v>0.44081039874</v>
      </c>
      <c r="Q1917">
        <v>8</v>
      </c>
      <c r="R1917">
        <v>109.502877536</v>
      </c>
      <c r="S1917">
        <v>303.81799936099998</v>
      </c>
      <c r="T1917">
        <v>274.01380671800001</v>
      </c>
      <c r="U1917">
        <v>197.11099999999999</v>
      </c>
      <c r="V1917">
        <v>92.209098239400006</v>
      </c>
      <c r="W1917">
        <v>3.8072599999999999</v>
      </c>
      <c r="X1917">
        <v>36.707540999999999</v>
      </c>
      <c r="Y1917">
        <v>115.12396200000001</v>
      </c>
      <c r="Z1917">
        <v>-4.6164238625436303E-2</v>
      </c>
      <c r="AA1917">
        <v>1.1273944381438199</v>
      </c>
      <c r="AB1917">
        <v>1.40786396958414</v>
      </c>
      <c r="AC1917">
        <v>-0.285758645412866</v>
      </c>
      <c r="AD1917">
        <v>0.44933745223645299</v>
      </c>
      <c r="AE1917">
        <v>-3.3907764466349001E-2</v>
      </c>
      <c r="AF1917">
        <v>0.58558197199155504</v>
      </c>
      <c r="AG1917">
        <v>0.18583633152784201</v>
      </c>
      <c r="AH1917">
        <v>-1.5090097057523601E-2</v>
      </c>
      <c r="AI1917">
        <v>0.16013014630160699</v>
      </c>
      <c r="AJ1917">
        <v>-0.14123075229404</v>
      </c>
      <c r="AK1917">
        <v>-0.170889270948334</v>
      </c>
      <c r="AL1917">
        <v>1.16194634206972</v>
      </c>
      <c r="AM1917">
        <v>0.119872302957458</v>
      </c>
      <c r="AN1917">
        <v>-0.17420557834749401</v>
      </c>
      <c r="AO1917">
        <v>-8.1193468531759794E-2</v>
      </c>
      <c r="AP1917">
        <v>0.169256896945782</v>
      </c>
      <c r="AQ1917">
        <v>4</v>
      </c>
      <c r="AR1917">
        <f t="shared" si="29"/>
        <v>-1.629384454465017E-2</v>
      </c>
    </row>
    <row r="1918" spans="1:44" x14ac:dyDescent="0.25">
      <c r="A1918">
        <v>2851</v>
      </c>
      <c r="B1918">
        <v>111</v>
      </c>
      <c r="C1918">
        <v>9619</v>
      </c>
      <c r="D1918">
        <v>32525</v>
      </c>
      <c r="E1918">
        <v>423.75526114399997</v>
      </c>
      <c r="F1918">
        <v>9619</v>
      </c>
      <c r="G1918">
        <v>16.133299999999998</v>
      </c>
      <c r="H1918">
        <v>99681.600000000006</v>
      </c>
      <c r="I1918">
        <v>303.25200000000001</v>
      </c>
      <c r="J1918">
        <v>269.37469299999998</v>
      </c>
      <c r="K1918">
        <v>3.2719799999999998E-5</v>
      </c>
      <c r="L1918">
        <v>8.9779</v>
      </c>
      <c r="M1918">
        <v>341</v>
      </c>
      <c r="N1918">
        <v>12</v>
      </c>
      <c r="O1918">
        <v>-68.754400000000004</v>
      </c>
      <c r="P1918">
        <v>0.41006560939699999</v>
      </c>
      <c r="Q1918">
        <v>7</v>
      </c>
      <c r="R1918">
        <v>1312.59736189</v>
      </c>
      <c r="S1918">
        <v>303.74451882400001</v>
      </c>
      <c r="T1918">
        <v>273.54969095000001</v>
      </c>
      <c r="U1918">
        <v>196.35499999999999</v>
      </c>
      <c r="V1918">
        <v>92.328393439999999</v>
      </c>
      <c r="W1918">
        <v>3.7330999999999999</v>
      </c>
      <c r="X1918">
        <v>36.7302895045</v>
      </c>
      <c r="Y1918">
        <v>115.34969101</v>
      </c>
      <c r="Z1918">
        <v>-3.1037906730159801E-2</v>
      </c>
      <c r="AA1918">
        <v>1.12860910608896</v>
      </c>
      <c r="AB1918">
        <v>1.3751192408124999</v>
      </c>
      <c r="AC1918">
        <v>0.18337651113796199</v>
      </c>
      <c r="AD1918">
        <v>0.60525046175353603</v>
      </c>
      <c r="AE1918">
        <v>-0.14079987349413201</v>
      </c>
      <c r="AF1918">
        <v>0.46334272943609001</v>
      </c>
      <c r="AG1918">
        <v>0.18583633152784201</v>
      </c>
      <c r="AH1918">
        <v>6.8278870782872605E-2</v>
      </c>
      <c r="AI1918">
        <v>5.3892011750113801E-2</v>
      </c>
      <c r="AJ1918">
        <v>-0.402206407245842</v>
      </c>
      <c r="AK1918">
        <v>-0.125355125903236</v>
      </c>
      <c r="AL1918">
        <v>1.15339136522339</v>
      </c>
      <c r="AM1918">
        <v>0.110559108821093</v>
      </c>
      <c r="AN1918">
        <v>-0.196223953666947</v>
      </c>
      <c r="AO1918">
        <v>-8.0085388032400104E-2</v>
      </c>
      <c r="AP1918">
        <v>0.114336754632497</v>
      </c>
      <c r="AQ1918">
        <v>5</v>
      </c>
      <c r="AR1918">
        <f t="shared" si="29"/>
        <v>0.45783032048410416</v>
      </c>
    </row>
    <row r="1919" spans="1:44" x14ac:dyDescent="0.25">
      <c r="A1919">
        <v>2852</v>
      </c>
      <c r="B1919">
        <v>8</v>
      </c>
      <c r="C1919">
        <v>9624</v>
      </c>
      <c r="D1919">
        <v>32529</v>
      </c>
      <c r="E1919">
        <v>426.290300812</v>
      </c>
      <c r="F1919">
        <v>9624</v>
      </c>
      <c r="G1919">
        <v>15.7987</v>
      </c>
      <c r="H1919">
        <v>99849</v>
      </c>
      <c r="I1919">
        <v>302.95400000000001</v>
      </c>
      <c r="J1919">
        <v>785.83928449999996</v>
      </c>
      <c r="K1919">
        <v>3.3359399999999998E-5</v>
      </c>
      <c r="L1919">
        <v>8.8261500000000002</v>
      </c>
      <c r="M1919">
        <v>77</v>
      </c>
      <c r="N1919">
        <v>12</v>
      </c>
      <c r="O1919">
        <v>-67.037499999999994</v>
      </c>
      <c r="P1919">
        <v>0.383901836389</v>
      </c>
      <c r="Q1919">
        <v>8</v>
      </c>
      <c r="R1919">
        <v>3829.20398381</v>
      </c>
      <c r="S1919">
        <v>303.21829543199999</v>
      </c>
      <c r="T1919">
        <v>267.99141107399998</v>
      </c>
      <c r="U1919">
        <v>199.32900000000001</v>
      </c>
      <c r="V1919">
        <v>105.81572378</v>
      </c>
      <c r="W1919">
        <v>3.8522599999999998</v>
      </c>
      <c r="X1919">
        <v>36.707540999999999</v>
      </c>
      <c r="Y1919">
        <v>116.37396200000001</v>
      </c>
      <c r="Z1919">
        <v>-0.12045964970117599</v>
      </c>
      <c r="AA1919">
        <v>1.13948265764071</v>
      </c>
      <c r="AB1919">
        <v>1.3387090573276199</v>
      </c>
      <c r="AC1919">
        <v>1.1647030112289001</v>
      </c>
      <c r="AD1919">
        <v>0.64521277676801303</v>
      </c>
      <c r="AE1919">
        <v>-0.186311720930977</v>
      </c>
      <c r="AF1919">
        <v>-3.3136655712260703E-2</v>
      </c>
      <c r="AG1919">
        <v>0.18583633152784201</v>
      </c>
      <c r="AH1919">
        <v>0.128625504656635</v>
      </c>
      <c r="AI1919">
        <v>-3.6516493124923798E-2</v>
      </c>
      <c r="AJ1919">
        <v>-0.14123075229404</v>
      </c>
      <c r="AK1919">
        <v>-3.0107801246529901E-2</v>
      </c>
      <c r="AL1919">
        <v>1.09212576866738</v>
      </c>
      <c r="AM1919">
        <v>-9.7629488326933002E-4</v>
      </c>
      <c r="AN1919">
        <v>-0.10960669414306599</v>
      </c>
      <c r="AO1919">
        <v>4.5192474471790499E-2</v>
      </c>
      <c r="AP1919">
        <v>0.202582226019378</v>
      </c>
      <c r="AQ1919">
        <v>5</v>
      </c>
      <c r="AR1919">
        <f t="shared" si="29"/>
        <v>0.45783032048410416</v>
      </c>
    </row>
    <row r="1920" spans="1:44" x14ac:dyDescent="0.25">
      <c r="A1920">
        <v>2853</v>
      </c>
      <c r="B1920">
        <v>73</v>
      </c>
      <c r="C1920">
        <v>9625</v>
      </c>
      <c r="D1920">
        <v>32530</v>
      </c>
      <c r="E1920">
        <v>426.09861799100003</v>
      </c>
      <c r="F1920">
        <v>9625</v>
      </c>
      <c r="G1920">
        <v>15.1333</v>
      </c>
      <c r="H1920">
        <v>99823.2</v>
      </c>
      <c r="I1920">
        <v>302.73599999999999</v>
      </c>
      <c r="J1920">
        <v>119.22161699999999</v>
      </c>
      <c r="K1920">
        <v>3.0750699999999997E-5</v>
      </c>
      <c r="L1920">
        <v>7.9315199999999999</v>
      </c>
      <c r="M1920">
        <v>589</v>
      </c>
      <c r="N1920">
        <v>12</v>
      </c>
      <c r="O1920">
        <v>-67.049400000000006</v>
      </c>
      <c r="P1920">
        <v>0.39151313632000001</v>
      </c>
      <c r="Q1920">
        <v>10</v>
      </c>
      <c r="R1920">
        <v>580.93799666699999</v>
      </c>
      <c r="S1920">
        <v>302.876301985</v>
      </c>
      <c r="T1920">
        <v>266.12710663399997</v>
      </c>
      <c r="U1920">
        <v>199.25399999999999</v>
      </c>
      <c r="V1920">
        <v>122.023236406</v>
      </c>
      <c r="W1920">
        <v>3.8997600000000001</v>
      </c>
      <c r="X1920">
        <v>36.707540999999999</v>
      </c>
      <c r="Y1920">
        <v>116.62396200000001</v>
      </c>
      <c r="Z1920">
        <v>-0.29828758685872198</v>
      </c>
      <c r="AA1920">
        <v>1.1378068056094399</v>
      </c>
      <c r="AB1920">
        <v>1.3120734197447199</v>
      </c>
      <c r="AC1920">
        <v>-0.10192706044090299</v>
      </c>
      <c r="AD1920">
        <v>0.48222076429417499</v>
      </c>
      <c r="AE1920">
        <v>-0.45462318104580202</v>
      </c>
      <c r="AF1920">
        <v>0.92973245487848</v>
      </c>
      <c r="AG1920">
        <v>0.18583633152784201</v>
      </c>
      <c r="AH1920">
        <v>0.12820723629907299</v>
      </c>
      <c r="AI1920">
        <v>-1.0215766287598699E-2</v>
      </c>
      <c r="AJ1920">
        <v>0.38072055760956403</v>
      </c>
      <c r="AK1920">
        <v>-0.153046619873934</v>
      </c>
      <c r="AL1920">
        <v>1.0523091568115901</v>
      </c>
      <c r="AM1920">
        <v>-3.8386420494445898E-2</v>
      </c>
      <c r="AN1920">
        <v>-0.111791056773965</v>
      </c>
      <c r="AO1920">
        <v>0.195736910406097</v>
      </c>
      <c r="AP1920">
        <v>0.237758962263729</v>
      </c>
      <c r="AQ1920">
        <v>5</v>
      </c>
      <c r="AR1920">
        <f t="shared" si="29"/>
        <v>0.45783032048410416</v>
      </c>
    </row>
    <row r="1921" spans="1:44" x14ac:dyDescent="0.25">
      <c r="A1921">
        <v>2854</v>
      </c>
      <c r="B1921">
        <v>4</v>
      </c>
      <c r="C1921">
        <v>9630</v>
      </c>
      <c r="D1921">
        <v>32535</v>
      </c>
      <c r="E1921">
        <v>426.79604167799999</v>
      </c>
      <c r="F1921">
        <v>9630</v>
      </c>
      <c r="G1921">
        <v>14.066700000000001</v>
      </c>
      <c r="H1921">
        <v>97496.2</v>
      </c>
      <c r="I1921">
        <v>300.63099999999997</v>
      </c>
      <c r="J1921">
        <v>1676.98889833</v>
      </c>
      <c r="K1921">
        <v>2.36428E-5</v>
      </c>
      <c r="L1921">
        <v>9.8023100000000003</v>
      </c>
      <c r="M1921">
        <v>727</v>
      </c>
      <c r="N1921">
        <v>12</v>
      </c>
      <c r="O1921">
        <v>-60.912799999999997</v>
      </c>
      <c r="P1921">
        <v>0.53095043239299999</v>
      </c>
      <c r="Q1921">
        <v>7</v>
      </c>
      <c r="R1921">
        <v>167292.13696900001</v>
      </c>
      <c r="S1921">
        <v>300.78381250699999</v>
      </c>
      <c r="T1921">
        <v>250.109479682</v>
      </c>
      <c r="U1921">
        <v>197.447</v>
      </c>
      <c r="V1921">
        <v>164.500580937</v>
      </c>
      <c r="W1921">
        <v>3.3656000000000001</v>
      </c>
      <c r="X1921">
        <v>36.707540999999999</v>
      </c>
      <c r="Y1921">
        <v>117.87396200000001</v>
      </c>
      <c r="Z1921">
        <v>-0.58333609568384703</v>
      </c>
      <c r="AA1921">
        <v>0.98665534526940002</v>
      </c>
      <c r="AB1921">
        <v>1.05488068069882</v>
      </c>
      <c r="AC1921">
        <v>2.8579628125587502</v>
      </c>
      <c r="AD1921">
        <v>3.8117983038074198E-2</v>
      </c>
      <c r="AE1921">
        <v>0.106451672768864</v>
      </c>
      <c r="AF1921">
        <v>1.18925576984239</v>
      </c>
      <c r="AG1921">
        <v>0.18583633152784201</v>
      </c>
      <c r="AH1921">
        <v>0.34390014411532899</v>
      </c>
      <c r="AI1921">
        <v>0.47160761055959</v>
      </c>
      <c r="AJ1921">
        <v>-0.402206407245842</v>
      </c>
      <c r="AK1921">
        <v>6.1565591620230196</v>
      </c>
      <c r="AL1921">
        <v>0.80869091766489698</v>
      </c>
      <c r="AM1921">
        <v>-0.35980465209361701</v>
      </c>
      <c r="AN1921">
        <v>-0.16441963376106999</v>
      </c>
      <c r="AO1921">
        <v>0.59029022774537998</v>
      </c>
      <c r="AP1921">
        <v>-0.15782009946853201</v>
      </c>
      <c r="AQ1921">
        <v>6</v>
      </c>
      <c r="AR1921">
        <f t="shared" si="29"/>
        <v>0.93195448551285853</v>
      </c>
    </row>
    <row r="1922" spans="1:44" x14ac:dyDescent="0.25">
      <c r="A1922">
        <v>2855</v>
      </c>
      <c r="B1922">
        <v>106</v>
      </c>
      <c r="C1922">
        <v>9631</v>
      </c>
      <c r="D1922">
        <v>32536</v>
      </c>
      <c r="E1922">
        <v>425.42061015000002</v>
      </c>
      <c r="F1922">
        <v>9631</v>
      </c>
      <c r="G1922">
        <v>14.072699999999999</v>
      </c>
      <c r="H1922">
        <v>98017.8</v>
      </c>
      <c r="I1922">
        <v>300.75200000000001</v>
      </c>
      <c r="J1922">
        <v>3508.1770000000001</v>
      </c>
      <c r="K1922">
        <v>3.2483200000000001E-5</v>
      </c>
      <c r="L1922">
        <v>8.2280599999999993</v>
      </c>
      <c r="M1922">
        <v>84</v>
      </c>
      <c r="N1922">
        <v>12</v>
      </c>
      <c r="O1922">
        <v>-55.259399999999999</v>
      </c>
      <c r="P1922">
        <v>0.50517010889299996</v>
      </c>
      <c r="Q1922">
        <v>9</v>
      </c>
      <c r="R1922">
        <v>43494.697423199999</v>
      </c>
      <c r="S1922">
        <v>300.21588480499997</v>
      </c>
      <c r="T1922">
        <v>247.35910622599999</v>
      </c>
      <c r="U1922">
        <v>195.50700000000001</v>
      </c>
      <c r="V1922">
        <v>181.99558597500001</v>
      </c>
      <c r="W1922">
        <v>3.0926800000000001</v>
      </c>
      <c r="X1922">
        <v>36.707540999999999</v>
      </c>
      <c r="Y1922">
        <v>118.12396200000001</v>
      </c>
      <c r="Z1922">
        <v>-0.58173259760307605</v>
      </c>
      <c r="AA1922">
        <v>1.0205361367233601</v>
      </c>
      <c r="AB1922">
        <v>1.0696646813755699</v>
      </c>
      <c r="AC1922">
        <v>6.33737541972486</v>
      </c>
      <c r="AD1922">
        <v>0.59046765416687996</v>
      </c>
      <c r="AE1922">
        <v>-0.36568688293099499</v>
      </c>
      <c r="AF1922">
        <v>-1.9972429590902899E-2</v>
      </c>
      <c r="AG1922">
        <v>0.18583633152784201</v>
      </c>
      <c r="AH1922">
        <v>0.54260924769848795</v>
      </c>
      <c r="AI1922">
        <v>0.38252410941022802</v>
      </c>
      <c r="AJ1922">
        <v>0.119744902657762</v>
      </c>
      <c r="AK1922">
        <v>1.47113283699341</v>
      </c>
      <c r="AL1922">
        <v>0.74256989379427196</v>
      </c>
      <c r="AM1922">
        <v>-0.41499511040020398</v>
      </c>
      <c r="AN1922">
        <v>-0.22092181381363499</v>
      </c>
      <c r="AO1922">
        <v>0.75279361280450796</v>
      </c>
      <c r="AP1922">
        <v>-0.359934517485547</v>
      </c>
      <c r="AQ1922">
        <v>6</v>
      </c>
      <c r="AR1922">
        <f t="shared" si="29"/>
        <v>0.93195448551285853</v>
      </c>
    </row>
    <row r="1923" spans="1:44" x14ac:dyDescent="0.25">
      <c r="A1923">
        <v>2856</v>
      </c>
      <c r="B1923">
        <v>149</v>
      </c>
      <c r="C1923">
        <v>9633</v>
      </c>
      <c r="D1923">
        <v>32538</v>
      </c>
      <c r="E1923">
        <v>422.91781844799999</v>
      </c>
      <c r="F1923">
        <v>9633</v>
      </c>
      <c r="G1923">
        <v>14.7567</v>
      </c>
      <c r="H1923">
        <v>99074.9</v>
      </c>
      <c r="I1923">
        <v>299.65100000000001</v>
      </c>
      <c r="J1923">
        <v>2051.4477847500002</v>
      </c>
      <c r="K1923">
        <v>3.9775299999999998E-5</v>
      </c>
      <c r="L1923">
        <v>7.4509800000000004</v>
      </c>
      <c r="M1923">
        <v>913</v>
      </c>
      <c r="N1923">
        <v>12</v>
      </c>
      <c r="O1923">
        <v>-48.7577</v>
      </c>
      <c r="P1923">
        <v>0.517977997583</v>
      </c>
      <c r="Q1923">
        <v>8</v>
      </c>
      <c r="R1923">
        <v>9996.2068025000008</v>
      </c>
      <c r="S1923">
        <v>300.58304223099998</v>
      </c>
      <c r="T1923">
        <v>244.80213817999999</v>
      </c>
      <c r="U1923">
        <v>189.87799999999999</v>
      </c>
      <c r="V1923">
        <v>192.471600489</v>
      </c>
      <c r="W1923">
        <v>3.7210100000000002</v>
      </c>
      <c r="X1923">
        <v>36.707540999999999</v>
      </c>
      <c r="Y1923">
        <v>118.62396200000001</v>
      </c>
      <c r="Z1923">
        <v>-0.39893381639513897</v>
      </c>
      <c r="AA1923">
        <v>1.0892006011520099</v>
      </c>
      <c r="AB1923">
        <v>0.93514249339954603</v>
      </c>
      <c r="AC1923">
        <v>3.56946643640106</v>
      </c>
      <c r="AD1923">
        <v>1.0460792822423499</v>
      </c>
      <c r="AE1923">
        <v>-0.59874353140693304</v>
      </c>
      <c r="AF1923">
        <v>1.5390480639241799</v>
      </c>
      <c r="AG1923">
        <v>0.18583633152784201</v>
      </c>
      <c r="AH1923">
        <v>0.77113490991355005</v>
      </c>
      <c r="AI1923">
        <v>0.42678156672400103</v>
      </c>
      <c r="AJ1923">
        <v>-0.14123075229404</v>
      </c>
      <c r="AK1923">
        <v>0.20329797402018701</v>
      </c>
      <c r="AL1923">
        <v>0.78531622372910403</v>
      </c>
      <c r="AM1923">
        <v>-0.46630459276383801</v>
      </c>
      <c r="AN1923">
        <v>-0.38486551047130901</v>
      </c>
      <c r="AO1923">
        <v>0.85010069083940398</v>
      </c>
      <c r="AP1923">
        <v>0.105383349554725</v>
      </c>
      <c r="AQ1923">
        <v>6</v>
      </c>
      <c r="AR1923">
        <f t="shared" ref="AR1923:AR1986" si="30">(AQ1923-AVERAGE($AQ$2:$AQ$3551))/STDEV($AQ$2:$AQ$3551)</f>
        <v>0.93195448551285853</v>
      </c>
    </row>
    <row r="1924" spans="1:44" x14ac:dyDescent="0.25">
      <c r="A1924">
        <v>2857</v>
      </c>
      <c r="B1924">
        <v>73</v>
      </c>
      <c r="C1924">
        <v>9635</v>
      </c>
      <c r="D1924">
        <v>32540</v>
      </c>
      <c r="E1924">
        <v>426.57936484200002</v>
      </c>
      <c r="F1924">
        <v>9635</v>
      </c>
      <c r="G1924">
        <v>14.379300000000001</v>
      </c>
      <c r="H1924">
        <v>99722.8</v>
      </c>
      <c r="I1924">
        <v>299.39499999999998</v>
      </c>
      <c r="J1924">
        <v>4656.3810750000002</v>
      </c>
      <c r="K1924">
        <v>2.9407299999999999E-5</v>
      </c>
      <c r="L1924">
        <v>9.2075600000000009</v>
      </c>
      <c r="M1924">
        <v>1869</v>
      </c>
      <c r="N1924">
        <v>13</v>
      </c>
      <c r="O1924">
        <v>-55.193800000000003</v>
      </c>
      <c r="P1924">
        <v>0.497524416493</v>
      </c>
      <c r="Q1924">
        <v>9</v>
      </c>
      <c r="R1924">
        <v>37209.525900000001</v>
      </c>
      <c r="S1924">
        <v>299.89022624400002</v>
      </c>
      <c r="T1924">
        <v>241.289670758</v>
      </c>
      <c r="U1924">
        <v>191.869</v>
      </c>
      <c r="V1924">
        <v>235.71641993700001</v>
      </c>
      <c r="W1924">
        <v>4.1235099999999996</v>
      </c>
      <c r="X1924">
        <v>36.707540999999999</v>
      </c>
      <c r="Y1924">
        <v>119.12396200000001</v>
      </c>
      <c r="Z1924">
        <v>-0.49979384567565799</v>
      </c>
      <c r="AA1924">
        <v>1.13128527289859</v>
      </c>
      <c r="AB1924">
        <v>0.90386394651320001</v>
      </c>
      <c r="AC1924">
        <v>8.5190604855633207</v>
      </c>
      <c r="AD1924">
        <v>0.398284907523618</v>
      </c>
      <c r="AE1924">
        <v>-7.1921778717552301E-2</v>
      </c>
      <c r="AF1924">
        <v>3.3369052313553298</v>
      </c>
      <c r="AG1924">
        <v>0.44991514458412801</v>
      </c>
      <c r="AH1924">
        <v>0.54491499595529902</v>
      </c>
      <c r="AI1924">
        <v>0.356104539938842</v>
      </c>
      <c r="AJ1924">
        <v>0.119744902657762</v>
      </c>
      <c r="AK1924">
        <v>1.23325466907514</v>
      </c>
      <c r="AL1924">
        <v>0.70465507222504498</v>
      </c>
      <c r="AM1924">
        <v>-0.53678763439741595</v>
      </c>
      <c r="AN1924">
        <v>-0.326877963829733</v>
      </c>
      <c r="AO1924">
        <v>1.25178274416302</v>
      </c>
      <c r="AP1924">
        <v>0.40345990404632798</v>
      </c>
      <c r="AQ1924">
        <v>6</v>
      </c>
      <c r="AR1924">
        <f t="shared" si="30"/>
        <v>0.93195448551285853</v>
      </c>
    </row>
    <row r="1925" spans="1:44" x14ac:dyDescent="0.25">
      <c r="A1925">
        <v>2858</v>
      </c>
      <c r="B1925">
        <v>4</v>
      </c>
      <c r="C1925">
        <v>9636</v>
      </c>
      <c r="D1925">
        <v>32541</v>
      </c>
      <c r="E1925">
        <v>422.82369314300001</v>
      </c>
      <c r="F1925">
        <v>9636</v>
      </c>
      <c r="G1925">
        <v>14.379300000000001</v>
      </c>
      <c r="H1925">
        <v>99963.6</v>
      </c>
      <c r="I1925">
        <v>298.80900000000003</v>
      </c>
      <c r="J1925">
        <v>2025.8640116700001</v>
      </c>
      <c r="K1925">
        <v>3.8798999999999999E-5</v>
      </c>
      <c r="L1925">
        <v>7.6116000000000001</v>
      </c>
      <c r="M1925">
        <v>522</v>
      </c>
      <c r="N1925">
        <v>12</v>
      </c>
      <c r="O1925">
        <v>-51.718400000000003</v>
      </c>
      <c r="P1925">
        <v>0.48303347208000003</v>
      </c>
      <c r="Q1925">
        <v>9</v>
      </c>
      <c r="R1925">
        <v>60962.907653800001</v>
      </c>
      <c r="S1925">
        <v>299.565530346</v>
      </c>
      <c r="T1925">
        <v>238.707923494</v>
      </c>
      <c r="U1925">
        <v>193.23599999999999</v>
      </c>
      <c r="V1925">
        <v>252.61509470199999</v>
      </c>
      <c r="W1925">
        <v>4.2843499999999999</v>
      </c>
      <c r="X1925">
        <v>36.707540999999999</v>
      </c>
      <c r="Y1925">
        <v>119.37396200000001</v>
      </c>
      <c r="Z1925">
        <v>-0.49979384567565799</v>
      </c>
      <c r="AA1925">
        <v>1.14692655852381</v>
      </c>
      <c r="AB1925">
        <v>0.83226539778118902</v>
      </c>
      <c r="AC1925">
        <v>3.5208550990336702</v>
      </c>
      <c r="AD1925">
        <v>0.98507989489301295</v>
      </c>
      <c r="AE1925">
        <v>-0.55057145275582198</v>
      </c>
      <c r="AF1925">
        <v>0.80373200485977003</v>
      </c>
      <c r="AG1925">
        <v>0.18583633152784201</v>
      </c>
      <c r="AH1925">
        <v>0.66707044552421602</v>
      </c>
      <c r="AI1925">
        <v>0.30603131012577101</v>
      </c>
      <c r="AJ1925">
        <v>0.119744902657762</v>
      </c>
      <c r="AK1925">
        <v>2.13226130916448</v>
      </c>
      <c r="AL1925">
        <v>0.66685232876536304</v>
      </c>
      <c r="AM1925">
        <v>-0.588594349744053</v>
      </c>
      <c r="AN1925">
        <v>-0.28706431427723</v>
      </c>
      <c r="AO1925">
        <v>1.4087470803470401</v>
      </c>
      <c r="AP1925">
        <v>0.52257203578404099</v>
      </c>
      <c r="AQ1925">
        <v>7</v>
      </c>
      <c r="AR1925">
        <f t="shared" si="30"/>
        <v>1.406078650541613</v>
      </c>
    </row>
    <row r="1926" spans="1:44" x14ac:dyDescent="0.25">
      <c r="A1926">
        <v>2860</v>
      </c>
      <c r="B1926">
        <v>4</v>
      </c>
      <c r="C1926">
        <v>9653</v>
      </c>
      <c r="D1926">
        <v>32615</v>
      </c>
      <c r="E1926">
        <v>423.49350686700001</v>
      </c>
      <c r="F1926">
        <v>9653</v>
      </c>
      <c r="G1926">
        <v>16.763200000000001</v>
      </c>
      <c r="H1926">
        <v>60979.1</v>
      </c>
      <c r="I1926">
        <v>276.56900000000002</v>
      </c>
      <c r="J1926">
        <v>0</v>
      </c>
      <c r="K1926">
        <v>7.9606800000000002E-6</v>
      </c>
      <c r="L1926">
        <v>11.6829</v>
      </c>
      <c r="M1926">
        <v>0</v>
      </c>
      <c r="N1926">
        <v>16</v>
      </c>
      <c r="O1926">
        <v>-67.844099999999997</v>
      </c>
      <c r="P1926">
        <v>8.3204602505100006E-2</v>
      </c>
      <c r="Q1926">
        <v>11</v>
      </c>
      <c r="R1926">
        <v>0</v>
      </c>
      <c r="S1926">
        <v>277.25667832099998</v>
      </c>
      <c r="T1926">
        <v>314.51081762600001</v>
      </c>
      <c r="U1926">
        <v>231.56800000000001</v>
      </c>
      <c r="V1926">
        <v>89.285788578500004</v>
      </c>
      <c r="W1926">
        <v>2.18309</v>
      </c>
      <c r="X1926">
        <v>36.957540999999999</v>
      </c>
      <c r="Y1926">
        <v>76.123962000000006</v>
      </c>
      <c r="Z1926">
        <v>0.13730266678282299</v>
      </c>
      <c r="AA1926">
        <v>-1.3853313295837599</v>
      </c>
      <c r="AB1926">
        <v>-1.8850583629697599</v>
      </c>
      <c r="AC1926">
        <v>-0.328458238127249</v>
      </c>
      <c r="AD1926">
        <v>-0.94170349841100698</v>
      </c>
      <c r="AE1926">
        <v>0.67046567719230099</v>
      </c>
      <c r="AF1926">
        <v>-0.177943143047196</v>
      </c>
      <c r="AG1926">
        <v>1.24215158375299</v>
      </c>
      <c r="AH1926">
        <v>0.100274642706273</v>
      </c>
      <c r="AI1926">
        <v>-1.0755710410752699</v>
      </c>
      <c r="AJ1926">
        <v>0.641696212561366</v>
      </c>
      <c r="AK1926">
        <v>-0.17503368352226201</v>
      </c>
      <c r="AL1926">
        <v>-1.93045738526445</v>
      </c>
      <c r="AM1926">
        <v>0.93250688797483805</v>
      </c>
      <c r="AN1926">
        <v>0.82934886395726204</v>
      </c>
      <c r="AO1926">
        <v>-0.10834680255141101</v>
      </c>
      <c r="AP1926">
        <v>-1.0335430968644701</v>
      </c>
      <c r="AQ1926">
        <v>4</v>
      </c>
      <c r="AR1926">
        <f t="shared" si="30"/>
        <v>-1.629384454465017E-2</v>
      </c>
    </row>
    <row r="1927" spans="1:44" x14ac:dyDescent="0.25">
      <c r="A1927">
        <v>2865</v>
      </c>
      <c r="B1927">
        <v>25</v>
      </c>
      <c r="C1927">
        <v>9669</v>
      </c>
      <c r="D1927">
        <v>32631</v>
      </c>
      <c r="E1927">
        <v>422.86371476900001</v>
      </c>
      <c r="F1927">
        <v>9669</v>
      </c>
      <c r="G1927">
        <v>19.556699999999999</v>
      </c>
      <c r="H1927">
        <v>82071.399999999994</v>
      </c>
      <c r="I1927">
        <v>298.096</v>
      </c>
      <c r="J1927">
        <v>3.422399285</v>
      </c>
      <c r="K1927">
        <v>6.1798399999999999E-6</v>
      </c>
      <c r="L1927">
        <v>8.4362700000000004</v>
      </c>
      <c r="M1927">
        <v>0</v>
      </c>
      <c r="N1927">
        <v>16</v>
      </c>
      <c r="O1927">
        <v>-88.312200000000004</v>
      </c>
      <c r="P1927">
        <v>5.2900955473399999E-2</v>
      </c>
      <c r="Q1927">
        <v>9</v>
      </c>
      <c r="R1927">
        <v>16.676520283599999</v>
      </c>
      <c r="S1927">
        <v>302.28184730499999</v>
      </c>
      <c r="T1927">
        <v>314.39040306499999</v>
      </c>
      <c r="U1927">
        <v>187.751</v>
      </c>
      <c r="V1927">
        <v>9.0125315778800008</v>
      </c>
      <c r="W1927">
        <v>3.30226</v>
      </c>
      <c r="X1927">
        <v>36.957540999999999</v>
      </c>
      <c r="Y1927">
        <v>80.123962000000006</v>
      </c>
      <c r="Z1927">
        <v>0.88386464822196198</v>
      </c>
      <c r="AA1927">
        <v>-1.5270329613737499E-2</v>
      </c>
      <c r="AB1927">
        <v>0.74514975742977296</v>
      </c>
      <c r="AC1927">
        <v>-0.32195538939853302</v>
      </c>
      <c r="AD1927">
        <v>-1.0529706795717</v>
      </c>
      <c r="AE1927">
        <v>-0.30324192902769598</v>
      </c>
      <c r="AF1927">
        <v>-0.177943143047196</v>
      </c>
      <c r="AG1927">
        <v>1.24215158375299</v>
      </c>
      <c r="AH1927">
        <v>-0.61915044716008605</v>
      </c>
      <c r="AI1927">
        <v>-1.1802848153294301</v>
      </c>
      <c r="AJ1927">
        <v>0.119744902657762</v>
      </c>
      <c r="AK1927">
        <v>-0.17440251855283001</v>
      </c>
      <c r="AL1927">
        <v>0.98309972760455</v>
      </c>
      <c r="AM1927">
        <v>0.93009058527460597</v>
      </c>
      <c r="AN1927">
        <v>-0.446814034683579</v>
      </c>
      <c r="AO1927">
        <v>-0.85396967970911797</v>
      </c>
      <c r="AP1927">
        <v>-0.20472735154678801</v>
      </c>
      <c r="AQ1927">
        <v>6</v>
      </c>
      <c r="AR1927">
        <f t="shared" si="30"/>
        <v>0.93195448551285853</v>
      </c>
    </row>
    <row r="1928" spans="1:44" x14ac:dyDescent="0.25">
      <c r="A1928">
        <v>2867</v>
      </c>
      <c r="B1928">
        <v>45</v>
      </c>
      <c r="C1928">
        <v>9676</v>
      </c>
      <c r="D1928">
        <v>32638</v>
      </c>
      <c r="E1928">
        <v>418.78232502399999</v>
      </c>
      <c r="F1928">
        <v>9676</v>
      </c>
      <c r="G1928">
        <v>20.716699999999999</v>
      </c>
      <c r="H1928">
        <v>84731.8</v>
      </c>
      <c r="I1928">
        <v>300.66300000000001</v>
      </c>
      <c r="J1928">
        <v>25.093572999999999</v>
      </c>
      <c r="K1928">
        <v>5.10984E-6</v>
      </c>
      <c r="L1928">
        <v>8.2388100000000009</v>
      </c>
      <c r="M1928">
        <v>0</v>
      </c>
      <c r="N1928">
        <v>16</v>
      </c>
      <c r="O1928">
        <v>-107.74299999999999</v>
      </c>
      <c r="P1928">
        <v>8.44486830267E-2</v>
      </c>
      <c r="Q1928">
        <v>7</v>
      </c>
      <c r="R1928">
        <v>122.274880143</v>
      </c>
      <c r="S1928">
        <v>304.96040223099999</v>
      </c>
      <c r="T1928">
        <v>316.864691687</v>
      </c>
      <c r="U1928">
        <v>197.19800000000001</v>
      </c>
      <c r="V1928">
        <v>21.5804400074</v>
      </c>
      <c r="W1928">
        <v>3.9772599999999998</v>
      </c>
      <c r="X1928">
        <v>36.957540999999999</v>
      </c>
      <c r="Y1928">
        <v>81.873962000000006</v>
      </c>
      <c r="Z1928">
        <v>1.1938742771711</v>
      </c>
      <c r="AA1928">
        <v>0.157537296122681</v>
      </c>
      <c r="AB1928">
        <v>1.05879049905962</v>
      </c>
      <c r="AC1928">
        <v>-0.280778322461885</v>
      </c>
      <c r="AD1928">
        <v>-1.1198244585984201</v>
      </c>
      <c r="AE1928">
        <v>-0.36246281466116798</v>
      </c>
      <c r="AF1928">
        <v>-0.177943143047196</v>
      </c>
      <c r="AG1928">
        <v>1.24215158375299</v>
      </c>
      <c r="AH1928">
        <v>-1.30211589271562</v>
      </c>
      <c r="AI1928">
        <v>-1.07127214045923</v>
      </c>
      <c r="AJ1928">
        <v>-0.402206407245842</v>
      </c>
      <c r="AK1928">
        <v>-0.17040588229782799</v>
      </c>
      <c r="AL1928">
        <v>1.2949506790145999</v>
      </c>
      <c r="AM1928">
        <v>0.97974097829052698</v>
      </c>
      <c r="AN1928">
        <v>-0.17167171769565201</v>
      </c>
      <c r="AO1928">
        <v>-0.73723192179055097</v>
      </c>
      <c r="AP1928">
        <v>0.29515258455714299</v>
      </c>
      <c r="AQ1928">
        <v>7</v>
      </c>
      <c r="AR1928">
        <f t="shared" si="30"/>
        <v>1.406078650541613</v>
      </c>
    </row>
    <row r="1929" spans="1:44" x14ac:dyDescent="0.25">
      <c r="A1929">
        <v>2869</v>
      </c>
      <c r="B1929">
        <v>36</v>
      </c>
      <c r="C1929">
        <v>9679</v>
      </c>
      <c r="D1929">
        <v>32641</v>
      </c>
      <c r="E1929">
        <v>421.19620493100001</v>
      </c>
      <c r="F1929">
        <v>9679</v>
      </c>
      <c r="G1929">
        <v>20.533999999999999</v>
      </c>
      <c r="H1929">
        <v>82760.7</v>
      </c>
      <c r="I1929">
        <v>299.53699999999998</v>
      </c>
      <c r="J1929">
        <v>4.3443713000000002E-2</v>
      </c>
      <c r="K1929">
        <v>5.7419299999999996E-6</v>
      </c>
      <c r="L1929">
        <v>7.7914399999999997</v>
      </c>
      <c r="M1929">
        <v>1</v>
      </c>
      <c r="N1929">
        <v>16</v>
      </c>
      <c r="O1929">
        <v>-94.7864</v>
      </c>
      <c r="P1929">
        <v>4.0997020946800002E-2</v>
      </c>
      <c r="Q1929">
        <v>5</v>
      </c>
      <c r="R1929">
        <v>0.211690667143</v>
      </c>
      <c r="S1929">
        <v>303.16362843600001</v>
      </c>
      <c r="T1929">
        <v>312.92752453600002</v>
      </c>
      <c r="U1929">
        <v>210.04599999999999</v>
      </c>
      <c r="V1929">
        <v>16.436536073900001</v>
      </c>
      <c r="W1929">
        <v>4.5406000000000004</v>
      </c>
      <c r="X1929">
        <v>36.957540999999999</v>
      </c>
      <c r="Y1929">
        <v>82.623962000000006</v>
      </c>
      <c r="Z1929">
        <v>1.1450477606116101</v>
      </c>
      <c r="AA1929">
        <v>2.9503500043499501E-2</v>
      </c>
      <c r="AB1929">
        <v>0.92121376548921796</v>
      </c>
      <c r="AC1929">
        <v>-0.32837569139020101</v>
      </c>
      <c r="AD1929">
        <v>-1.0803313696404799</v>
      </c>
      <c r="AE1929">
        <v>-0.49663503995158997</v>
      </c>
      <c r="AF1929">
        <v>-0.176062539315574</v>
      </c>
      <c r="AG1929">
        <v>1.24215158375299</v>
      </c>
      <c r="AH1929">
        <v>-0.84670952283456302</v>
      </c>
      <c r="AI1929">
        <v>-1.2214186732921599</v>
      </c>
      <c r="AJ1929">
        <v>-0.92415771714944595</v>
      </c>
      <c r="AK1929">
        <v>-0.17502567155506599</v>
      </c>
      <c r="AL1929">
        <v>1.08576115969563</v>
      </c>
      <c r="AM1929">
        <v>0.90073568574769103</v>
      </c>
      <c r="AN1929">
        <v>0.202524163394736</v>
      </c>
      <c r="AO1929">
        <v>-0.78501137654332798</v>
      </c>
      <c r="AP1929">
        <v>0.71234127078646003</v>
      </c>
      <c r="AQ1929">
        <v>7</v>
      </c>
      <c r="AR1929">
        <f t="shared" si="30"/>
        <v>1.406078650541613</v>
      </c>
    </row>
    <row r="1930" spans="1:44" x14ac:dyDescent="0.25">
      <c r="A1930">
        <v>2870</v>
      </c>
      <c r="B1930">
        <v>75</v>
      </c>
      <c r="C1930">
        <v>9680</v>
      </c>
      <c r="D1930">
        <v>32642</v>
      </c>
      <c r="E1930">
        <v>421.41687882600002</v>
      </c>
      <c r="F1930">
        <v>9680</v>
      </c>
      <c r="G1930">
        <v>20.933299999999999</v>
      </c>
      <c r="H1930">
        <v>82201.899999999994</v>
      </c>
      <c r="I1930">
        <v>299.09399999999999</v>
      </c>
      <c r="J1930">
        <v>0.88818260000000004</v>
      </c>
      <c r="K1930">
        <v>5.8106800000000004E-6</v>
      </c>
      <c r="L1930">
        <v>7.8457299999999996</v>
      </c>
      <c r="M1930">
        <v>0</v>
      </c>
      <c r="N1930">
        <v>16</v>
      </c>
      <c r="O1930">
        <v>-92.947299999999998</v>
      </c>
      <c r="P1930">
        <v>4.00952759146E-2</v>
      </c>
      <c r="Q1930">
        <v>5</v>
      </c>
      <c r="R1930">
        <v>4.3278982142900002</v>
      </c>
      <c r="S1930">
        <v>302.48026224799997</v>
      </c>
      <c r="T1930">
        <v>311.53799987600001</v>
      </c>
      <c r="U1930">
        <v>207.77099999999999</v>
      </c>
      <c r="V1930">
        <v>18.035063912599998</v>
      </c>
      <c r="W1930">
        <v>4.3410099999999998</v>
      </c>
      <c r="X1930">
        <v>36.957540999999999</v>
      </c>
      <c r="Y1930">
        <v>82.873962000000006</v>
      </c>
      <c r="Z1930">
        <v>1.25176055788694</v>
      </c>
      <c r="AA1930">
        <v>-6.7936361997386202E-3</v>
      </c>
      <c r="AB1930">
        <v>0.86708721755699503</v>
      </c>
      <c r="AC1930">
        <v>-0.326770615903685</v>
      </c>
      <c r="AD1930">
        <v>-1.0760358581375999</v>
      </c>
      <c r="AE1930">
        <v>-0.48035274540564998</v>
      </c>
      <c r="AF1930">
        <v>-0.177943143047196</v>
      </c>
      <c r="AG1930">
        <v>1.24215158375299</v>
      </c>
      <c r="AH1930">
        <v>-0.78206772986046103</v>
      </c>
      <c r="AI1930">
        <v>-1.2245346390251901</v>
      </c>
      <c r="AJ1930">
        <v>-0.92415771714944595</v>
      </c>
      <c r="AK1930">
        <v>-0.174869883299093</v>
      </c>
      <c r="AL1930">
        <v>1.0062002017250899</v>
      </c>
      <c r="AM1930">
        <v>0.87285274401612101</v>
      </c>
      <c r="AN1930">
        <v>0.13626516359082599</v>
      </c>
      <c r="AO1930">
        <v>-0.77016335653214296</v>
      </c>
      <c r="AP1930">
        <v>0.564532327902039</v>
      </c>
      <c r="AQ1930">
        <v>1</v>
      </c>
      <c r="AR1930">
        <f t="shared" si="30"/>
        <v>-1.4386663396309132</v>
      </c>
    </row>
    <row r="1931" spans="1:44" x14ac:dyDescent="0.25">
      <c r="A1931">
        <v>2872</v>
      </c>
      <c r="B1931">
        <v>1</v>
      </c>
      <c r="C1931">
        <v>9684</v>
      </c>
      <c r="D1931">
        <v>32646</v>
      </c>
      <c r="E1931">
        <v>420.23393611699998</v>
      </c>
      <c r="F1931">
        <v>9684</v>
      </c>
      <c r="G1931">
        <v>19.312000000000001</v>
      </c>
      <c r="H1931">
        <v>74026</v>
      </c>
      <c r="I1931">
        <v>291.839</v>
      </c>
      <c r="J1931">
        <v>0</v>
      </c>
      <c r="K1931">
        <v>6.4377600000000002E-6</v>
      </c>
      <c r="L1931">
        <v>7.7585199999999999</v>
      </c>
      <c r="M1931">
        <v>0</v>
      </c>
      <c r="N1931">
        <v>16</v>
      </c>
      <c r="O1931">
        <v>-91.206000000000003</v>
      </c>
      <c r="P1931">
        <v>7.4313587177600005E-2</v>
      </c>
      <c r="Q1931">
        <v>7</v>
      </c>
      <c r="R1931">
        <v>0</v>
      </c>
      <c r="S1931">
        <v>293.395491386</v>
      </c>
      <c r="T1931">
        <v>297.102279404</v>
      </c>
      <c r="U1931">
        <v>231.43</v>
      </c>
      <c r="V1931">
        <v>39.396674344600001</v>
      </c>
      <c r="W1931">
        <v>3.9914299999999998</v>
      </c>
      <c r="X1931">
        <v>36.957540999999999</v>
      </c>
      <c r="Y1931">
        <v>83.873962000000006</v>
      </c>
      <c r="Z1931">
        <v>0.81846865149450299</v>
      </c>
      <c r="AA1931">
        <v>-0.53786335024964804</v>
      </c>
      <c r="AB1931">
        <v>-1.9341913928982199E-2</v>
      </c>
      <c r="AC1931">
        <v>-0.328458238127249</v>
      </c>
      <c r="AD1931">
        <v>-1.0368557948179</v>
      </c>
      <c r="AE1931">
        <v>-0.50650818669044295</v>
      </c>
      <c r="AF1931">
        <v>-0.177943143047196</v>
      </c>
      <c r="AG1931">
        <v>1.24215158375299</v>
      </c>
      <c r="AH1931">
        <v>-0.72086347011068996</v>
      </c>
      <c r="AI1931">
        <v>-1.1062938042766799</v>
      </c>
      <c r="AJ1931">
        <v>-0.402206407245842</v>
      </c>
      <c r="AK1931">
        <v>-0.17503368352226201</v>
      </c>
      <c r="AL1931">
        <v>-5.1494904377414601E-2</v>
      </c>
      <c r="AM1931">
        <v>0.58317789018948396</v>
      </c>
      <c r="AN1931">
        <v>0.82532963671641002</v>
      </c>
      <c r="AO1931">
        <v>-0.571744779459745</v>
      </c>
      <c r="AP1931">
        <v>0.30564636040098397</v>
      </c>
      <c r="AQ1931">
        <v>1</v>
      </c>
      <c r="AR1931">
        <f t="shared" si="30"/>
        <v>-1.4386663396309132</v>
      </c>
    </row>
    <row r="1932" spans="1:44" x14ac:dyDescent="0.25">
      <c r="A1932">
        <v>2873</v>
      </c>
      <c r="B1932">
        <v>24</v>
      </c>
      <c r="C1932">
        <v>9690</v>
      </c>
      <c r="D1932">
        <v>32652</v>
      </c>
      <c r="E1932">
        <v>418.82190084500002</v>
      </c>
      <c r="F1932">
        <v>9690</v>
      </c>
      <c r="G1932">
        <v>17.518899999999999</v>
      </c>
      <c r="H1932">
        <v>57507.3</v>
      </c>
      <c r="I1932">
        <v>274.77</v>
      </c>
      <c r="J1932">
        <v>0</v>
      </c>
      <c r="K1932">
        <v>3.7485900000000001E-6</v>
      </c>
      <c r="L1932">
        <v>11.3596</v>
      </c>
      <c r="M1932">
        <v>0</v>
      </c>
      <c r="N1932">
        <v>16</v>
      </c>
      <c r="O1932">
        <v>-86.626199999999997</v>
      </c>
      <c r="P1932">
        <v>1.8115618447E-2</v>
      </c>
      <c r="Q1932">
        <v>7</v>
      </c>
      <c r="R1932">
        <v>0</v>
      </c>
      <c r="S1932">
        <v>275.73067424200002</v>
      </c>
      <c r="T1932">
        <v>321.89687924399999</v>
      </c>
      <c r="U1932">
        <v>263.26600000000002</v>
      </c>
      <c r="V1932">
        <v>57.368928866399997</v>
      </c>
      <c r="W1932">
        <v>3.5618500000000002</v>
      </c>
      <c r="X1932">
        <v>36.957540999999999</v>
      </c>
      <c r="Y1932">
        <v>85.373962000000006</v>
      </c>
      <c r="Z1932">
        <v>0.33926325005597702</v>
      </c>
      <c r="AA1932">
        <v>-1.6108438521486701</v>
      </c>
      <c r="AB1932">
        <v>-2.1048634639405801</v>
      </c>
      <c r="AC1932">
        <v>-0.328458238127249</v>
      </c>
      <c r="AD1932">
        <v>-1.20487558635555</v>
      </c>
      <c r="AE1932">
        <v>0.57350369843558202</v>
      </c>
      <c r="AF1932">
        <v>-0.177943143047196</v>
      </c>
      <c r="AG1932">
        <v>1.24215158375299</v>
      </c>
      <c r="AH1932">
        <v>-0.55988990507192504</v>
      </c>
      <c r="AI1932">
        <v>-1.30048499865809</v>
      </c>
      <c r="AJ1932">
        <v>-0.402206407245842</v>
      </c>
      <c r="AK1932">
        <v>-0.17503368352226201</v>
      </c>
      <c r="AL1932">
        <v>-2.1081225207718299</v>
      </c>
      <c r="AM1932">
        <v>1.0807195333844399</v>
      </c>
      <c r="AN1932">
        <v>1.7525478862800501</v>
      </c>
      <c r="AO1932">
        <v>-0.40480843445194697</v>
      </c>
      <c r="AP1932">
        <v>-1.24846365642407E-2</v>
      </c>
      <c r="AQ1932">
        <v>2</v>
      </c>
      <c r="AR1932">
        <f t="shared" si="30"/>
        <v>-0.96454217460215885</v>
      </c>
    </row>
    <row r="1933" spans="1:44" x14ac:dyDescent="0.25">
      <c r="A1933">
        <v>2874</v>
      </c>
      <c r="B1933">
        <v>2</v>
      </c>
      <c r="C1933">
        <v>9696</v>
      </c>
      <c r="D1933">
        <v>32658</v>
      </c>
      <c r="E1933">
        <v>412.78718089099999</v>
      </c>
      <c r="F1933">
        <v>9696</v>
      </c>
      <c r="G1933">
        <v>18.075199999999999</v>
      </c>
      <c r="H1933">
        <v>57819.5</v>
      </c>
      <c r="I1933">
        <v>276.82900000000001</v>
      </c>
      <c r="J1933">
        <v>0</v>
      </c>
      <c r="K1933">
        <v>3.8852599999999996E-6</v>
      </c>
      <c r="L1933">
        <v>11.349500000000001</v>
      </c>
      <c r="M1933">
        <v>0</v>
      </c>
      <c r="N1933">
        <v>16</v>
      </c>
      <c r="O1933">
        <v>-92.210400000000007</v>
      </c>
      <c r="P1933">
        <v>0.109071219052</v>
      </c>
      <c r="Q1933">
        <v>8</v>
      </c>
      <c r="R1933">
        <v>0</v>
      </c>
      <c r="S1933">
        <v>276.358718162</v>
      </c>
      <c r="T1933">
        <v>306.45743713399997</v>
      </c>
      <c r="U1933">
        <v>252.87799999999999</v>
      </c>
      <c r="V1933">
        <v>100.62162909600001</v>
      </c>
      <c r="W1933">
        <v>3.7818499999999999</v>
      </c>
      <c r="X1933">
        <v>36.957540999999999</v>
      </c>
      <c r="Y1933">
        <v>86.873962000000006</v>
      </c>
      <c r="Z1933">
        <v>0.48793424711149602</v>
      </c>
      <c r="AA1933">
        <v>-1.59056474346016</v>
      </c>
      <c r="AB1933">
        <v>-1.8532910887883201</v>
      </c>
      <c r="AC1933">
        <v>-0.328458238127249</v>
      </c>
      <c r="AD1933">
        <v>-1.1963364218886501</v>
      </c>
      <c r="AE1933">
        <v>0.57047457382858302</v>
      </c>
      <c r="AF1933">
        <v>-0.177943143047196</v>
      </c>
      <c r="AG1933">
        <v>1.24215158375299</v>
      </c>
      <c r="AH1933">
        <v>-0.75616672543296104</v>
      </c>
      <c r="AI1933">
        <v>-0.98618935566368604</v>
      </c>
      <c r="AJ1933">
        <v>-0.14123075229404</v>
      </c>
      <c r="AK1933">
        <v>-0.17503368352226201</v>
      </c>
      <c r="AL1933">
        <v>-2.0350024618631402</v>
      </c>
      <c r="AM1933">
        <v>0.77090346670083298</v>
      </c>
      <c r="AN1933">
        <v>1.44999909948312</v>
      </c>
      <c r="AO1933">
        <v>-3.05318002412351E-3</v>
      </c>
      <c r="AP1933">
        <v>0.15043919446222601</v>
      </c>
      <c r="AQ1933">
        <v>3</v>
      </c>
      <c r="AR1933">
        <f t="shared" si="30"/>
        <v>-0.49041800957340453</v>
      </c>
    </row>
    <row r="1934" spans="1:44" x14ac:dyDescent="0.25">
      <c r="A1934">
        <v>2875</v>
      </c>
      <c r="B1934">
        <v>54</v>
      </c>
      <c r="C1934">
        <v>9697</v>
      </c>
      <c r="D1934">
        <v>32659</v>
      </c>
      <c r="E1934">
        <v>416.91902524300002</v>
      </c>
      <c r="F1934">
        <v>9697</v>
      </c>
      <c r="G1934">
        <v>18.113499999999998</v>
      </c>
      <c r="H1934">
        <v>57886.3</v>
      </c>
      <c r="I1934">
        <v>276.98399999999998</v>
      </c>
      <c r="J1934">
        <v>0</v>
      </c>
      <c r="K1934">
        <v>6.2998399999999996E-6</v>
      </c>
      <c r="L1934">
        <v>11.335100000000001</v>
      </c>
      <c r="M1934">
        <v>0</v>
      </c>
      <c r="N1934">
        <v>16</v>
      </c>
      <c r="O1934">
        <v>-88.950199999999995</v>
      </c>
      <c r="P1934">
        <v>0.114130676826</v>
      </c>
      <c r="Q1934">
        <v>10</v>
      </c>
      <c r="R1934">
        <v>0</v>
      </c>
      <c r="S1934">
        <v>276.71703402000003</v>
      </c>
      <c r="T1934">
        <v>307.17274780299999</v>
      </c>
      <c r="U1934">
        <v>247.239</v>
      </c>
      <c r="V1934">
        <v>100.109354575</v>
      </c>
      <c r="W1934">
        <v>4.1551799999999997</v>
      </c>
      <c r="X1934">
        <v>36.957540999999999</v>
      </c>
      <c r="Y1934">
        <v>87.123962000000006</v>
      </c>
      <c r="Z1934">
        <v>0.49816990986041998</v>
      </c>
      <c r="AA1934">
        <v>-1.5862257157202799</v>
      </c>
      <c r="AB1934">
        <v>-1.83435290610324</v>
      </c>
      <c r="AC1934">
        <v>-0.328458238127249</v>
      </c>
      <c r="AD1934">
        <v>-1.0454730594939401</v>
      </c>
      <c r="AE1934">
        <v>0.56615582191365399</v>
      </c>
      <c r="AF1934">
        <v>-0.177943143047196</v>
      </c>
      <c r="AG1934">
        <v>1.24215158375299</v>
      </c>
      <c r="AH1934">
        <v>-0.64157525490163103</v>
      </c>
      <c r="AI1934">
        <v>-0.96870647914255603</v>
      </c>
      <c r="AJ1934">
        <v>0.38072055760956403</v>
      </c>
      <c r="AK1934">
        <v>-0.17503368352226201</v>
      </c>
      <c r="AL1934">
        <v>-1.99328551212357</v>
      </c>
      <c r="AM1934">
        <v>0.78525727147871804</v>
      </c>
      <c r="AN1934">
        <v>1.2857641544746601</v>
      </c>
      <c r="AO1934">
        <v>-7.8114720944161397E-3</v>
      </c>
      <c r="AP1934">
        <v>0.42691353008545602</v>
      </c>
      <c r="AQ1934">
        <v>2</v>
      </c>
      <c r="AR1934">
        <f t="shared" si="30"/>
        <v>-0.96454217460215885</v>
      </c>
    </row>
    <row r="1935" spans="1:44" x14ac:dyDescent="0.25">
      <c r="A1935">
        <v>2876</v>
      </c>
      <c r="B1935">
        <v>73</v>
      </c>
      <c r="C1935">
        <v>9700</v>
      </c>
      <c r="D1935">
        <v>32662</v>
      </c>
      <c r="E1935">
        <v>417.74724894399998</v>
      </c>
      <c r="F1935">
        <v>9700</v>
      </c>
      <c r="G1935">
        <v>17.708200000000001</v>
      </c>
      <c r="H1935">
        <v>57866.7</v>
      </c>
      <c r="I1935">
        <v>277.70600000000002</v>
      </c>
      <c r="J1935">
        <v>0</v>
      </c>
      <c r="K1935">
        <v>6.3035900000000002E-6</v>
      </c>
      <c r="L1935">
        <v>10.775</v>
      </c>
      <c r="M1935">
        <v>0</v>
      </c>
      <c r="N1935">
        <v>16</v>
      </c>
      <c r="O1935">
        <v>-86.605900000000005</v>
      </c>
      <c r="P1935">
        <v>9.1968314895200007E-2</v>
      </c>
      <c r="Q1935">
        <v>9</v>
      </c>
      <c r="R1935">
        <v>0</v>
      </c>
      <c r="S1935">
        <v>278.780036478</v>
      </c>
      <c r="T1935">
        <v>299.54122461600002</v>
      </c>
      <c r="U1935">
        <v>233.49799999999999</v>
      </c>
      <c r="V1935">
        <v>96.597416913999993</v>
      </c>
      <c r="W1935">
        <v>4.62059</v>
      </c>
      <c r="X1935">
        <v>36.957540999999999</v>
      </c>
      <c r="Y1935">
        <v>87.873962000000006</v>
      </c>
      <c r="Z1935">
        <v>0.38985361450431499</v>
      </c>
      <c r="AA1935">
        <v>-1.5874988436199999</v>
      </c>
      <c r="AB1935">
        <v>-1.7461376293378501</v>
      </c>
      <c r="AC1935">
        <v>-0.328458238127249</v>
      </c>
      <c r="AD1935">
        <v>-1.04523875886651</v>
      </c>
      <c r="AE1935">
        <v>0.39817436722253702</v>
      </c>
      <c r="AF1935">
        <v>-0.177943143047196</v>
      </c>
      <c r="AG1935">
        <v>1.24215158375299</v>
      </c>
      <c r="AH1935">
        <v>-0.55917638846196704</v>
      </c>
      <c r="AI1935">
        <v>-1.04528817116574</v>
      </c>
      <c r="AJ1935">
        <v>0.119744902657762</v>
      </c>
      <c r="AK1935">
        <v>-0.17503368352226201</v>
      </c>
      <c r="AL1935">
        <v>-1.7531003014177</v>
      </c>
      <c r="AM1935">
        <v>0.63211906352043301</v>
      </c>
      <c r="AN1935">
        <v>0.88555979565903997</v>
      </c>
      <c r="AO1935">
        <v>-4.0432311973544299E-2</v>
      </c>
      <c r="AP1935">
        <v>0.77157889462194595</v>
      </c>
      <c r="AQ1935">
        <v>3</v>
      </c>
      <c r="AR1935">
        <f t="shared" si="30"/>
        <v>-0.49041800957340453</v>
      </c>
    </row>
    <row r="1936" spans="1:44" x14ac:dyDescent="0.25">
      <c r="A1936">
        <v>2877</v>
      </c>
      <c r="B1936">
        <v>57</v>
      </c>
      <c r="C1936">
        <v>9703</v>
      </c>
      <c r="D1936">
        <v>32665</v>
      </c>
      <c r="E1936">
        <v>419.60390024700001</v>
      </c>
      <c r="F1936">
        <v>9703</v>
      </c>
      <c r="G1936">
        <v>17.647200000000002</v>
      </c>
      <c r="H1936">
        <v>59112.5</v>
      </c>
      <c r="I1936">
        <v>278.654</v>
      </c>
      <c r="J1936">
        <v>0</v>
      </c>
      <c r="K1936">
        <v>6.2673400000000004E-6</v>
      </c>
      <c r="L1936">
        <v>10.116300000000001</v>
      </c>
      <c r="M1936">
        <v>0</v>
      </c>
      <c r="N1936">
        <v>16</v>
      </c>
      <c r="O1936">
        <v>-85.828800000000001</v>
      </c>
      <c r="P1936">
        <v>0.112560961667</v>
      </c>
      <c r="Q1936">
        <v>6</v>
      </c>
      <c r="R1936">
        <v>0</v>
      </c>
      <c r="S1936">
        <v>279.95267695000001</v>
      </c>
      <c r="T1936">
        <v>294.80256946499998</v>
      </c>
      <c r="U1936">
        <v>220.73</v>
      </c>
      <c r="V1936">
        <v>80.871633729099997</v>
      </c>
      <c r="W1936">
        <v>4.8001800000000001</v>
      </c>
      <c r="X1936">
        <v>36.957540999999999</v>
      </c>
      <c r="Y1936">
        <v>88.623962000000006</v>
      </c>
      <c r="Z1936">
        <v>0.37355138401647198</v>
      </c>
      <c r="AA1936">
        <v>-1.5065772753812301</v>
      </c>
      <c r="AB1936">
        <v>-1.6303092603993601</v>
      </c>
      <c r="AC1936">
        <v>-0.328458238127249</v>
      </c>
      <c r="AD1936">
        <v>-1.04750366493167</v>
      </c>
      <c r="AE1936">
        <v>0.20062145844724899</v>
      </c>
      <c r="AF1936">
        <v>-0.177943143047196</v>
      </c>
      <c r="AG1936">
        <v>1.24215158375299</v>
      </c>
      <c r="AH1936">
        <v>-0.53186241025514003</v>
      </c>
      <c r="AI1936">
        <v>-0.97413060511098903</v>
      </c>
      <c r="AJ1936">
        <v>-0.66318206219764397</v>
      </c>
      <c r="AK1936">
        <v>-0.17503368352226201</v>
      </c>
      <c r="AL1936">
        <v>-1.6165755494682501</v>
      </c>
      <c r="AM1936">
        <v>0.537030685987545</v>
      </c>
      <c r="AN1936">
        <v>0.51369390137494297</v>
      </c>
      <c r="AO1936">
        <v>-0.18650217561185201</v>
      </c>
      <c r="AP1936">
        <v>0.90457658014032405</v>
      </c>
      <c r="AQ1936">
        <v>3</v>
      </c>
      <c r="AR1936">
        <f t="shared" si="30"/>
        <v>-0.49041800957340453</v>
      </c>
    </row>
    <row r="1937" spans="1:44" x14ac:dyDescent="0.25">
      <c r="A1937">
        <v>2878</v>
      </c>
      <c r="B1937">
        <v>45</v>
      </c>
      <c r="C1937">
        <v>9709</v>
      </c>
      <c r="D1937">
        <v>32671</v>
      </c>
      <c r="E1937">
        <v>416.91418556100001</v>
      </c>
      <c r="F1937">
        <v>9709</v>
      </c>
      <c r="G1937">
        <v>18.3203</v>
      </c>
      <c r="H1937">
        <v>60510.7</v>
      </c>
      <c r="I1937">
        <v>280.08800000000002</v>
      </c>
      <c r="J1937">
        <v>0</v>
      </c>
      <c r="K1937">
        <v>7.2598399999999998E-6</v>
      </c>
      <c r="L1937">
        <v>9.7252700000000001</v>
      </c>
      <c r="M1937">
        <v>4</v>
      </c>
      <c r="N1937">
        <v>16</v>
      </c>
      <c r="O1937">
        <v>-78.357399999999998</v>
      </c>
      <c r="P1937">
        <v>0.15348693173</v>
      </c>
      <c r="Q1937">
        <v>7</v>
      </c>
      <c r="R1937">
        <v>0</v>
      </c>
      <c r="S1937">
        <v>281.55407766500002</v>
      </c>
      <c r="T1937">
        <v>286.89158807799998</v>
      </c>
      <c r="U1937">
        <v>197.125</v>
      </c>
      <c r="V1937">
        <v>81.095663051200006</v>
      </c>
      <c r="W1937">
        <v>4.0235099999999999</v>
      </c>
      <c r="X1937">
        <v>36.957540999999999</v>
      </c>
      <c r="Y1937">
        <v>90.123962000000006</v>
      </c>
      <c r="Z1937">
        <v>0.55343714371100705</v>
      </c>
      <c r="AA1937">
        <v>-1.4157564881670299</v>
      </c>
      <c r="AB1937">
        <v>-1.45510052510634</v>
      </c>
      <c r="AC1937">
        <v>-0.328458238127249</v>
      </c>
      <c r="AD1937">
        <v>-0.98549209887183598</v>
      </c>
      <c r="AE1937">
        <v>8.3346350023990101E-2</v>
      </c>
      <c r="AF1937">
        <v>-0.17042072812070599</v>
      </c>
      <c r="AG1937">
        <v>1.24215158375299</v>
      </c>
      <c r="AH1937">
        <v>-0.26925314918901699</v>
      </c>
      <c r="AI1937">
        <v>-0.83271156119767298</v>
      </c>
      <c r="AJ1937">
        <v>-0.402206407245842</v>
      </c>
      <c r="AK1937">
        <v>-0.17503368352226201</v>
      </c>
      <c r="AL1937">
        <v>-1.4301323551495699</v>
      </c>
      <c r="AM1937">
        <v>0.37828472098016303</v>
      </c>
      <c r="AN1937">
        <v>-0.17379783065639301</v>
      </c>
      <c r="AO1937">
        <v>-0.18442126605425699</v>
      </c>
      <c r="AP1937">
        <v>0.329403617216116</v>
      </c>
      <c r="AQ1937">
        <v>5</v>
      </c>
      <c r="AR1937">
        <f t="shared" si="30"/>
        <v>0.45783032048410416</v>
      </c>
    </row>
    <row r="1938" spans="1:44" x14ac:dyDescent="0.25">
      <c r="A1938">
        <v>2883</v>
      </c>
      <c r="B1938">
        <v>33</v>
      </c>
      <c r="C1938">
        <v>9719</v>
      </c>
      <c r="D1938">
        <v>32678</v>
      </c>
      <c r="E1938">
        <v>421.91956889099998</v>
      </c>
      <c r="F1938">
        <v>9719</v>
      </c>
      <c r="G1938">
        <v>21.8</v>
      </c>
      <c r="H1938">
        <v>62358.9</v>
      </c>
      <c r="I1938">
        <v>280.54300000000001</v>
      </c>
      <c r="J1938">
        <v>0</v>
      </c>
      <c r="K1938">
        <v>7.0019300000000002E-6</v>
      </c>
      <c r="L1938">
        <v>9.6756899999999995</v>
      </c>
      <c r="M1938">
        <v>0</v>
      </c>
      <c r="N1938">
        <v>16</v>
      </c>
      <c r="O1938">
        <v>-69.834400000000002</v>
      </c>
      <c r="P1938">
        <v>0.12976006495699999</v>
      </c>
      <c r="Q1938">
        <v>7</v>
      </c>
      <c r="R1938">
        <v>0</v>
      </c>
      <c r="S1938">
        <v>284.28171782599998</v>
      </c>
      <c r="T1938">
        <v>280.129037025</v>
      </c>
      <c r="U1938">
        <v>176.18600000000001</v>
      </c>
      <c r="V1938">
        <v>44.261708400300002</v>
      </c>
      <c r="W1938">
        <v>3.2122600000000001</v>
      </c>
      <c r="X1938">
        <v>36.957540999999999</v>
      </c>
      <c r="Y1938">
        <v>91.873962000000006</v>
      </c>
      <c r="Z1938">
        <v>1.48338585565437</v>
      </c>
      <c r="AA1938">
        <v>-1.2957057236631799</v>
      </c>
      <c r="AB1938">
        <v>-1.39950779528882</v>
      </c>
      <c r="AC1938">
        <v>-0.328458238127249</v>
      </c>
      <c r="AD1938">
        <v>-1.0016063588239701</v>
      </c>
      <c r="AE1938">
        <v>6.84766472502253E-2</v>
      </c>
      <c r="AF1938">
        <v>-0.177943143047196</v>
      </c>
      <c r="AG1938">
        <v>1.24215158375299</v>
      </c>
      <c r="AH1938">
        <v>3.03183811890331E-2</v>
      </c>
      <c r="AI1938">
        <v>-0.914699375021782</v>
      </c>
      <c r="AJ1938">
        <v>-0.402206407245842</v>
      </c>
      <c r="AK1938">
        <v>-0.17503368352226201</v>
      </c>
      <c r="AL1938">
        <v>-1.11256665169679</v>
      </c>
      <c r="AM1938">
        <v>0.24258377057920699</v>
      </c>
      <c r="AN1938">
        <v>-0.78364275236807002</v>
      </c>
      <c r="AO1938">
        <v>-0.52655562399725697</v>
      </c>
      <c r="AP1938">
        <v>-0.27137800969397902</v>
      </c>
      <c r="AQ1938">
        <v>5</v>
      </c>
      <c r="AR1938">
        <f t="shared" si="30"/>
        <v>0.45783032048410416</v>
      </c>
    </row>
    <row r="1939" spans="1:44" x14ac:dyDescent="0.25">
      <c r="A1939">
        <v>2884</v>
      </c>
      <c r="B1939">
        <v>17</v>
      </c>
      <c r="C1939">
        <v>9722</v>
      </c>
      <c r="D1939">
        <v>32681</v>
      </c>
      <c r="E1939">
        <v>418.67682762300001</v>
      </c>
      <c r="F1939">
        <v>9722</v>
      </c>
      <c r="G1939">
        <v>21.268000000000001</v>
      </c>
      <c r="H1939">
        <v>68896.899999999994</v>
      </c>
      <c r="I1939">
        <v>287.63499999999999</v>
      </c>
      <c r="J1939">
        <v>0</v>
      </c>
      <c r="K1939">
        <v>7.1573400000000003E-6</v>
      </c>
      <c r="L1939">
        <v>8.1960599999999992</v>
      </c>
      <c r="M1939">
        <v>0</v>
      </c>
      <c r="N1939">
        <v>16</v>
      </c>
      <c r="O1939">
        <v>-86.996399999999994</v>
      </c>
      <c r="P1939">
        <v>7.4905028319999997E-2</v>
      </c>
      <c r="Q1939">
        <v>7</v>
      </c>
      <c r="R1939">
        <v>0</v>
      </c>
      <c r="S1939">
        <v>293.200276229</v>
      </c>
      <c r="T1939">
        <v>295.31188148299998</v>
      </c>
      <c r="U1939">
        <v>196.04599999999999</v>
      </c>
      <c r="V1939">
        <v>5.88400412911</v>
      </c>
      <c r="W1939">
        <v>3.8776799999999998</v>
      </c>
      <c r="X1939">
        <v>36.957540999999999</v>
      </c>
      <c r="Y1939">
        <v>92.623962000000006</v>
      </c>
      <c r="Z1939">
        <v>1.3412090258259699</v>
      </c>
      <c r="AA1939">
        <v>-0.87102663139709202</v>
      </c>
      <c r="AB1939">
        <v>-0.53299430107812895</v>
      </c>
      <c r="AC1939">
        <v>-0.328458238127249</v>
      </c>
      <c r="AD1939">
        <v>-0.99189631602159201</v>
      </c>
      <c r="AE1939">
        <v>-0.37528410940861601</v>
      </c>
      <c r="AF1939">
        <v>-0.177943143047196</v>
      </c>
      <c r="AG1939">
        <v>1.24215158375299</v>
      </c>
      <c r="AH1939">
        <v>-0.57290191733825802</v>
      </c>
      <c r="AI1939">
        <v>-1.1042500887395701</v>
      </c>
      <c r="AJ1939">
        <v>-0.402206407245842</v>
      </c>
      <c r="AK1939">
        <v>-0.17503368352226201</v>
      </c>
      <c r="AL1939">
        <v>-7.4222843180978895E-2</v>
      </c>
      <c r="AM1939">
        <v>0.547250812142832</v>
      </c>
      <c r="AN1939">
        <v>-0.20522352770624699</v>
      </c>
      <c r="AO1939">
        <v>-0.88302919124233903</v>
      </c>
      <c r="AP1939">
        <v>0.22140733413161801</v>
      </c>
      <c r="AQ1939">
        <v>6</v>
      </c>
      <c r="AR1939">
        <f t="shared" si="30"/>
        <v>0.93195448551285853</v>
      </c>
    </row>
    <row r="1940" spans="1:44" x14ac:dyDescent="0.25">
      <c r="A1940">
        <v>2892</v>
      </c>
      <c r="B1940">
        <v>13</v>
      </c>
      <c r="C1940">
        <v>9732</v>
      </c>
      <c r="D1940">
        <v>32691</v>
      </c>
      <c r="E1940">
        <v>419.28253925000001</v>
      </c>
      <c r="F1940">
        <v>9732</v>
      </c>
      <c r="G1940">
        <v>17.004300000000001</v>
      </c>
      <c r="H1940">
        <v>73260.3</v>
      </c>
      <c r="I1940">
        <v>292.84699999999998</v>
      </c>
      <c r="J1940">
        <v>0.12550406</v>
      </c>
      <c r="K1940">
        <v>1.00628E-5</v>
      </c>
      <c r="L1940">
        <v>9.4650999999999996</v>
      </c>
      <c r="M1940">
        <v>0</v>
      </c>
      <c r="N1940">
        <v>16</v>
      </c>
      <c r="O1940">
        <v>-106.973</v>
      </c>
      <c r="P1940">
        <v>-5.4393724083E-2</v>
      </c>
      <c r="Q1940">
        <v>10</v>
      </c>
      <c r="R1940">
        <v>0.61155082000000005</v>
      </c>
      <c r="S1940">
        <v>294.093783368</v>
      </c>
      <c r="T1940">
        <v>322.85902408200002</v>
      </c>
      <c r="U1940">
        <v>234.16800000000001</v>
      </c>
      <c r="V1940">
        <v>1.86729451752</v>
      </c>
      <c r="W1940">
        <v>5.79976</v>
      </c>
      <c r="X1940">
        <v>36.957540999999999</v>
      </c>
      <c r="Y1940">
        <v>95.123962000000006</v>
      </c>
      <c r="Z1940">
        <v>0.201736564661819</v>
      </c>
      <c r="AA1940">
        <v>-0.58759978049561601</v>
      </c>
      <c r="AB1940">
        <v>0.10381736443598701</v>
      </c>
      <c r="AC1940">
        <v>-0.328219769775354</v>
      </c>
      <c r="AD1940">
        <v>-0.81036268909544695</v>
      </c>
      <c r="AE1940">
        <v>5.3178996276539098E-3</v>
      </c>
      <c r="AF1940">
        <v>-0.177943143047196</v>
      </c>
      <c r="AG1940">
        <v>1.24215158375299</v>
      </c>
      <c r="AH1940">
        <v>-1.2750514695792701</v>
      </c>
      <c r="AI1940">
        <v>-1.55103988787858</v>
      </c>
      <c r="AJ1940">
        <v>0.38072055760956403</v>
      </c>
      <c r="AK1940">
        <v>-0.175010537839107</v>
      </c>
      <c r="AL1940">
        <v>2.9803790241441998E-2</v>
      </c>
      <c r="AM1940">
        <v>1.1000264440334999</v>
      </c>
      <c r="AN1940">
        <v>0.905073435161731</v>
      </c>
      <c r="AO1940">
        <v>-0.920338635124473</v>
      </c>
      <c r="AP1940">
        <v>1.6448284120377601</v>
      </c>
      <c r="AQ1940">
        <v>7</v>
      </c>
      <c r="AR1940">
        <f t="shared" si="30"/>
        <v>1.406078650541613</v>
      </c>
    </row>
    <row r="1941" spans="1:44" x14ac:dyDescent="0.25">
      <c r="A1941">
        <v>2893</v>
      </c>
      <c r="B1941">
        <v>18</v>
      </c>
      <c r="C1941">
        <v>9733</v>
      </c>
      <c r="D1941">
        <v>32692</v>
      </c>
      <c r="E1941">
        <v>419.32633925699997</v>
      </c>
      <c r="F1941">
        <v>9733</v>
      </c>
      <c r="G1941">
        <v>15.3423</v>
      </c>
      <c r="H1941">
        <v>73276.600000000006</v>
      </c>
      <c r="I1941">
        <v>293.3</v>
      </c>
      <c r="J1941">
        <v>27.00750734</v>
      </c>
      <c r="K1941">
        <v>1.01103E-5</v>
      </c>
      <c r="L1941">
        <v>9.70669</v>
      </c>
      <c r="M1941">
        <v>0</v>
      </c>
      <c r="N1941">
        <v>16</v>
      </c>
      <c r="O1941">
        <v>-110.107</v>
      </c>
      <c r="P1941">
        <v>3.47205948013E-3</v>
      </c>
      <c r="Q1941">
        <v>9</v>
      </c>
      <c r="R1941">
        <v>131.60102986300001</v>
      </c>
      <c r="S1941">
        <v>300.02746860899998</v>
      </c>
      <c r="T1941">
        <v>323.43583219999999</v>
      </c>
      <c r="U1941">
        <v>241.44200000000001</v>
      </c>
      <c r="V1941">
        <v>2.1800743481399998</v>
      </c>
      <c r="W1941">
        <v>6.0401800000000003</v>
      </c>
      <c r="X1941">
        <v>36.957540999999999</v>
      </c>
      <c r="Y1941">
        <v>95.373962000000006</v>
      </c>
      <c r="Z1941">
        <v>-0.24243240371185301</v>
      </c>
      <c r="AA1941">
        <v>-0.58654100576267998</v>
      </c>
      <c r="AB1941">
        <v>0.15916573060596301</v>
      </c>
      <c r="AC1941">
        <v>-0.27714168498820901</v>
      </c>
      <c r="AD1941">
        <v>-0.80739488114799896</v>
      </c>
      <c r="AE1941">
        <v>7.7773960400421199E-2</v>
      </c>
      <c r="AF1941">
        <v>-0.177943143047196</v>
      </c>
      <c r="AG1941">
        <v>1.24215158375299</v>
      </c>
      <c r="AH1941">
        <v>-1.38520718660436</v>
      </c>
      <c r="AI1941">
        <v>-1.3510855856544499</v>
      </c>
      <c r="AJ1941">
        <v>0.119744902657762</v>
      </c>
      <c r="AK1941">
        <v>-0.17005291064050099</v>
      </c>
      <c r="AL1941">
        <v>0.72063352451794505</v>
      </c>
      <c r="AM1941">
        <v>1.11160098287219</v>
      </c>
      <c r="AN1941">
        <v>1.1169274855237701</v>
      </c>
      <c r="AO1941">
        <v>-0.91743336123952302</v>
      </c>
      <c r="AP1941">
        <v>1.8228745368349499</v>
      </c>
      <c r="AQ1941">
        <v>7</v>
      </c>
      <c r="AR1941">
        <f t="shared" si="30"/>
        <v>1.406078650541613</v>
      </c>
    </row>
    <row r="1942" spans="1:44" x14ac:dyDescent="0.25">
      <c r="A1942">
        <v>2897</v>
      </c>
      <c r="B1942">
        <v>73</v>
      </c>
      <c r="C1942">
        <v>9745</v>
      </c>
      <c r="D1942">
        <v>32704</v>
      </c>
      <c r="E1942">
        <v>418.45603327600003</v>
      </c>
      <c r="F1942">
        <v>9745</v>
      </c>
      <c r="G1942">
        <v>18.4573</v>
      </c>
      <c r="H1942">
        <v>69009.7</v>
      </c>
      <c r="I1942">
        <v>288.822</v>
      </c>
      <c r="J1942">
        <v>6.3536429999999999</v>
      </c>
      <c r="K1942">
        <v>1.12961E-5</v>
      </c>
      <c r="L1942">
        <v>10.06</v>
      </c>
      <c r="M1942">
        <v>0</v>
      </c>
      <c r="N1942">
        <v>10</v>
      </c>
      <c r="O1942">
        <v>-85.402799999999999</v>
      </c>
      <c r="P1942">
        <v>0.18506367773999999</v>
      </c>
      <c r="Q1942">
        <v>6</v>
      </c>
      <c r="R1942">
        <v>30.959760357099999</v>
      </c>
      <c r="S1942">
        <v>289.02320731999998</v>
      </c>
      <c r="T1942">
        <v>290.85517057200002</v>
      </c>
      <c r="U1942">
        <v>206.03</v>
      </c>
      <c r="V1942">
        <v>51.914989128999999</v>
      </c>
      <c r="W1942">
        <v>3.98935</v>
      </c>
      <c r="X1942">
        <v>36.957540999999999</v>
      </c>
      <c r="Y1942">
        <v>98.373962000000006</v>
      </c>
      <c r="Z1942">
        <v>0.59005034988862004</v>
      </c>
      <c r="AA1942">
        <v>-0.863699650423153</v>
      </c>
      <c r="AB1942">
        <v>-0.38796447625747199</v>
      </c>
      <c r="AC1942">
        <v>-0.31638577788382999</v>
      </c>
      <c r="AD1942">
        <v>-0.73330589874623697</v>
      </c>
      <c r="AE1942">
        <v>0.18373633811318399</v>
      </c>
      <c r="AF1942">
        <v>-0.177943143047196</v>
      </c>
      <c r="AG1942">
        <v>-0.34232129458473098</v>
      </c>
      <c r="AH1942">
        <v>-0.51688910602645899</v>
      </c>
      <c r="AI1942">
        <v>-0.72359861350813304</v>
      </c>
      <c r="AJ1942">
        <v>-0.66318206219764397</v>
      </c>
      <c r="AK1942">
        <v>-0.17386193330896199</v>
      </c>
      <c r="AL1942">
        <v>-0.56053839367904001</v>
      </c>
      <c r="AM1942">
        <v>0.457820077861467</v>
      </c>
      <c r="AN1942">
        <v>8.5558825718911394E-2</v>
      </c>
      <c r="AO1942">
        <v>-0.45546767503581298</v>
      </c>
      <c r="AP1942">
        <v>0.30410598963491497</v>
      </c>
      <c r="AQ1942">
        <v>1</v>
      </c>
      <c r="AR1942">
        <f t="shared" si="30"/>
        <v>-1.4386663396309132</v>
      </c>
    </row>
    <row r="1943" spans="1:44" x14ac:dyDescent="0.25">
      <c r="A1943">
        <v>2901</v>
      </c>
      <c r="B1943">
        <v>12</v>
      </c>
      <c r="C1943">
        <v>9754</v>
      </c>
      <c r="D1943">
        <v>32713</v>
      </c>
      <c r="E1943">
        <v>413.61874698600002</v>
      </c>
      <c r="F1943">
        <v>9754</v>
      </c>
      <c r="G1943">
        <v>17.273299999999999</v>
      </c>
      <c r="H1943">
        <v>68542.2</v>
      </c>
      <c r="I1943">
        <v>283.76299999999998</v>
      </c>
      <c r="J1943">
        <v>32.836206500000003</v>
      </c>
      <c r="K1943">
        <v>1.6756500000000001E-5</v>
      </c>
      <c r="L1943">
        <v>10.528499999999999</v>
      </c>
      <c r="M1943">
        <v>0</v>
      </c>
      <c r="N1943">
        <v>10</v>
      </c>
      <c r="O1943">
        <v>-77.3078</v>
      </c>
      <c r="P1943">
        <v>6.4838283898900007E-2</v>
      </c>
      <c r="Q1943">
        <v>7</v>
      </c>
      <c r="R1943">
        <v>160.00286071400001</v>
      </c>
      <c r="S1943">
        <v>285.32502181500001</v>
      </c>
      <c r="T1943">
        <v>284.09731112999998</v>
      </c>
      <c r="U1943">
        <v>209.19800000000001</v>
      </c>
      <c r="V1943">
        <v>70.917443688500001</v>
      </c>
      <c r="W1943">
        <v>3.6389300000000002</v>
      </c>
      <c r="X1943">
        <v>36.957540999999999</v>
      </c>
      <c r="Y1943">
        <v>100.62396200000001</v>
      </c>
      <c r="Z1943">
        <v>0.27362672861640203</v>
      </c>
      <c r="AA1943">
        <v>-0.89406634905184601</v>
      </c>
      <c r="AB1943">
        <v>-1.0060823227340501</v>
      </c>
      <c r="AC1943">
        <v>-0.26606666253574301</v>
      </c>
      <c r="AD1943">
        <v>-0.39213919314109102</v>
      </c>
      <c r="AE1943">
        <v>0.32424573201210899</v>
      </c>
      <c r="AF1943">
        <v>-0.177943143047196</v>
      </c>
      <c r="AG1943">
        <v>-0.34232129458473098</v>
      </c>
      <c r="AH1943">
        <v>-0.232361177080041</v>
      </c>
      <c r="AI1943">
        <v>-1.1390355652758699</v>
      </c>
      <c r="AJ1943">
        <v>-0.402206407245842</v>
      </c>
      <c r="AK1943">
        <v>-0.16897797172062901</v>
      </c>
      <c r="AL1943">
        <v>-0.99109990915534596</v>
      </c>
      <c r="AM1943">
        <v>0.32221327182505899</v>
      </c>
      <c r="AN1943">
        <v>0.17782630324804799</v>
      </c>
      <c r="AO1943">
        <v>-0.27896225628092802</v>
      </c>
      <c r="AP1943">
        <v>4.4597949324486699E-2</v>
      </c>
      <c r="AQ1943">
        <v>3</v>
      </c>
      <c r="AR1943">
        <f t="shared" si="30"/>
        <v>-0.49041800957340453</v>
      </c>
    </row>
    <row r="1944" spans="1:44" x14ac:dyDescent="0.25">
      <c r="A1944">
        <v>2902</v>
      </c>
      <c r="B1944">
        <v>26</v>
      </c>
      <c r="C1944">
        <v>9756</v>
      </c>
      <c r="D1944">
        <v>32715</v>
      </c>
      <c r="E1944">
        <v>416.36890689000001</v>
      </c>
      <c r="F1944">
        <v>9756</v>
      </c>
      <c r="G1944">
        <v>13.7807</v>
      </c>
      <c r="H1944">
        <v>68676.7</v>
      </c>
      <c r="I1944">
        <v>283.77600000000001</v>
      </c>
      <c r="J1944">
        <v>60.682418499999997</v>
      </c>
      <c r="K1944">
        <v>2.4513999999999999E-5</v>
      </c>
      <c r="L1944">
        <v>5.6528499999999999</v>
      </c>
      <c r="M1944">
        <v>0</v>
      </c>
      <c r="N1944">
        <v>10</v>
      </c>
      <c r="O1944">
        <v>-75.449200000000005</v>
      </c>
      <c r="P1944">
        <v>0.52950204909599996</v>
      </c>
      <c r="Q1944">
        <v>10</v>
      </c>
      <c r="R1944">
        <v>295.69069564300003</v>
      </c>
      <c r="S1944">
        <v>285.85221093600001</v>
      </c>
      <c r="T1944">
        <v>282.851839982</v>
      </c>
      <c r="U1944">
        <v>216.654</v>
      </c>
      <c r="V1944">
        <v>119.136251812</v>
      </c>
      <c r="W1944">
        <v>2.3797600000000001</v>
      </c>
      <c r="X1944">
        <v>36.957540999999999</v>
      </c>
      <c r="Y1944">
        <v>101.12396200000001</v>
      </c>
      <c r="Z1944">
        <v>-0.65976950420061597</v>
      </c>
      <c r="AA1944">
        <v>-0.88532983361749495</v>
      </c>
      <c r="AB1944">
        <v>-1.00449395902498</v>
      </c>
      <c r="AC1944">
        <v>-0.21315649945295601</v>
      </c>
      <c r="AD1944">
        <v>9.2550704802634096E-2</v>
      </c>
      <c r="AE1944">
        <v>-1.1380266828508501</v>
      </c>
      <c r="AF1944">
        <v>-0.177943143047196</v>
      </c>
      <c r="AG1944">
        <v>-0.34232129458473098</v>
      </c>
      <c r="AH1944">
        <v>-0.16703398637716199</v>
      </c>
      <c r="AI1944">
        <v>0.46660274492619203</v>
      </c>
      <c r="AJ1944">
        <v>0.38072055760956403</v>
      </c>
      <c r="AK1944">
        <v>-0.16384252339395</v>
      </c>
      <c r="AL1944">
        <v>-0.92972187753051605</v>
      </c>
      <c r="AM1944">
        <v>0.29722098457192397</v>
      </c>
      <c r="AN1944">
        <v>0.39498107359439999</v>
      </c>
      <c r="AO1944">
        <v>0.16892098391053201</v>
      </c>
      <c r="AP1944">
        <v>-0.88789659755549399</v>
      </c>
      <c r="AQ1944">
        <v>3</v>
      </c>
      <c r="AR1944">
        <f t="shared" si="30"/>
        <v>-0.49041800957340453</v>
      </c>
    </row>
    <row r="1945" spans="1:44" x14ac:dyDescent="0.25">
      <c r="A1945">
        <v>2903</v>
      </c>
      <c r="B1945">
        <v>4</v>
      </c>
      <c r="C1945">
        <v>9757</v>
      </c>
      <c r="D1945">
        <v>32716</v>
      </c>
      <c r="E1945">
        <v>419.87694699500003</v>
      </c>
      <c r="F1945">
        <v>9757</v>
      </c>
      <c r="G1945">
        <v>14.027799999999999</v>
      </c>
      <c r="H1945">
        <v>68215.5</v>
      </c>
      <c r="I1945">
        <v>283.029</v>
      </c>
      <c r="J1945">
        <v>5.2591028849999999</v>
      </c>
      <c r="K1945">
        <v>2.5403999999999999E-5</v>
      </c>
      <c r="L1945">
        <v>6.5339</v>
      </c>
      <c r="M1945">
        <v>3</v>
      </c>
      <c r="N1945">
        <v>10</v>
      </c>
      <c r="O1945">
        <v>-72.865700000000004</v>
      </c>
      <c r="P1945">
        <v>0.75250321778499996</v>
      </c>
      <c r="Q1945">
        <v>4</v>
      </c>
      <c r="R1945">
        <v>25.6263311686</v>
      </c>
      <c r="S1945">
        <v>286.157156273</v>
      </c>
      <c r="T1945">
        <v>280.76349290299999</v>
      </c>
      <c r="U1945">
        <v>210.958</v>
      </c>
      <c r="V1945">
        <v>120.13339208799999</v>
      </c>
      <c r="W1945">
        <v>2.16018</v>
      </c>
      <c r="X1945">
        <v>36.957540999999999</v>
      </c>
      <c r="Y1945">
        <v>101.37396200000001</v>
      </c>
      <c r="Z1945">
        <v>-0.59373210824084899</v>
      </c>
      <c r="AA1945">
        <v>-0.91528731256413298</v>
      </c>
      <c r="AB1945">
        <v>-1.0957637813847301</v>
      </c>
      <c r="AC1945">
        <v>-0.31846549687703901</v>
      </c>
      <c r="AD1945">
        <v>0.14815805371270999</v>
      </c>
      <c r="AE1945">
        <v>-0.87378804572246405</v>
      </c>
      <c r="AF1945">
        <v>-0.17230133185232899</v>
      </c>
      <c r="AG1945">
        <v>-0.34232129458473098</v>
      </c>
      <c r="AH1945">
        <v>-7.6227574464490896E-2</v>
      </c>
      <c r="AI1945">
        <v>1.2371797653121299</v>
      </c>
      <c r="AJ1945">
        <v>-1.18513337210125</v>
      </c>
      <c r="AK1945">
        <v>-0.17406379038786601</v>
      </c>
      <c r="AL1945">
        <v>-0.89421859456684705</v>
      </c>
      <c r="AM1945">
        <v>0.25531510006674901</v>
      </c>
      <c r="AN1945">
        <v>0.229086012986457</v>
      </c>
      <c r="AO1945">
        <v>0.178182980113267</v>
      </c>
      <c r="AP1945">
        <v>-1.0505093921772699</v>
      </c>
      <c r="AQ1945">
        <v>4</v>
      </c>
      <c r="AR1945">
        <f t="shared" si="30"/>
        <v>-1.629384454465017E-2</v>
      </c>
    </row>
    <row r="1946" spans="1:44" x14ac:dyDescent="0.25">
      <c r="A1946">
        <v>2904</v>
      </c>
      <c r="B1946">
        <v>3</v>
      </c>
      <c r="C1946">
        <v>9759</v>
      </c>
      <c r="D1946">
        <v>32718</v>
      </c>
      <c r="E1946">
        <v>416.88160469600001</v>
      </c>
      <c r="F1946">
        <v>9759</v>
      </c>
      <c r="G1946">
        <v>15.699299999999999</v>
      </c>
      <c r="H1946">
        <v>72844.800000000003</v>
      </c>
      <c r="I1946">
        <v>286.80799999999999</v>
      </c>
      <c r="J1946">
        <v>814.05732224999997</v>
      </c>
      <c r="K1946">
        <v>2.7157299999999998E-5</v>
      </c>
      <c r="L1946">
        <v>5.5521900000000004</v>
      </c>
      <c r="M1946">
        <v>188</v>
      </c>
      <c r="N1946">
        <v>10</v>
      </c>
      <c r="O1946">
        <v>-76.350099999999998</v>
      </c>
      <c r="P1946">
        <v>0.57951679681900004</v>
      </c>
      <c r="Q1946">
        <v>5</v>
      </c>
      <c r="R1946">
        <v>3966.70383391</v>
      </c>
      <c r="S1946">
        <v>288.175806921</v>
      </c>
      <c r="T1946">
        <v>273.81176711199998</v>
      </c>
      <c r="U1946">
        <v>213.887</v>
      </c>
      <c r="V1946">
        <v>69.437623479799996</v>
      </c>
      <c r="W1946">
        <v>2.3351799999999998</v>
      </c>
      <c r="X1946">
        <v>36.957540999999999</v>
      </c>
      <c r="Y1946">
        <v>101.87396200000001</v>
      </c>
      <c r="Z1946">
        <v>-0.14702426790595599</v>
      </c>
      <c r="AA1946">
        <v>-0.61458879285972701</v>
      </c>
      <c r="AB1946">
        <v>-0.63403866933986597</v>
      </c>
      <c r="AC1946">
        <v>1.21831967475315</v>
      </c>
      <c r="AD1946">
        <v>0.25770453106556002</v>
      </c>
      <c r="AE1946">
        <v>-1.16821595838952</v>
      </c>
      <c r="AF1946">
        <v>0.17561035849784101</v>
      </c>
      <c r="AG1946">
        <v>-0.34232129458473098</v>
      </c>
      <c r="AH1946">
        <v>-0.19869936144668901</v>
      </c>
      <c r="AI1946">
        <v>0.63942791666101895</v>
      </c>
      <c r="AJ1946">
        <v>-0.92415771714944595</v>
      </c>
      <c r="AK1946">
        <v>-2.49037726356812E-2</v>
      </c>
      <c r="AL1946">
        <v>-0.65919704655498901</v>
      </c>
      <c r="AM1946">
        <v>0.11581806863997</v>
      </c>
      <c r="AN1946">
        <v>0.31439265493179902</v>
      </c>
      <c r="AO1946">
        <v>-0.29270765347688898</v>
      </c>
      <c r="AP1946">
        <v>-0.92091089022440298</v>
      </c>
      <c r="AQ1946">
        <v>4</v>
      </c>
      <c r="AR1946">
        <f t="shared" si="30"/>
        <v>-1.629384454465017E-2</v>
      </c>
    </row>
    <row r="1947" spans="1:44" x14ac:dyDescent="0.25">
      <c r="A1947">
        <v>2907</v>
      </c>
      <c r="B1947">
        <v>29</v>
      </c>
      <c r="C1947">
        <v>9767</v>
      </c>
      <c r="D1947">
        <v>32724</v>
      </c>
      <c r="E1947">
        <v>418.09867685699999</v>
      </c>
      <c r="F1947">
        <v>9767</v>
      </c>
      <c r="G1947">
        <v>17.5</v>
      </c>
      <c r="H1947">
        <v>74792.399999999994</v>
      </c>
      <c r="I1947">
        <v>289.49099999999999</v>
      </c>
      <c r="J1947">
        <v>94.829181250000005</v>
      </c>
      <c r="K1947">
        <v>1.81173E-5</v>
      </c>
      <c r="L1947">
        <v>10.353199999999999</v>
      </c>
      <c r="M1947">
        <v>0</v>
      </c>
      <c r="N1947">
        <v>10</v>
      </c>
      <c r="O1947">
        <v>-77.454700000000003</v>
      </c>
      <c r="P1947">
        <v>0.224271661575</v>
      </c>
      <c r="Q1947">
        <v>7</v>
      </c>
      <c r="R1947">
        <v>462.07956133599998</v>
      </c>
      <c r="S1947">
        <v>291.84033506499998</v>
      </c>
      <c r="T1947">
        <v>283.36586782699999</v>
      </c>
      <c r="U1947">
        <v>196.673</v>
      </c>
      <c r="V1947">
        <v>28.086605951100001</v>
      </c>
      <c r="W1947">
        <v>3.6880999999999999</v>
      </c>
      <c r="X1947">
        <v>36.957540999999999</v>
      </c>
      <c r="Y1947">
        <v>103.37396200000001</v>
      </c>
      <c r="Z1947">
        <v>0.33421223110154702</v>
      </c>
      <c r="AA1947">
        <v>-0.48808145115011797</v>
      </c>
      <c r="AB1947">
        <v>-0.30622483615215101</v>
      </c>
      <c r="AC1947">
        <v>-0.14827475590191999</v>
      </c>
      <c r="AD1947">
        <v>-0.30711618145925801</v>
      </c>
      <c r="AE1947">
        <v>0.27167092571439</v>
      </c>
      <c r="AF1947">
        <v>-0.177943143047196</v>
      </c>
      <c r="AG1947">
        <v>-0.34232129458473098</v>
      </c>
      <c r="AH1947">
        <v>-0.237524506636833</v>
      </c>
      <c r="AI1947">
        <v>-0.58811604390308703</v>
      </c>
      <c r="AJ1947">
        <v>-0.402206407245842</v>
      </c>
      <c r="AK1947">
        <v>-0.15754511712795599</v>
      </c>
      <c r="AL1947">
        <v>-0.232554091772703</v>
      </c>
      <c r="AM1947">
        <v>0.30753574102290998</v>
      </c>
      <c r="AN1947">
        <v>-0.18696225611193901</v>
      </c>
      <c r="AO1947">
        <v>-0.67679901609482696</v>
      </c>
      <c r="AP1947">
        <v>8.1011425558901798E-2</v>
      </c>
      <c r="AQ1947">
        <v>5</v>
      </c>
      <c r="AR1947">
        <f t="shared" si="30"/>
        <v>0.45783032048410416</v>
      </c>
    </row>
    <row r="1948" spans="1:44" x14ac:dyDescent="0.25">
      <c r="A1948">
        <v>2908</v>
      </c>
      <c r="B1948">
        <v>69</v>
      </c>
      <c r="C1948">
        <v>9769</v>
      </c>
      <c r="D1948">
        <v>32726</v>
      </c>
      <c r="E1948">
        <v>419.19634765400002</v>
      </c>
      <c r="F1948">
        <v>9769</v>
      </c>
      <c r="G1948">
        <v>16.972000000000001</v>
      </c>
      <c r="H1948">
        <v>77669.8</v>
      </c>
      <c r="I1948">
        <v>292.43</v>
      </c>
      <c r="J1948">
        <v>1.9959973</v>
      </c>
      <c r="K1948">
        <v>1.5591899999999999E-5</v>
      </c>
      <c r="L1948">
        <v>8.9766899999999996</v>
      </c>
      <c r="M1948">
        <v>0</v>
      </c>
      <c r="N1948">
        <v>10</v>
      </c>
      <c r="O1948">
        <v>-86.296599999999998</v>
      </c>
      <c r="P1948">
        <v>0.15699488982199999</v>
      </c>
      <c r="Q1948">
        <v>7</v>
      </c>
      <c r="R1948">
        <v>9.7260100000000005</v>
      </c>
      <c r="S1948">
        <v>297.56068613399998</v>
      </c>
      <c r="T1948">
        <v>292.79268345000003</v>
      </c>
      <c r="U1948">
        <v>204.01599999999999</v>
      </c>
      <c r="V1948">
        <v>22.537679877799999</v>
      </c>
      <c r="W1948">
        <v>4.4339300000000001</v>
      </c>
      <c r="X1948">
        <v>36.957540999999999</v>
      </c>
      <c r="Y1948">
        <v>103.87396200000001</v>
      </c>
      <c r="Z1948">
        <v>0.19310439999366699</v>
      </c>
      <c r="AA1948">
        <v>-0.30117848080957799</v>
      </c>
      <c r="AB1948">
        <v>5.28675439219096E-2</v>
      </c>
      <c r="AC1948">
        <v>-0.32466567407380398</v>
      </c>
      <c r="AD1948">
        <v>-0.46490359599578202</v>
      </c>
      <c r="AE1948">
        <v>-0.14116276862031699</v>
      </c>
      <c r="AF1948">
        <v>-0.177943143047196</v>
      </c>
      <c r="AG1948">
        <v>-0.34232129458473098</v>
      </c>
      <c r="AH1948">
        <v>-0.54830492602550895</v>
      </c>
      <c r="AI1948">
        <v>-0.82058986735156603</v>
      </c>
      <c r="AJ1948">
        <v>-0.402206407245842</v>
      </c>
      <c r="AK1948">
        <v>-0.174665578144164</v>
      </c>
      <c r="AL1948">
        <v>0.43343819606553802</v>
      </c>
      <c r="AM1948">
        <v>0.49669924297210399</v>
      </c>
      <c r="AN1948">
        <v>2.6901407870526799E-2</v>
      </c>
      <c r="AO1948">
        <v>-0.72834054285606697</v>
      </c>
      <c r="AP1948">
        <v>0.633345429624672</v>
      </c>
      <c r="AQ1948">
        <v>5</v>
      </c>
      <c r="AR1948">
        <f t="shared" si="30"/>
        <v>0.45783032048410416</v>
      </c>
    </row>
    <row r="1949" spans="1:44" x14ac:dyDescent="0.25">
      <c r="A1949">
        <v>2909</v>
      </c>
      <c r="B1949">
        <v>81</v>
      </c>
      <c r="C1949">
        <v>9770</v>
      </c>
      <c r="D1949">
        <v>32727</v>
      </c>
      <c r="E1949">
        <v>422.55136299700001</v>
      </c>
      <c r="F1949">
        <v>9770</v>
      </c>
      <c r="G1949">
        <v>17</v>
      </c>
      <c r="H1949">
        <v>81017.600000000006</v>
      </c>
      <c r="I1949">
        <v>294.97899999999998</v>
      </c>
      <c r="J1949">
        <v>60.462382866699997</v>
      </c>
      <c r="K1949">
        <v>1.1606900000000001E-5</v>
      </c>
      <c r="L1949">
        <v>8.7113099999999992</v>
      </c>
      <c r="M1949">
        <v>2</v>
      </c>
      <c r="N1949">
        <v>10</v>
      </c>
      <c r="O1949">
        <v>-90.924099999999996</v>
      </c>
      <c r="P1949">
        <v>0.14553917610700001</v>
      </c>
      <c r="Q1949">
        <v>8</v>
      </c>
      <c r="R1949">
        <v>298714.04747699999</v>
      </c>
      <c r="S1949">
        <v>299.37658853200003</v>
      </c>
      <c r="T1949">
        <v>295.36824012800002</v>
      </c>
      <c r="U1949">
        <v>204.845</v>
      </c>
      <c r="V1949">
        <v>20.002985393900001</v>
      </c>
      <c r="W1949">
        <v>4.3843500000000004</v>
      </c>
      <c r="X1949">
        <v>36.957540999999999</v>
      </c>
      <c r="Y1949">
        <v>104.12396200000001</v>
      </c>
      <c r="Z1949">
        <v>0.200587391037266</v>
      </c>
      <c r="AA1949">
        <v>-8.3720440875590996E-2</v>
      </c>
      <c r="AB1949">
        <v>0.36430901272380301</v>
      </c>
      <c r="AC1949">
        <v>-0.21357458580674499</v>
      </c>
      <c r="AD1949">
        <v>-0.71388706274483005</v>
      </c>
      <c r="AE1949">
        <v>-0.22075376745254099</v>
      </c>
      <c r="AF1949">
        <v>-0.17418193558395101</v>
      </c>
      <c r="AG1949">
        <v>-0.34232129458473098</v>
      </c>
      <c r="AH1949">
        <v>-0.71095507935466795</v>
      </c>
      <c r="AI1949">
        <v>-0.86017490537085095</v>
      </c>
      <c r="AJ1949">
        <v>-0.14123075229404</v>
      </c>
      <c r="AK1949">
        <v>11.130552820042601</v>
      </c>
      <c r="AL1949">
        <v>0.64485476437528999</v>
      </c>
      <c r="AM1949">
        <v>0.54838173472365703</v>
      </c>
      <c r="AN1949">
        <v>5.1045896150720999E-2</v>
      </c>
      <c r="AO1949">
        <v>-0.75188420190788197</v>
      </c>
      <c r="AP1949">
        <v>0.59662832261425303</v>
      </c>
      <c r="AQ1949">
        <v>6</v>
      </c>
      <c r="AR1949">
        <f t="shared" si="30"/>
        <v>0.93195448551285853</v>
      </c>
    </row>
    <row r="1950" spans="1:44" x14ac:dyDescent="0.25">
      <c r="A1950">
        <v>2910</v>
      </c>
      <c r="B1950">
        <v>24</v>
      </c>
      <c r="C1950">
        <v>9771</v>
      </c>
      <c r="D1950">
        <v>32728</v>
      </c>
      <c r="E1950">
        <v>418.10311807699998</v>
      </c>
      <c r="F1950">
        <v>9771</v>
      </c>
      <c r="G1950">
        <v>16.716699999999999</v>
      </c>
      <c r="H1950">
        <v>82036.899999999994</v>
      </c>
      <c r="I1950">
        <v>295.80900000000003</v>
      </c>
      <c r="J1950">
        <v>0.12067698</v>
      </c>
      <c r="K1950">
        <v>1.1741499999999999E-5</v>
      </c>
      <c r="L1950">
        <v>8.7216900000000006</v>
      </c>
      <c r="M1950">
        <v>3</v>
      </c>
      <c r="N1950">
        <v>10</v>
      </c>
      <c r="O1950">
        <v>-95.014099999999999</v>
      </c>
      <c r="P1950">
        <v>0.16299359894400001</v>
      </c>
      <c r="Q1950">
        <v>9</v>
      </c>
      <c r="R1950">
        <v>0.58802963857099999</v>
      </c>
      <c r="S1950">
        <v>300.13510189599998</v>
      </c>
      <c r="T1950">
        <v>296.589813838</v>
      </c>
      <c r="U1950">
        <v>208.559</v>
      </c>
      <c r="V1950">
        <v>18.553141825899999</v>
      </c>
      <c r="W1950">
        <v>3.95309</v>
      </c>
      <c r="X1950">
        <v>36.957540999999999</v>
      </c>
      <c r="Y1950">
        <v>104.37396200000001</v>
      </c>
      <c r="Z1950">
        <v>0.12487555665684399</v>
      </c>
      <c r="AA1950">
        <v>-1.7511294539277401E-2</v>
      </c>
      <c r="AB1950">
        <v>0.46571992645686999</v>
      </c>
      <c r="AC1950">
        <v>-0.32822894163650401</v>
      </c>
      <c r="AD1950">
        <v>-0.70547723222427305</v>
      </c>
      <c r="AE1950">
        <v>-0.21764066711386201</v>
      </c>
      <c r="AF1950">
        <v>-0.17230133185232899</v>
      </c>
      <c r="AG1950">
        <v>-0.34232129458473098</v>
      </c>
      <c r="AH1950">
        <v>-0.85471285939059805</v>
      </c>
      <c r="AI1950">
        <v>-0.79986142261485205</v>
      </c>
      <c r="AJ1950">
        <v>0.119744902657762</v>
      </c>
      <c r="AK1950">
        <v>-0.17501142805754</v>
      </c>
      <c r="AL1950">
        <v>0.73316473775853597</v>
      </c>
      <c r="AM1950">
        <v>0.57289448326080505</v>
      </c>
      <c r="AN1950">
        <v>0.159215533632796</v>
      </c>
      <c r="AO1950">
        <v>-0.76535115931054998</v>
      </c>
      <c r="AP1950">
        <v>0.27725318003028099</v>
      </c>
      <c r="AQ1950">
        <v>5</v>
      </c>
      <c r="AR1950">
        <f t="shared" si="30"/>
        <v>0.45783032048410416</v>
      </c>
    </row>
    <row r="1951" spans="1:44" x14ac:dyDescent="0.25">
      <c r="A1951">
        <v>2911</v>
      </c>
      <c r="B1951">
        <v>9</v>
      </c>
      <c r="C1951">
        <v>9772</v>
      </c>
      <c r="D1951">
        <v>32729</v>
      </c>
      <c r="E1951">
        <v>417.86506202999999</v>
      </c>
      <c r="F1951">
        <v>9772</v>
      </c>
      <c r="G1951">
        <v>16.744700000000002</v>
      </c>
      <c r="H1951">
        <v>80506.2</v>
      </c>
      <c r="I1951">
        <v>294.28100000000001</v>
      </c>
      <c r="J1951">
        <v>43.863669999999999</v>
      </c>
      <c r="K1951">
        <v>1.32461E-5</v>
      </c>
      <c r="L1951">
        <v>8.9313099999999999</v>
      </c>
      <c r="M1951">
        <v>0</v>
      </c>
      <c r="N1951">
        <v>10</v>
      </c>
      <c r="O1951">
        <v>-94.000600000000006</v>
      </c>
      <c r="P1951">
        <v>0.12880790484999999</v>
      </c>
      <c r="Q1951">
        <v>7</v>
      </c>
      <c r="R1951">
        <v>213.73701</v>
      </c>
      <c r="S1951">
        <v>299.32303557699998</v>
      </c>
      <c r="T1951">
        <v>297.175112071</v>
      </c>
      <c r="U1951">
        <v>211.54300000000001</v>
      </c>
      <c r="V1951">
        <v>17.102509826999999</v>
      </c>
      <c r="W1951">
        <v>3.9556</v>
      </c>
      <c r="X1951">
        <v>36.957540999999999</v>
      </c>
      <c r="Y1951">
        <v>104.62396200000001</v>
      </c>
      <c r="Z1951">
        <v>0.132358547700444</v>
      </c>
      <c r="AA1951">
        <v>-0.116938686177653</v>
      </c>
      <c r="AB1951">
        <v>0.27902609972901399</v>
      </c>
      <c r="AC1951">
        <v>-0.24511354718294501</v>
      </c>
      <c r="AD1951">
        <v>-0.61146957248258704</v>
      </c>
      <c r="AE1951">
        <v>-0.154772835418893</v>
      </c>
      <c r="AF1951">
        <v>-0.177943143047196</v>
      </c>
      <c r="AG1951">
        <v>-0.34232129458473098</v>
      </c>
      <c r="AH1951">
        <v>-0.81908975179489796</v>
      </c>
      <c r="AI1951">
        <v>-0.91798954925044496</v>
      </c>
      <c r="AJ1951">
        <v>-0.402206407245842</v>
      </c>
      <c r="AK1951">
        <v>-0.16694426731978401</v>
      </c>
      <c r="AL1951">
        <v>0.63861985770771501</v>
      </c>
      <c r="AM1951">
        <v>0.58463938926796499</v>
      </c>
      <c r="AN1951">
        <v>0.246124041507463</v>
      </c>
      <c r="AO1951">
        <v>-0.77882544010008503</v>
      </c>
      <c r="AP1951">
        <v>0.27911199282971899</v>
      </c>
      <c r="AQ1951">
        <v>5</v>
      </c>
      <c r="AR1951">
        <f t="shared" si="30"/>
        <v>0.45783032048410416</v>
      </c>
    </row>
    <row r="1952" spans="1:44" x14ac:dyDescent="0.25">
      <c r="A1952">
        <v>2912</v>
      </c>
      <c r="B1952">
        <v>36</v>
      </c>
      <c r="C1952">
        <v>9775</v>
      </c>
      <c r="D1952">
        <v>32731</v>
      </c>
      <c r="E1952">
        <v>422.72868830300001</v>
      </c>
      <c r="F1952">
        <v>9775</v>
      </c>
      <c r="G1952">
        <v>19.254000000000001</v>
      </c>
      <c r="H1952">
        <v>81009.2</v>
      </c>
      <c r="I1952">
        <v>294.49400000000003</v>
      </c>
      <c r="J1952">
        <v>1.2896346999999999</v>
      </c>
      <c r="K1952">
        <v>1.1151100000000001E-5</v>
      </c>
      <c r="L1952">
        <v>7.95885</v>
      </c>
      <c r="M1952">
        <v>0</v>
      </c>
      <c r="N1952">
        <v>10</v>
      </c>
      <c r="O1952">
        <v>-89.86</v>
      </c>
      <c r="P1952">
        <v>0.19370150472200001</v>
      </c>
      <c r="Q1952">
        <v>8</v>
      </c>
      <c r="R1952">
        <v>6.2840766904800001</v>
      </c>
      <c r="S1952">
        <v>298.67187331399998</v>
      </c>
      <c r="T1952">
        <v>298.51145934900001</v>
      </c>
      <c r="U1952">
        <v>210.03899999999999</v>
      </c>
      <c r="V1952">
        <v>19.5235942688</v>
      </c>
      <c r="W1952">
        <v>4.3555999999999999</v>
      </c>
      <c r="X1952">
        <v>36.911684703299997</v>
      </c>
      <c r="Y1952">
        <v>105.099772117</v>
      </c>
      <c r="Z1952">
        <v>0.80296817004704701</v>
      </c>
      <c r="AA1952">
        <v>-8.4266067118331706E-2</v>
      </c>
      <c r="AB1952">
        <v>0.30505082819304402</v>
      </c>
      <c r="AC1952">
        <v>-0.32600782288605901</v>
      </c>
      <c r="AD1952">
        <v>-0.74236552300686698</v>
      </c>
      <c r="AE1952">
        <v>-0.44642654980725899</v>
      </c>
      <c r="AF1952">
        <v>-0.177943143047196</v>
      </c>
      <c r="AG1952">
        <v>-0.34232129458473098</v>
      </c>
      <c r="AH1952">
        <v>-0.67355345252429399</v>
      </c>
      <c r="AI1952">
        <v>-0.69375073864034897</v>
      </c>
      <c r="AJ1952">
        <v>-0.14123075229404</v>
      </c>
      <c r="AK1952">
        <v>-0.17479584679104901</v>
      </c>
      <c r="AL1952">
        <v>0.56280824403955099</v>
      </c>
      <c r="AM1952">
        <v>0.611455245336051</v>
      </c>
      <c r="AN1952">
        <v>0.20232028954918499</v>
      </c>
      <c r="AO1952">
        <v>-0.75633705461794698</v>
      </c>
      <c r="AP1952">
        <v>0.57533714015056703</v>
      </c>
      <c r="AQ1952">
        <v>5</v>
      </c>
      <c r="AR1952">
        <f t="shared" si="30"/>
        <v>0.45783032048410416</v>
      </c>
    </row>
    <row r="1953" spans="1:44" x14ac:dyDescent="0.25">
      <c r="A1953">
        <v>2913</v>
      </c>
      <c r="B1953">
        <v>21</v>
      </c>
      <c r="C1953">
        <v>9776</v>
      </c>
      <c r="D1953">
        <v>32731</v>
      </c>
      <c r="E1953">
        <v>423.11114590199998</v>
      </c>
      <c r="F1953">
        <v>9776</v>
      </c>
      <c r="G1953">
        <v>19.3767</v>
      </c>
      <c r="H1953">
        <v>80930.5</v>
      </c>
      <c r="I1953">
        <v>294.50900000000001</v>
      </c>
      <c r="J1953">
        <v>1.2896346999999999</v>
      </c>
      <c r="K1953">
        <v>8.4956799999999993E-6</v>
      </c>
      <c r="L1953">
        <v>8.3016000000000005</v>
      </c>
      <c r="M1953">
        <v>0</v>
      </c>
      <c r="N1953">
        <v>10</v>
      </c>
      <c r="O1953">
        <v>-95.583399999999997</v>
      </c>
      <c r="P1953">
        <v>0.19370150472200001</v>
      </c>
      <c r="Q1953">
        <v>11</v>
      </c>
      <c r="R1953">
        <v>6.2840766904800001</v>
      </c>
      <c r="S1953">
        <v>299.04446966299997</v>
      </c>
      <c r="T1953">
        <v>298.956768168</v>
      </c>
      <c r="U1953">
        <v>217.68600000000001</v>
      </c>
      <c r="V1953">
        <v>19.821613770399999</v>
      </c>
      <c r="W1953">
        <v>4.4797599999999997</v>
      </c>
      <c r="X1953">
        <v>37.0143633661</v>
      </c>
      <c r="Y1953">
        <v>105.153936649</v>
      </c>
      <c r="Z1953">
        <v>0.83575970579882097</v>
      </c>
      <c r="AA1953">
        <v>-8.9378065368766094E-2</v>
      </c>
      <c r="AB1953">
        <v>0.30688355554966401</v>
      </c>
      <c r="AC1953">
        <v>-0.32600782288605901</v>
      </c>
      <c r="AD1953">
        <v>-0.90827660889764705</v>
      </c>
      <c r="AE1953">
        <v>-0.34363125683211099</v>
      </c>
      <c r="AF1953">
        <v>-0.177943143047196</v>
      </c>
      <c r="AG1953">
        <v>-0.34232129458473098</v>
      </c>
      <c r="AH1953">
        <v>-0.87472295821075796</v>
      </c>
      <c r="AI1953">
        <v>-0.69375073864034897</v>
      </c>
      <c r="AJ1953">
        <v>0.641696212561366</v>
      </c>
      <c r="AK1953">
        <v>-0.17479584679104901</v>
      </c>
      <c r="AL1953">
        <v>0.60618780097888803</v>
      </c>
      <c r="AM1953">
        <v>0.62039104921932298</v>
      </c>
      <c r="AN1953">
        <v>0.42503790339555902</v>
      </c>
      <c r="AO1953">
        <v>-0.75356888291874202</v>
      </c>
      <c r="AP1953">
        <v>0.66728542587895801</v>
      </c>
      <c r="AQ1953">
        <v>5</v>
      </c>
      <c r="AR1953">
        <f t="shared" si="30"/>
        <v>0.45783032048410416</v>
      </c>
    </row>
    <row r="1954" spans="1:44" x14ac:dyDescent="0.25">
      <c r="A1954">
        <v>2914</v>
      </c>
      <c r="B1954">
        <v>68</v>
      </c>
      <c r="C1954">
        <v>9778</v>
      </c>
      <c r="D1954">
        <v>32732</v>
      </c>
      <c r="E1954">
        <v>420.28841334200001</v>
      </c>
      <c r="F1954">
        <v>9778</v>
      </c>
      <c r="G1954">
        <v>19.41</v>
      </c>
      <c r="H1954">
        <v>82134.7</v>
      </c>
      <c r="I1954">
        <v>295.32499999999999</v>
      </c>
      <c r="J1954">
        <v>5.1601478500000004</v>
      </c>
      <c r="K1954">
        <v>1.0973599999999999E-5</v>
      </c>
      <c r="L1954">
        <v>7.92598</v>
      </c>
      <c r="M1954">
        <v>0</v>
      </c>
      <c r="N1954">
        <v>10</v>
      </c>
      <c r="O1954">
        <v>-91.050299999999993</v>
      </c>
      <c r="P1954">
        <v>0.16185925723200001</v>
      </c>
      <c r="Q1954">
        <v>10</v>
      </c>
      <c r="R1954">
        <v>25.144146928600001</v>
      </c>
      <c r="S1954">
        <v>299.22197076399999</v>
      </c>
      <c r="T1954">
        <v>299.46842518</v>
      </c>
      <c r="U1954">
        <v>209.33600000000001</v>
      </c>
      <c r="V1954">
        <v>21.255862737499999</v>
      </c>
      <c r="W1954">
        <v>4.2614299999999998</v>
      </c>
      <c r="X1954">
        <v>36.959914555899999</v>
      </c>
      <c r="Y1954">
        <v>105.376432943</v>
      </c>
      <c r="Z1954">
        <v>0.84465912014710198</v>
      </c>
      <c r="AA1954">
        <v>-1.1158646141659701E-2</v>
      </c>
      <c r="AB1954">
        <v>0.40658392374987501</v>
      </c>
      <c r="AC1954">
        <v>-0.31865351983110202</v>
      </c>
      <c r="AD1954">
        <v>-0.75345575270522502</v>
      </c>
      <c r="AE1954">
        <v>-0.45628470087973999</v>
      </c>
      <c r="AF1954">
        <v>-0.177943143047196</v>
      </c>
      <c r="AG1954">
        <v>-0.34232129458473098</v>
      </c>
      <c r="AH1954">
        <v>-0.71539083286091099</v>
      </c>
      <c r="AI1954">
        <v>-0.80378112250553502</v>
      </c>
      <c r="AJ1954">
        <v>0.38072055760956403</v>
      </c>
      <c r="AK1954">
        <v>-0.17408203986652901</v>
      </c>
      <c r="AL1954">
        <v>0.62685337952868003</v>
      </c>
      <c r="AM1954">
        <v>0.630658231272893</v>
      </c>
      <c r="AN1954">
        <v>0.18184553048890101</v>
      </c>
      <c r="AO1954">
        <v>-0.74024677688533003</v>
      </c>
      <c r="AP1954">
        <v>0.50559833484255601</v>
      </c>
      <c r="AQ1954">
        <v>6</v>
      </c>
      <c r="AR1954">
        <f t="shared" si="30"/>
        <v>0.93195448551285853</v>
      </c>
    </row>
    <row r="1955" spans="1:44" x14ac:dyDescent="0.25">
      <c r="A1955">
        <v>2915</v>
      </c>
      <c r="B1955">
        <v>54</v>
      </c>
      <c r="C1955">
        <v>9780</v>
      </c>
      <c r="D1955">
        <v>32734</v>
      </c>
      <c r="E1955">
        <v>422.258536343</v>
      </c>
      <c r="F1955">
        <v>9780</v>
      </c>
      <c r="G1955">
        <v>19.131699999999999</v>
      </c>
      <c r="H1955">
        <v>84689.1</v>
      </c>
      <c r="I1955">
        <v>297.18</v>
      </c>
      <c r="J1955">
        <v>6.7192946600000001</v>
      </c>
      <c r="K1955">
        <v>1.03936E-5</v>
      </c>
      <c r="L1955">
        <v>8.4227299999999996</v>
      </c>
      <c r="M1955">
        <v>7</v>
      </c>
      <c r="N1955">
        <v>10</v>
      </c>
      <c r="O1955">
        <v>-93.402100000000004</v>
      </c>
      <c r="P1955">
        <v>0.19472119510999999</v>
      </c>
      <c r="Q1955">
        <v>8</v>
      </c>
      <c r="R1955">
        <v>32.741489639999998</v>
      </c>
      <c r="S1955">
        <v>300.62514447299998</v>
      </c>
      <c r="T1955">
        <v>299.61770877200001</v>
      </c>
      <c r="U1955">
        <v>209.459</v>
      </c>
      <c r="V1955">
        <v>18.224743311400001</v>
      </c>
      <c r="W1955">
        <v>4.2322600000000001</v>
      </c>
      <c r="X1955">
        <v>36.957540999999999</v>
      </c>
      <c r="Y1955">
        <v>105.87396200000001</v>
      </c>
      <c r="Z1955">
        <v>0.77028353416732298</v>
      </c>
      <c r="AA1955">
        <v>0.15476369605541901</v>
      </c>
      <c r="AB1955">
        <v>0.63323120685208101</v>
      </c>
      <c r="AC1955">
        <v>-0.31569100873669897</v>
      </c>
      <c r="AD1955">
        <v>-0.78969424974774605</v>
      </c>
      <c r="AE1955">
        <v>-0.30730275548104002</v>
      </c>
      <c r="AF1955">
        <v>-0.16477891692583899</v>
      </c>
      <c r="AG1955">
        <v>-0.34232129458473098</v>
      </c>
      <c r="AH1955">
        <v>-0.79805331381164502</v>
      </c>
      <c r="AI1955">
        <v>-0.69022721459103398</v>
      </c>
      <c r="AJ1955">
        <v>-0.14123075229404</v>
      </c>
      <c r="AK1955">
        <v>-0.17379449927061</v>
      </c>
      <c r="AL1955">
        <v>0.79021798030566304</v>
      </c>
      <c r="AM1955">
        <v>0.63365383532155894</v>
      </c>
      <c r="AN1955">
        <v>0.18542788520357401</v>
      </c>
      <c r="AO1955">
        <v>-0.76840150826093401</v>
      </c>
      <c r="AP1955">
        <v>0.48399611597418402</v>
      </c>
      <c r="AQ1955">
        <v>6</v>
      </c>
      <c r="AR1955">
        <f t="shared" si="30"/>
        <v>0.93195448551285853</v>
      </c>
    </row>
    <row r="1956" spans="1:44" x14ac:dyDescent="0.25">
      <c r="A1956">
        <v>2917</v>
      </c>
      <c r="B1956">
        <v>15</v>
      </c>
      <c r="C1956">
        <v>9790</v>
      </c>
      <c r="D1956">
        <v>32741</v>
      </c>
      <c r="E1956">
        <v>424.53715581300003</v>
      </c>
      <c r="F1956">
        <v>9790</v>
      </c>
      <c r="G1956">
        <v>16.510000000000002</v>
      </c>
      <c r="H1956">
        <v>83647.199999999997</v>
      </c>
      <c r="I1956">
        <v>295.7</v>
      </c>
      <c r="J1956">
        <v>4.1609424396700003</v>
      </c>
      <c r="K1956">
        <v>1.7192300000000001E-5</v>
      </c>
      <c r="L1956">
        <v>7.9404000000000003</v>
      </c>
      <c r="M1956">
        <v>4</v>
      </c>
      <c r="N1956">
        <v>10</v>
      </c>
      <c r="O1956">
        <v>-88.400199999999998</v>
      </c>
      <c r="P1956">
        <v>0.30381007011700001</v>
      </c>
      <c r="Q1956">
        <v>9</v>
      </c>
      <c r="R1956">
        <v>20.275261783000001</v>
      </c>
      <c r="S1956">
        <v>297.62691964999999</v>
      </c>
      <c r="T1956">
        <v>297.53313193600002</v>
      </c>
      <c r="U1956">
        <v>208.381</v>
      </c>
      <c r="V1956">
        <v>24.376316640900001</v>
      </c>
      <c r="W1956">
        <v>3.85101</v>
      </c>
      <c r="X1956">
        <v>36.855007238200002</v>
      </c>
      <c r="Y1956">
        <v>107.51577738</v>
      </c>
      <c r="Z1956">
        <v>6.9635047774270695E-2</v>
      </c>
      <c r="AA1956">
        <v>8.7086555304112398E-2</v>
      </c>
      <c r="AB1956">
        <v>0.452402107665415</v>
      </c>
      <c r="AC1956">
        <v>-0.32055209480473801</v>
      </c>
      <c r="AD1956">
        <v>-0.36491033622534802</v>
      </c>
      <c r="AE1956">
        <v>-0.451959950698262</v>
      </c>
      <c r="AF1956">
        <v>-0.17042072812070599</v>
      </c>
      <c r="AG1956">
        <v>-0.34232129458473098</v>
      </c>
      <c r="AH1956">
        <v>-0.62224352408995398</v>
      </c>
      <c r="AI1956">
        <v>-0.31327232796718602</v>
      </c>
      <c r="AJ1956">
        <v>0.119744902657762</v>
      </c>
      <c r="AK1956">
        <v>-0.17426631510451801</v>
      </c>
      <c r="AL1956">
        <v>0.441149437966664</v>
      </c>
      <c r="AM1956">
        <v>0.59182360652002797</v>
      </c>
      <c r="AN1956">
        <v>0.15403131298879799</v>
      </c>
      <c r="AO1956">
        <v>-0.71126225695395195</v>
      </c>
      <c r="AP1956">
        <v>0.20165652243400001</v>
      </c>
      <c r="AQ1956">
        <v>1</v>
      </c>
      <c r="AR1956">
        <f t="shared" si="30"/>
        <v>-1.4386663396309132</v>
      </c>
    </row>
    <row r="1957" spans="1:44" x14ac:dyDescent="0.25">
      <c r="A1957">
        <v>2918</v>
      </c>
      <c r="B1957">
        <v>68</v>
      </c>
      <c r="C1957">
        <v>9791</v>
      </c>
      <c r="D1957">
        <v>32741</v>
      </c>
      <c r="E1957">
        <v>424.09381320599999</v>
      </c>
      <c r="F1957">
        <v>9791</v>
      </c>
      <c r="G1957">
        <v>16.510000000000002</v>
      </c>
      <c r="H1957">
        <v>83647.199999999997</v>
      </c>
      <c r="I1957">
        <v>295.7</v>
      </c>
      <c r="J1957">
        <v>4.1609424396700003</v>
      </c>
      <c r="K1957">
        <v>1.7192300000000001E-5</v>
      </c>
      <c r="L1957">
        <v>7.9404000000000003</v>
      </c>
      <c r="M1957">
        <v>4</v>
      </c>
      <c r="N1957">
        <v>10</v>
      </c>
      <c r="O1957">
        <v>-88.400199999999998</v>
      </c>
      <c r="P1957">
        <v>0.30381007011700001</v>
      </c>
      <c r="Q1957">
        <v>9</v>
      </c>
      <c r="R1957">
        <v>20.275261783000001</v>
      </c>
      <c r="S1957">
        <v>297.62691964999999</v>
      </c>
      <c r="T1957">
        <v>297.53313193600002</v>
      </c>
      <c r="U1957">
        <v>208.381</v>
      </c>
      <c r="V1957">
        <v>24.376316640900001</v>
      </c>
      <c r="W1957">
        <v>3.85101</v>
      </c>
      <c r="X1957">
        <v>36.960060326399997</v>
      </c>
      <c r="Y1957">
        <v>107.626620172</v>
      </c>
      <c r="Z1957">
        <v>6.9635047774270695E-2</v>
      </c>
      <c r="AA1957">
        <v>8.7086555304112398E-2</v>
      </c>
      <c r="AB1957">
        <v>0.452402107665415</v>
      </c>
      <c r="AC1957">
        <v>-0.32055209480473801</v>
      </c>
      <c r="AD1957">
        <v>-0.36491033622534802</v>
      </c>
      <c r="AE1957">
        <v>-0.451959950698262</v>
      </c>
      <c r="AF1957">
        <v>-0.17042072812070599</v>
      </c>
      <c r="AG1957">
        <v>-0.34232129458473098</v>
      </c>
      <c r="AH1957">
        <v>-0.62224352408995398</v>
      </c>
      <c r="AI1957">
        <v>-0.31327232796718602</v>
      </c>
      <c r="AJ1957">
        <v>0.119744902657762</v>
      </c>
      <c r="AK1957">
        <v>-0.17426631510451801</v>
      </c>
      <c r="AL1957">
        <v>0.441149437966664</v>
      </c>
      <c r="AM1957">
        <v>0.59182360652002797</v>
      </c>
      <c r="AN1957">
        <v>0.15403131298879799</v>
      </c>
      <c r="AO1957">
        <v>-0.71126225695395195</v>
      </c>
      <c r="AP1957">
        <v>0.20165652243400001</v>
      </c>
      <c r="AQ1957">
        <v>1</v>
      </c>
      <c r="AR1957">
        <f t="shared" si="30"/>
        <v>-1.4386663396309132</v>
      </c>
    </row>
    <row r="1958" spans="1:44" x14ac:dyDescent="0.25">
      <c r="A1958">
        <v>2919</v>
      </c>
      <c r="B1958">
        <v>83</v>
      </c>
      <c r="C1958">
        <v>9792</v>
      </c>
      <c r="D1958">
        <v>32742</v>
      </c>
      <c r="E1958">
        <v>421.926226778</v>
      </c>
      <c r="F1958">
        <v>9792</v>
      </c>
      <c r="G1958">
        <v>16.8873</v>
      </c>
      <c r="H1958">
        <v>84122.7</v>
      </c>
      <c r="I1958">
        <v>296.096</v>
      </c>
      <c r="J1958">
        <v>29.85114038</v>
      </c>
      <c r="K1958">
        <v>1.68348E-5</v>
      </c>
      <c r="L1958">
        <v>7.7962300000000004</v>
      </c>
      <c r="M1958">
        <v>15</v>
      </c>
      <c r="N1958">
        <v>10</v>
      </c>
      <c r="O1958">
        <v>-88.460700000000003</v>
      </c>
      <c r="P1958">
        <v>0.422385690792</v>
      </c>
      <c r="Q1958">
        <v>10</v>
      </c>
      <c r="R1958">
        <v>145.457363937</v>
      </c>
      <c r="S1958">
        <v>297.84365913400001</v>
      </c>
      <c r="T1958">
        <v>297.656956632</v>
      </c>
      <c r="U1958">
        <v>206.577</v>
      </c>
      <c r="V1958">
        <v>30.393095478999999</v>
      </c>
      <c r="W1958">
        <v>3.94685</v>
      </c>
      <c r="X1958">
        <v>36.957540999999999</v>
      </c>
      <c r="Y1958">
        <v>107.87396200000001</v>
      </c>
      <c r="Z1958">
        <v>0.17046835208677699</v>
      </c>
      <c r="AA1958">
        <v>0.117972897973511</v>
      </c>
      <c r="AB1958">
        <v>0.50078610988022698</v>
      </c>
      <c r="AC1958">
        <v>-0.27173854118200602</v>
      </c>
      <c r="AD1958">
        <v>-0.38724699604035101</v>
      </c>
      <c r="AE1958">
        <v>-0.49519845511322103</v>
      </c>
      <c r="AF1958">
        <v>-0.14973408707285801</v>
      </c>
      <c r="AG1958">
        <v>-0.34232129458473098</v>
      </c>
      <c r="AH1958">
        <v>-0.62437001447923901</v>
      </c>
      <c r="AI1958">
        <v>9.6463858651558099E-2</v>
      </c>
      <c r="AJ1958">
        <v>0.38072055760956403</v>
      </c>
      <c r="AK1958">
        <v>-0.16952848273087001</v>
      </c>
      <c r="AL1958">
        <v>0.46638334810135801</v>
      </c>
      <c r="AM1958">
        <v>0.59430833880502199</v>
      </c>
      <c r="AN1958">
        <v>0.10149011050692799</v>
      </c>
      <c r="AO1958">
        <v>-0.65537505222210601</v>
      </c>
      <c r="AP1958">
        <v>0.27263206773207499</v>
      </c>
      <c r="AQ1958">
        <v>7</v>
      </c>
      <c r="AR1958">
        <f t="shared" si="30"/>
        <v>1.406078650541613</v>
      </c>
    </row>
    <row r="1959" spans="1:44" x14ac:dyDescent="0.25">
      <c r="A1959">
        <v>2920</v>
      </c>
      <c r="B1959">
        <v>84</v>
      </c>
      <c r="C1959">
        <v>9793</v>
      </c>
      <c r="D1959">
        <v>32743</v>
      </c>
      <c r="E1959">
        <v>423.56637208400002</v>
      </c>
      <c r="F1959">
        <v>9793</v>
      </c>
      <c r="G1959">
        <v>16.9773</v>
      </c>
      <c r="H1959">
        <v>84635.4</v>
      </c>
      <c r="I1959">
        <v>296.27600000000001</v>
      </c>
      <c r="J1959">
        <v>32.873857379999997</v>
      </c>
      <c r="K1959">
        <v>2.20823E-5</v>
      </c>
      <c r="L1959">
        <v>7.9285199999999998</v>
      </c>
      <c r="M1959">
        <v>37</v>
      </c>
      <c r="N1959">
        <v>10</v>
      </c>
      <c r="O1959">
        <v>-84.026799999999994</v>
      </c>
      <c r="P1959">
        <v>0.53439533734</v>
      </c>
      <c r="Q1959">
        <v>9</v>
      </c>
      <c r="R1959">
        <v>160.18632677400001</v>
      </c>
      <c r="S1959">
        <v>297.95689575400002</v>
      </c>
      <c r="T1959">
        <v>297.90400177399999</v>
      </c>
      <c r="U1959">
        <v>210.05</v>
      </c>
      <c r="V1959">
        <v>33.197606007200001</v>
      </c>
      <c r="W1959">
        <v>3.6922600000000001</v>
      </c>
      <c r="X1959">
        <v>36.957540999999999</v>
      </c>
      <c r="Y1959">
        <v>108.12396200000001</v>
      </c>
      <c r="Z1959">
        <v>0.19452082329834799</v>
      </c>
      <c r="AA1959">
        <v>0.151275585432186</v>
      </c>
      <c r="AB1959">
        <v>0.52277883815968695</v>
      </c>
      <c r="AC1959">
        <v>-0.26599512267240399</v>
      </c>
      <c r="AD1959">
        <v>-5.9382318056503E-2</v>
      </c>
      <c r="AE1959">
        <v>-0.45552292102807901</v>
      </c>
      <c r="AF1959">
        <v>-0.108360804977162</v>
      </c>
      <c r="AG1959">
        <v>-0.34232129458473098</v>
      </c>
      <c r="AH1959">
        <v>-0.46852463039578901</v>
      </c>
      <c r="AI1959">
        <v>0.483511425257862</v>
      </c>
      <c r="AJ1959">
        <v>0.119744902657762</v>
      </c>
      <c r="AK1959">
        <v>-0.16897102798487501</v>
      </c>
      <c r="AL1959">
        <v>0.479566929792623</v>
      </c>
      <c r="AM1959">
        <v>0.599265678172755</v>
      </c>
      <c r="AN1959">
        <v>0.20264066273505099</v>
      </c>
      <c r="AO1959">
        <v>-0.62932519094589801</v>
      </c>
      <c r="AP1959">
        <v>8.40921670910387E-2</v>
      </c>
      <c r="AQ1959">
        <v>1</v>
      </c>
      <c r="AR1959">
        <f t="shared" si="30"/>
        <v>-1.4386663396309132</v>
      </c>
    </row>
    <row r="1960" spans="1:44" x14ac:dyDescent="0.25">
      <c r="A1960">
        <v>2921</v>
      </c>
      <c r="B1960">
        <v>31</v>
      </c>
      <c r="C1960">
        <v>9794</v>
      </c>
      <c r="D1960">
        <v>32744</v>
      </c>
      <c r="E1960">
        <v>416.753206326</v>
      </c>
      <c r="F1960">
        <v>9794</v>
      </c>
      <c r="G1960">
        <v>16.788699999999999</v>
      </c>
      <c r="H1960">
        <v>84805</v>
      </c>
      <c r="I1960">
        <v>295.99400000000003</v>
      </c>
      <c r="J1960">
        <v>4.5784845000000001</v>
      </c>
      <c r="K1960">
        <v>2.5454799999999999E-5</v>
      </c>
      <c r="L1960">
        <v>7.6987300000000003</v>
      </c>
      <c r="M1960">
        <v>18</v>
      </c>
      <c r="N1960">
        <v>10</v>
      </c>
      <c r="O1960">
        <v>-81.735500000000002</v>
      </c>
      <c r="P1960">
        <v>0.50583990065700002</v>
      </c>
      <c r="Q1960">
        <v>11</v>
      </c>
      <c r="R1960">
        <v>22.309843857099999</v>
      </c>
      <c r="S1960">
        <v>297.30046072499999</v>
      </c>
      <c r="T1960">
        <v>298.00206504499999</v>
      </c>
      <c r="U1960">
        <v>211.89500000000001</v>
      </c>
      <c r="V1960">
        <v>34.167477868900001</v>
      </c>
      <c r="W1960">
        <v>3.6472600000000002</v>
      </c>
      <c r="X1960">
        <v>36.957540999999999</v>
      </c>
      <c r="Y1960">
        <v>108.37396200000001</v>
      </c>
      <c r="Z1960">
        <v>0.1441175336261</v>
      </c>
      <c r="AA1960">
        <v>0.16229203909513101</v>
      </c>
      <c r="AB1960">
        <v>0.48832356385520298</v>
      </c>
      <c r="AC1960">
        <v>-0.31975872949867801</v>
      </c>
      <c r="AD1960">
        <v>0.15133204621229701</v>
      </c>
      <c r="AE1960">
        <v>-0.52444000453722295</v>
      </c>
      <c r="AF1960">
        <v>-0.14409227587799101</v>
      </c>
      <c r="AG1960">
        <v>-0.34232129458473098</v>
      </c>
      <c r="AH1960">
        <v>-0.38798863983434101</v>
      </c>
      <c r="AI1960">
        <v>0.38483856428423802</v>
      </c>
      <c r="AJ1960">
        <v>0.641696212561366</v>
      </c>
      <c r="AK1960">
        <v>-0.17418931121457201</v>
      </c>
      <c r="AL1960">
        <v>0.403141433960719</v>
      </c>
      <c r="AM1960">
        <v>0.60123346798607102</v>
      </c>
      <c r="AN1960">
        <v>0.25637598345514501</v>
      </c>
      <c r="AO1960">
        <v>-0.62031647901597797</v>
      </c>
      <c r="AP1960">
        <v>5.0766838017443403E-2</v>
      </c>
      <c r="AQ1960">
        <v>7</v>
      </c>
      <c r="AR1960">
        <f t="shared" si="30"/>
        <v>1.406078650541613</v>
      </c>
    </row>
    <row r="1961" spans="1:44" x14ac:dyDescent="0.25">
      <c r="A1961">
        <v>2922</v>
      </c>
      <c r="B1961">
        <v>76</v>
      </c>
      <c r="C1961">
        <v>9795</v>
      </c>
      <c r="D1961">
        <v>32745</v>
      </c>
      <c r="E1961">
        <v>423.44898662899999</v>
      </c>
      <c r="F1961">
        <v>9795</v>
      </c>
      <c r="G1961">
        <v>16.472000000000001</v>
      </c>
      <c r="H1961">
        <v>84403.6</v>
      </c>
      <c r="I1961">
        <v>295.411</v>
      </c>
      <c r="J1961">
        <v>14.566516671700001</v>
      </c>
      <c r="K1961">
        <v>2.74673E-5</v>
      </c>
      <c r="L1961">
        <v>7.5486000000000004</v>
      </c>
      <c r="M1961">
        <v>13</v>
      </c>
      <c r="N1961">
        <v>10</v>
      </c>
      <c r="O1961">
        <v>-80.784300000000002</v>
      </c>
      <c r="P1961">
        <v>0.60444379479099997</v>
      </c>
      <c r="Q1961">
        <v>11</v>
      </c>
      <c r="R1961">
        <v>70.979097996700006</v>
      </c>
      <c r="S1961">
        <v>297.52871539900002</v>
      </c>
      <c r="T1961">
        <v>297.47636957999998</v>
      </c>
      <c r="U1961">
        <v>215.06899999999999</v>
      </c>
      <c r="V1961">
        <v>32.496593449899997</v>
      </c>
      <c r="W1961">
        <v>3.6018500000000002</v>
      </c>
      <c r="X1961">
        <v>36.957540999999999</v>
      </c>
      <c r="Y1961">
        <v>108.62396200000001</v>
      </c>
      <c r="Z1961">
        <v>5.9479559929385202E-2</v>
      </c>
      <c r="AA1961">
        <v>0.13621889935276199</v>
      </c>
      <c r="AB1961">
        <v>0.41709156059450703</v>
      </c>
      <c r="AC1961">
        <v>-0.30078062177326198</v>
      </c>
      <c r="AD1961">
        <v>0.27707338293311501</v>
      </c>
      <c r="AE1961">
        <v>-0.56946599238363904</v>
      </c>
      <c r="AF1961">
        <v>-0.153495294536103</v>
      </c>
      <c r="AG1961">
        <v>-0.34232129458473098</v>
      </c>
      <c r="AH1961">
        <v>-0.35455529011058101</v>
      </c>
      <c r="AI1961">
        <v>0.72556276491025795</v>
      </c>
      <c r="AJ1961">
        <v>0.641696212561366</v>
      </c>
      <c r="AK1961">
        <v>-0.172347300544546</v>
      </c>
      <c r="AL1961">
        <v>0.42971600092582402</v>
      </c>
      <c r="AM1961">
        <v>0.59068458285930703</v>
      </c>
      <c r="AN1961">
        <v>0.34881820999475299</v>
      </c>
      <c r="AO1961">
        <v>-0.63583658738635496</v>
      </c>
      <c r="AP1961">
        <v>1.7137878167844098E-2</v>
      </c>
      <c r="AQ1961">
        <v>1</v>
      </c>
      <c r="AR1961">
        <f t="shared" si="30"/>
        <v>-1.4386663396309132</v>
      </c>
    </row>
    <row r="1962" spans="1:44" x14ac:dyDescent="0.25">
      <c r="A1962">
        <v>2923</v>
      </c>
      <c r="B1962">
        <v>20</v>
      </c>
      <c r="C1962">
        <v>9798</v>
      </c>
      <c r="D1962">
        <v>32748</v>
      </c>
      <c r="E1962">
        <v>420.36841830899999</v>
      </c>
      <c r="F1962">
        <v>9798</v>
      </c>
      <c r="G1962">
        <v>17.443300000000001</v>
      </c>
      <c r="H1962">
        <v>86788.2</v>
      </c>
      <c r="I1962">
        <v>297.125</v>
      </c>
      <c r="J1962">
        <v>24.076667125699998</v>
      </c>
      <c r="K1962">
        <v>2.64286E-5</v>
      </c>
      <c r="L1962">
        <v>8.0098500000000001</v>
      </c>
      <c r="M1962">
        <v>17</v>
      </c>
      <c r="N1962">
        <v>10</v>
      </c>
      <c r="O1962">
        <v>-84.205600000000004</v>
      </c>
      <c r="P1962">
        <v>0.61805608207499996</v>
      </c>
      <c r="Q1962">
        <v>12</v>
      </c>
      <c r="R1962">
        <v>117.319751479</v>
      </c>
      <c r="S1962">
        <v>298.47702085899999</v>
      </c>
      <c r="T1962">
        <v>295.42468176300002</v>
      </c>
      <c r="U1962">
        <v>213.02500000000001</v>
      </c>
      <c r="V1962">
        <v>33.641710840999998</v>
      </c>
      <c r="W1962">
        <v>3.7814299999999998</v>
      </c>
      <c r="X1962">
        <v>36.957540999999999</v>
      </c>
      <c r="Y1962">
        <v>109.37396200000001</v>
      </c>
      <c r="Z1962">
        <v>0.31905917423825803</v>
      </c>
      <c r="AA1962">
        <v>0.29111179678587801</v>
      </c>
      <c r="AB1962">
        <v>0.62651120654446801</v>
      </c>
      <c r="AC1962">
        <v>-0.28271052981737999</v>
      </c>
      <c r="AD1962">
        <v>0.21217523314334399</v>
      </c>
      <c r="AE1962">
        <v>-0.43113097010855</v>
      </c>
      <c r="AF1962">
        <v>-0.145972879609613</v>
      </c>
      <c r="AG1962">
        <v>-0.34232129458473098</v>
      </c>
      <c r="AH1962">
        <v>-0.47480920033965901</v>
      </c>
      <c r="AI1962">
        <v>0.772599808875577</v>
      </c>
      <c r="AJ1962">
        <v>0.90267186751316797</v>
      </c>
      <c r="AK1962">
        <v>-0.17059342163928301</v>
      </c>
      <c r="AL1962">
        <v>0.54012253284262901</v>
      </c>
      <c r="AM1962">
        <v>0.54951432262601096</v>
      </c>
      <c r="AN1962">
        <v>0.28928704709400999</v>
      </c>
      <c r="AO1962">
        <v>-0.62520009703155699</v>
      </c>
      <c r="AP1962">
        <v>0.15012815805753901</v>
      </c>
      <c r="AQ1962">
        <v>1</v>
      </c>
      <c r="AR1962">
        <f t="shared" si="30"/>
        <v>-1.4386663396309132</v>
      </c>
    </row>
    <row r="1963" spans="1:44" x14ac:dyDescent="0.25">
      <c r="A1963">
        <v>2924</v>
      </c>
      <c r="B1963">
        <v>83</v>
      </c>
      <c r="C1963">
        <v>9800</v>
      </c>
      <c r="D1963">
        <v>32750</v>
      </c>
      <c r="E1963">
        <v>425.71499797600001</v>
      </c>
      <c r="F1963">
        <v>9800</v>
      </c>
      <c r="G1963">
        <v>16.943300000000001</v>
      </c>
      <c r="H1963">
        <v>88660.5</v>
      </c>
      <c r="I1963">
        <v>298.495</v>
      </c>
      <c r="J1963">
        <v>25.34458055</v>
      </c>
      <c r="K1963">
        <v>2.6214799999999998E-5</v>
      </c>
      <c r="L1963">
        <v>8.1268100000000008</v>
      </c>
      <c r="M1963">
        <v>19</v>
      </c>
      <c r="N1963">
        <v>10</v>
      </c>
      <c r="O1963">
        <v>-86.165800000000004</v>
      </c>
      <c r="P1963">
        <v>0.60556710810000003</v>
      </c>
      <c r="Q1963">
        <v>11</v>
      </c>
      <c r="R1963">
        <v>123.497983214</v>
      </c>
      <c r="S1963">
        <v>300.44583605499997</v>
      </c>
      <c r="T1963">
        <v>294.45324650800001</v>
      </c>
      <c r="U1963">
        <v>216.42</v>
      </c>
      <c r="V1963">
        <v>24.871677929099999</v>
      </c>
      <c r="W1963">
        <v>4.0885100000000003</v>
      </c>
      <c r="X1963">
        <v>36.957540999999999</v>
      </c>
      <c r="Y1963">
        <v>109.87396200000001</v>
      </c>
      <c r="Z1963">
        <v>0.18543433417397701</v>
      </c>
      <c r="AA1963">
        <v>0.41272798896235302</v>
      </c>
      <c r="AB1963">
        <v>0.79390030511590703</v>
      </c>
      <c r="AC1963">
        <v>-0.28030138684114397</v>
      </c>
      <c r="AD1963">
        <v>0.19881697337146301</v>
      </c>
      <c r="AE1963">
        <v>-0.39605310733284299</v>
      </c>
      <c r="AF1963">
        <v>-0.14221167214636801</v>
      </c>
      <c r="AG1963">
        <v>-0.34232129458473098</v>
      </c>
      <c r="AH1963">
        <v>-0.543707488952477</v>
      </c>
      <c r="AI1963">
        <v>0.72944435632835603</v>
      </c>
      <c r="AJ1963">
        <v>0.641696212561366</v>
      </c>
      <c r="AK1963">
        <v>-0.170359590877358</v>
      </c>
      <c r="AL1963">
        <v>0.76934198474314697</v>
      </c>
      <c r="AM1963">
        <v>0.53002098552240196</v>
      </c>
      <c r="AN1963">
        <v>0.38816586218599802</v>
      </c>
      <c r="AO1963">
        <v>-0.70666106444300902</v>
      </c>
      <c r="AP1963">
        <v>0.37754020365575403</v>
      </c>
      <c r="AQ1963">
        <v>1</v>
      </c>
      <c r="AR1963">
        <f t="shared" si="30"/>
        <v>-1.4386663396309132</v>
      </c>
    </row>
    <row r="1964" spans="1:44" x14ac:dyDescent="0.25">
      <c r="A1964">
        <v>2925</v>
      </c>
      <c r="B1964">
        <v>58</v>
      </c>
      <c r="C1964">
        <v>9801</v>
      </c>
      <c r="D1964">
        <v>32751</v>
      </c>
      <c r="E1964">
        <v>419.67825747699999</v>
      </c>
      <c r="F1964">
        <v>9801</v>
      </c>
      <c r="G1964">
        <v>16.566700000000001</v>
      </c>
      <c r="H1964">
        <v>89444.3</v>
      </c>
      <c r="I1964">
        <v>299.065</v>
      </c>
      <c r="J1964">
        <v>27.043712063400001</v>
      </c>
      <c r="K1964">
        <v>3.0019399999999999E-5</v>
      </c>
      <c r="L1964">
        <v>8.0018499999999992</v>
      </c>
      <c r="M1964">
        <v>12</v>
      </c>
      <c r="N1964">
        <v>10</v>
      </c>
      <c r="O1964">
        <v>-84.902600000000007</v>
      </c>
      <c r="P1964">
        <v>0.606852620801</v>
      </c>
      <c r="Q1964">
        <v>12</v>
      </c>
      <c r="R1964">
        <v>131.77743892000001</v>
      </c>
      <c r="S1964">
        <v>301.08656665400002</v>
      </c>
      <c r="T1964">
        <v>294.79647623199997</v>
      </c>
      <c r="U1964">
        <v>216.94200000000001</v>
      </c>
      <c r="V1964">
        <v>27.5062547333</v>
      </c>
      <c r="W1964">
        <v>3.87018</v>
      </c>
      <c r="X1964">
        <v>36.957540999999999</v>
      </c>
      <c r="Y1964">
        <v>110.12396200000001</v>
      </c>
      <c r="Z1964">
        <v>8.4788104637559994E-2</v>
      </c>
      <c r="AA1964">
        <v>0.46364011385041698</v>
      </c>
      <c r="AB1964">
        <v>0.86354394466752704</v>
      </c>
      <c r="AC1964">
        <v>-0.27707289294498699</v>
      </c>
      <c r="AD1964">
        <v>0.43652901793694099</v>
      </c>
      <c r="AE1964">
        <v>-0.43353027672795502</v>
      </c>
      <c r="AF1964">
        <v>-0.15537589826772599</v>
      </c>
      <c r="AG1964">
        <v>-0.34232129458473098</v>
      </c>
      <c r="AH1964">
        <v>-0.49930777556827499</v>
      </c>
      <c r="AI1964">
        <v>0.73388642518668701</v>
      </c>
      <c r="AJ1964">
        <v>0.90267186751316797</v>
      </c>
      <c r="AK1964">
        <v>-0.17004623399482399</v>
      </c>
      <c r="AL1964">
        <v>0.84393909117399502</v>
      </c>
      <c r="AM1964">
        <v>0.53690841592959904</v>
      </c>
      <c r="AN1964">
        <v>0.403369026097049</v>
      </c>
      <c r="AO1964">
        <v>-0.68218964257426196</v>
      </c>
      <c r="AP1964">
        <v>0.215853112619352</v>
      </c>
      <c r="AQ1964">
        <v>2</v>
      </c>
      <c r="AR1964">
        <f t="shared" si="30"/>
        <v>-0.96454217460215885</v>
      </c>
    </row>
    <row r="1965" spans="1:44" x14ac:dyDescent="0.25">
      <c r="A1965">
        <v>2926</v>
      </c>
      <c r="B1965">
        <v>36</v>
      </c>
      <c r="C1965">
        <v>9804</v>
      </c>
      <c r="D1965">
        <v>32753</v>
      </c>
      <c r="E1965">
        <v>422.87279361100002</v>
      </c>
      <c r="F1965">
        <v>9804</v>
      </c>
      <c r="G1965">
        <v>14.69</v>
      </c>
      <c r="H1965">
        <v>88963</v>
      </c>
      <c r="I1965">
        <v>298.13600000000002</v>
      </c>
      <c r="J1965">
        <v>3.6577194</v>
      </c>
      <c r="K1965">
        <v>3.2786100000000001E-5</v>
      </c>
      <c r="L1965">
        <v>7.5027299999999997</v>
      </c>
      <c r="M1965">
        <v>12</v>
      </c>
      <c r="N1965">
        <v>10</v>
      </c>
      <c r="O1965">
        <v>-80.1006</v>
      </c>
      <c r="P1965">
        <v>0.49982926303300002</v>
      </c>
      <c r="Q1965">
        <v>12</v>
      </c>
      <c r="R1965">
        <v>17.823178121400002</v>
      </c>
      <c r="S1965">
        <v>298.67411729899999</v>
      </c>
      <c r="T1965">
        <v>295.21676666399998</v>
      </c>
      <c r="U1965">
        <v>217.2</v>
      </c>
      <c r="V1965">
        <v>20.547971773299999</v>
      </c>
      <c r="W1965">
        <v>3.4835099999999999</v>
      </c>
      <c r="X1965">
        <v>36.957445769499998</v>
      </c>
      <c r="Y1965">
        <v>110.624055762</v>
      </c>
      <c r="Z1965">
        <v>-0.41675937005971397</v>
      </c>
      <c r="AA1965">
        <v>0.432377029251508</v>
      </c>
      <c r="AB1965">
        <v>0.75003703038076597</v>
      </c>
      <c r="AC1965">
        <v>-0.32150826123398002</v>
      </c>
      <c r="AD1965">
        <v>0.6093928968465</v>
      </c>
      <c r="AE1965">
        <v>-0.58322301671265497</v>
      </c>
      <c r="AF1965">
        <v>-0.15537589826772599</v>
      </c>
      <c r="AG1965">
        <v>-0.34232129458473098</v>
      </c>
      <c r="AH1965">
        <v>-0.33052419128159199</v>
      </c>
      <c r="AI1965">
        <v>0.36406890079704401</v>
      </c>
      <c r="AJ1965">
        <v>0.90267186751316797</v>
      </c>
      <c r="AK1965">
        <v>-0.174359120395011</v>
      </c>
      <c r="AL1965">
        <v>0.56306950015582802</v>
      </c>
      <c r="AM1965">
        <v>0.54534218753735997</v>
      </c>
      <c r="AN1965">
        <v>0.41088323354733802</v>
      </c>
      <c r="AO1965">
        <v>-0.746822063813537</v>
      </c>
      <c r="AP1965">
        <v>-7.0500331667029001E-2</v>
      </c>
      <c r="AQ1965">
        <v>2</v>
      </c>
      <c r="AR1965">
        <f t="shared" si="30"/>
        <v>-0.96454217460215885</v>
      </c>
    </row>
    <row r="1966" spans="1:44" x14ac:dyDescent="0.25">
      <c r="A1966">
        <v>2927</v>
      </c>
      <c r="B1966">
        <v>61</v>
      </c>
      <c r="C1966">
        <v>9808</v>
      </c>
      <c r="D1966">
        <v>32756</v>
      </c>
      <c r="E1966">
        <v>422.81625497599998</v>
      </c>
      <c r="F1966">
        <v>9808</v>
      </c>
      <c r="G1966">
        <v>15.01</v>
      </c>
      <c r="H1966">
        <v>87375.9</v>
      </c>
      <c r="I1966">
        <v>296.42399999999998</v>
      </c>
      <c r="J1966">
        <v>89.442332714299994</v>
      </c>
      <c r="K1966">
        <v>3.5855300000000002E-5</v>
      </c>
      <c r="L1966">
        <v>7.3276500000000002</v>
      </c>
      <c r="M1966">
        <v>38</v>
      </c>
      <c r="N1966">
        <v>12</v>
      </c>
      <c r="O1966">
        <v>-72.769599999999997</v>
      </c>
      <c r="P1966">
        <v>0.59410343043199998</v>
      </c>
      <c r="Q1966">
        <v>12</v>
      </c>
      <c r="R1966">
        <v>732.12192702000004</v>
      </c>
      <c r="S1966">
        <v>297.287076066</v>
      </c>
      <c r="T1966">
        <v>290.64470803099999</v>
      </c>
      <c r="U1966">
        <v>212.1</v>
      </c>
      <c r="V1966">
        <v>47.872169485199997</v>
      </c>
      <c r="W1966">
        <v>3.57809</v>
      </c>
      <c r="X1966">
        <v>36.957540999999999</v>
      </c>
      <c r="Y1966">
        <v>111.37396200000001</v>
      </c>
      <c r="Z1966">
        <v>-0.33123947241857399</v>
      </c>
      <c r="AA1966">
        <v>0.329286147126162</v>
      </c>
      <c r="AB1966">
        <v>0.54086174807834897</v>
      </c>
      <c r="AC1966">
        <v>-0.15851022471635601</v>
      </c>
      <c r="AD1966">
        <v>0.80115702636875297</v>
      </c>
      <c r="AE1966">
        <v>-0.63573184207833999</v>
      </c>
      <c r="AF1966">
        <v>-0.10648020124554</v>
      </c>
      <c r="AG1966">
        <v>0.18583633152784201</v>
      </c>
      <c r="AH1966">
        <v>-7.2849793862668405E-2</v>
      </c>
      <c r="AI1966">
        <v>0.68983179899511704</v>
      </c>
      <c r="AJ1966">
        <v>0.90267186751316797</v>
      </c>
      <c r="AK1966">
        <v>-0.14732468273374499</v>
      </c>
      <c r="AL1966">
        <v>0.40158312406648</v>
      </c>
      <c r="AM1966">
        <v>0.45359682444516503</v>
      </c>
      <c r="AN1966">
        <v>0.26234657464626598</v>
      </c>
      <c r="AO1966">
        <v>-0.49301964349047001</v>
      </c>
      <c r="AP1966">
        <v>-4.5789558301441999E-4</v>
      </c>
      <c r="AQ1966">
        <v>3</v>
      </c>
      <c r="AR1966">
        <f t="shared" si="30"/>
        <v>-0.49041800957340453</v>
      </c>
    </row>
    <row r="1967" spans="1:44" x14ac:dyDescent="0.25">
      <c r="A1967">
        <v>2928</v>
      </c>
      <c r="B1967">
        <v>17</v>
      </c>
      <c r="C1967">
        <v>9809</v>
      </c>
      <c r="D1967">
        <v>32757</v>
      </c>
      <c r="E1967">
        <v>422.93686661599997</v>
      </c>
      <c r="F1967">
        <v>9809</v>
      </c>
      <c r="G1967">
        <v>14.481999999999999</v>
      </c>
      <c r="H1967">
        <v>89818.1</v>
      </c>
      <c r="I1967">
        <v>298.34100000000001</v>
      </c>
      <c r="J1967">
        <v>249.27319600000001</v>
      </c>
      <c r="K1967">
        <v>3.2472799999999998E-5</v>
      </c>
      <c r="L1967">
        <v>8.2685600000000008</v>
      </c>
      <c r="M1967">
        <v>81</v>
      </c>
      <c r="N1967">
        <v>12</v>
      </c>
      <c r="O1967">
        <v>-76.281400000000005</v>
      </c>
      <c r="P1967">
        <v>0.50981314780800002</v>
      </c>
      <c r="Q1967">
        <v>11</v>
      </c>
      <c r="R1967">
        <v>4060.6889642900001</v>
      </c>
      <c r="S1967">
        <v>299.75284692399998</v>
      </c>
      <c r="T1967">
        <v>288.34812553299997</v>
      </c>
      <c r="U1967">
        <v>214.37</v>
      </c>
      <c r="V1967">
        <v>23.930830673900001</v>
      </c>
      <c r="W1967">
        <v>3.0243500000000001</v>
      </c>
      <c r="X1967">
        <v>36.957540999999999</v>
      </c>
      <c r="Y1967">
        <v>111.62396200000001</v>
      </c>
      <c r="Z1967">
        <v>-0.47234730352645499</v>
      </c>
      <c r="AA1967">
        <v>0.48792048165235402</v>
      </c>
      <c r="AB1967">
        <v>0.77508430425459296</v>
      </c>
      <c r="AC1967">
        <v>0.14518196300774699</v>
      </c>
      <c r="AD1967">
        <v>0.58981786042680695</v>
      </c>
      <c r="AE1967">
        <v>-0.35354039317025499</v>
      </c>
      <c r="AF1967">
        <v>-2.5614240785770601E-2</v>
      </c>
      <c r="AG1967">
        <v>0.18583633152784201</v>
      </c>
      <c r="AH1967">
        <v>-0.196284652525304</v>
      </c>
      <c r="AI1967">
        <v>0.39856805713341897</v>
      </c>
      <c r="AJ1967">
        <v>0.641696212561366</v>
      </c>
      <c r="AK1967">
        <v>-2.1346668339668001E-2</v>
      </c>
      <c r="AL1967">
        <v>0.68866067493633498</v>
      </c>
      <c r="AM1967">
        <v>0.40751237713965399</v>
      </c>
      <c r="AN1967">
        <v>0.32845995027478297</v>
      </c>
      <c r="AO1967">
        <v>-0.71540017960539504</v>
      </c>
      <c r="AP1967">
        <v>-0.41053717827663</v>
      </c>
      <c r="AQ1967">
        <v>3</v>
      </c>
      <c r="AR1967">
        <f t="shared" si="30"/>
        <v>-0.49041800957340453</v>
      </c>
    </row>
    <row r="1968" spans="1:44" x14ac:dyDescent="0.25">
      <c r="A1968">
        <v>2929</v>
      </c>
      <c r="B1968">
        <v>54</v>
      </c>
      <c r="C1968">
        <v>9810</v>
      </c>
      <c r="D1968">
        <v>32758</v>
      </c>
      <c r="E1968">
        <v>418.43589084600001</v>
      </c>
      <c r="F1968">
        <v>9810</v>
      </c>
      <c r="G1968">
        <v>13.954000000000001</v>
      </c>
      <c r="H1968">
        <v>88128.9</v>
      </c>
      <c r="I1968">
        <v>297.04700000000003</v>
      </c>
      <c r="J1968">
        <v>467.57141050000001</v>
      </c>
      <c r="K1968">
        <v>3.0042299999999999E-5</v>
      </c>
      <c r="L1968">
        <v>8.5940200000000004</v>
      </c>
      <c r="M1968">
        <v>822</v>
      </c>
      <c r="N1968">
        <v>12</v>
      </c>
      <c r="O1968">
        <v>-75.601200000000006</v>
      </c>
      <c r="P1968">
        <v>0.55617754721599999</v>
      </c>
      <c r="Q1968">
        <v>11</v>
      </c>
      <c r="R1968">
        <v>30930.092043600001</v>
      </c>
      <c r="S1968">
        <v>297.87996513500002</v>
      </c>
      <c r="T1968">
        <v>285.81046600100001</v>
      </c>
      <c r="U1968">
        <v>215.459</v>
      </c>
      <c r="V1968">
        <v>31.170918372799999</v>
      </c>
      <c r="W1968">
        <v>2.7810100000000002</v>
      </c>
      <c r="X1968">
        <v>36.957540999999999</v>
      </c>
      <c r="Y1968">
        <v>111.87396200000001</v>
      </c>
      <c r="Z1968">
        <v>-0.61345513463433599</v>
      </c>
      <c r="AA1968">
        <v>0.37819764245751197</v>
      </c>
      <c r="AB1968">
        <v>0.61698102429003898</v>
      </c>
      <c r="AC1968">
        <v>0.55996707381119804</v>
      </c>
      <c r="AD1968">
        <v>0.437959813768447</v>
      </c>
      <c r="AE1968">
        <v>-0.25593060162629699</v>
      </c>
      <c r="AF1968">
        <v>1.3679131243465299</v>
      </c>
      <c r="AG1968">
        <v>0.18583633152784201</v>
      </c>
      <c r="AH1968">
        <v>-0.17237657380148</v>
      </c>
      <c r="AI1968">
        <v>0.55877950785288</v>
      </c>
      <c r="AJ1968">
        <v>0.641696212561366</v>
      </c>
      <c r="AK1968">
        <v>0.99559365762769503</v>
      </c>
      <c r="AL1968">
        <v>0.47061027689936302</v>
      </c>
      <c r="AM1968">
        <v>0.35659034969948</v>
      </c>
      <c r="AN1968">
        <v>0.36017689567542399</v>
      </c>
      <c r="AO1968">
        <v>-0.64815019844558897</v>
      </c>
      <c r="AP1968">
        <v>-0.59074574664926804</v>
      </c>
      <c r="AQ1968">
        <v>2</v>
      </c>
      <c r="AR1968">
        <f t="shared" si="30"/>
        <v>-0.96454217460215885</v>
      </c>
    </row>
    <row r="1969" spans="1:44" x14ac:dyDescent="0.25">
      <c r="A1969">
        <v>2930</v>
      </c>
      <c r="B1969">
        <v>27</v>
      </c>
      <c r="C1969">
        <v>9811</v>
      </c>
      <c r="D1969">
        <v>32759</v>
      </c>
      <c r="E1969">
        <v>425.438784188</v>
      </c>
      <c r="F1969">
        <v>9811</v>
      </c>
      <c r="G1969">
        <v>13.394</v>
      </c>
      <c r="H1969">
        <v>84131</v>
      </c>
      <c r="I1969">
        <v>293.91300000000001</v>
      </c>
      <c r="J1969">
        <v>93.885725100000002</v>
      </c>
      <c r="K1969">
        <v>3.8955699999999997E-5</v>
      </c>
      <c r="L1969">
        <v>7.4220600000000001</v>
      </c>
      <c r="M1969">
        <v>3</v>
      </c>
      <c r="N1969">
        <v>10</v>
      </c>
      <c r="O1969">
        <v>-66.153400000000005</v>
      </c>
      <c r="P1969">
        <v>0.75656179698500003</v>
      </c>
      <c r="Q1969">
        <v>9</v>
      </c>
      <c r="R1969">
        <v>2158.1936264599999</v>
      </c>
      <c r="S1969">
        <v>295.93592110399999</v>
      </c>
      <c r="T1969">
        <v>282.70229514499999</v>
      </c>
      <c r="U1969">
        <v>213.92099999999999</v>
      </c>
      <c r="V1969">
        <v>56.911227175699999</v>
      </c>
      <c r="W1969">
        <v>3.0589300000000001</v>
      </c>
      <c r="X1969">
        <v>36.957540999999999</v>
      </c>
      <c r="Y1969">
        <v>112.12396200000001</v>
      </c>
      <c r="Z1969">
        <v>-0.76311495550633102</v>
      </c>
      <c r="AA1969">
        <v>0.11851202866574199</v>
      </c>
      <c r="AB1969">
        <v>0.234063188579898</v>
      </c>
      <c r="AC1969">
        <v>-0.15006740255554599</v>
      </c>
      <c r="AD1969">
        <v>0.99487053711122497</v>
      </c>
      <c r="AE1969">
        <v>-0.60741702483608295</v>
      </c>
      <c r="AF1969">
        <v>-0.17230133185232899</v>
      </c>
      <c r="AG1969">
        <v>-0.34232129458473098</v>
      </c>
      <c r="AH1969">
        <v>0.15970038322136901</v>
      </c>
      <c r="AI1969">
        <v>1.2512041217104399</v>
      </c>
      <c r="AJ1969">
        <v>0.119744902657762</v>
      </c>
      <c r="AK1969">
        <v>-9.3351402620274596E-2</v>
      </c>
      <c r="AL1969">
        <v>0.24427480967946</v>
      </c>
      <c r="AM1969">
        <v>0.29422013824197901</v>
      </c>
      <c r="AN1969">
        <v>0.315382899324472</v>
      </c>
      <c r="AO1969">
        <v>-0.40905982357269799</v>
      </c>
      <c r="AP1969">
        <v>-0.38492851429074298</v>
      </c>
      <c r="AQ1969">
        <v>3</v>
      </c>
      <c r="AR1969">
        <f t="shared" si="30"/>
        <v>-0.49041800957340453</v>
      </c>
    </row>
    <row r="1970" spans="1:44" x14ac:dyDescent="0.25">
      <c r="A1970">
        <v>2931</v>
      </c>
      <c r="B1970">
        <v>66</v>
      </c>
      <c r="C1970">
        <v>9812</v>
      </c>
      <c r="D1970">
        <v>32760</v>
      </c>
      <c r="E1970">
        <v>421.471674092</v>
      </c>
      <c r="F1970">
        <v>9812</v>
      </c>
      <c r="G1970">
        <v>12.8233</v>
      </c>
      <c r="H1970">
        <v>83882.5</v>
      </c>
      <c r="I1970">
        <v>293.53300000000002</v>
      </c>
      <c r="J1970">
        <v>0.72164837500000001</v>
      </c>
      <c r="K1970">
        <v>3.8241500000000003E-5</v>
      </c>
      <c r="L1970">
        <v>7.3130600000000001</v>
      </c>
      <c r="M1970">
        <v>3</v>
      </c>
      <c r="N1970">
        <v>5</v>
      </c>
      <c r="O1970">
        <v>-64.250900000000001</v>
      </c>
      <c r="P1970">
        <v>0.738253404906</v>
      </c>
      <c r="Q1970">
        <v>10</v>
      </c>
      <c r="R1970">
        <v>1454.1709864300001</v>
      </c>
      <c r="S1970">
        <v>294.85833906900001</v>
      </c>
      <c r="T1970">
        <v>280.15796372</v>
      </c>
      <c r="U1970">
        <v>208.59700000000001</v>
      </c>
      <c r="V1970">
        <v>69.559978276999999</v>
      </c>
      <c r="W1970">
        <v>3.2243400000000002</v>
      </c>
      <c r="X1970">
        <v>36.957540999999999</v>
      </c>
      <c r="Y1970">
        <v>112.37396200000001</v>
      </c>
      <c r="Z1970">
        <v>-0.91563434795570198</v>
      </c>
      <c r="AA1970">
        <v>0.102370585651346</v>
      </c>
      <c r="AB1970">
        <v>0.18763409554548499</v>
      </c>
      <c r="AC1970">
        <v>-0.32708704504685199</v>
      </c>
      <c r="AD1970">
        <v>0.95024720161507203</v>
      </c>
      <c r="AE1970">
        <v>-0.64010757752548098</v>
      </c>
      <c r="AF1970">
        <v>-0.17230133185232899</v>
      </c>
      <c r="AG1970">
        <v>-1.6627153598661599</v>
      </c>
      <c r="AH1970">
        <v>0.22657059752903599</v>
      </c>
      <c r="AI1970">
        <v>1.1879397617107501</v>
      </c>
      <c r="AJ1970">
        <v>0.38072055760956403</v>
      </c>
      <c r="AK1970">
        <v>-0.119996915024374</v>
      </c>
      <c r="AL1970">
        <v>0.118817243147887</v>
      </c>
      <c r="AM1970">
        <v>0.24316422904417001</v>
      </c>
      <c r="AN1970">
        <v>0.160322277365785</v>
      </c>
      <c r="AO1970">
        <v>-0.29157115373424602</v>
      </c>
      <c r="AP1970">
        <v>-0.26243201024488899</v>
      </c>
      <c r="AQ1970">
        <v>2</v>
      </c>
      <c r="AR1970">
        <f t="shared" si="30"/>
        <v>-0.96454217460215885</v>
      </c>
    </row>
    <row r="1971" spans="1:44" x14ac:dyDescent="0.25">
      <c r="A1971">
        <v>2932</v>
      </c>
      <c r="B1971">
        <v>4</v>
      </c>
      <c r="C1971">
        <v>9813</v>
      </c>
      <c r="D1971">
        <v>32761</v>
      </c>
      <c r="E1971">
        <v>421.27296181000003</v>
      </c>
      <c r="F1971">
        <v>9813</v>
      </c>
      <c r="G1971">
        <v>14.1333</v>
      </c>
      <c r="H1971">
        <v>86666.4</v>
      </c>
      <c r="I1971">
        <v>295.63400000000001</v>
      </c>
      <c r="J1971">
        <v>8.6292088000000007</v>
      </c>
      <c r="K1971">
        <v>3.7761500000000001E-5</v>
      </c>
      <c r="L1971">
        <v>7.2423500000000001</v>
      </c>
      <c r="M1971">
        <v>13</v>
      </c>
      <c r="N1971">
        <v>12</v>
      </c>
      <c r="O1971">
        <v>-66.800299999999993</v>
      </c>
      <c r="P1971">
        <v>0.63237315600800004</v>
      </c>
      <c r="Q1971">
        <v>8</v>
      </c>
      <c r="R1971">
        <v>42.048038623799997</v>
      </c>
      <c r="S1971">
        <v>296.543606775</v>
      </c>
      <c r="T1971">
        <v>278.81185986999998</v>
      </c>
      <c r="U1971">
        <v>206.625</v>
      </c>
      <c r="V1971">
        <v>55.072728554900003</v>
      </c>
      <c r="W1971">
        <v>2.9864299999999999</v>
      </c>
      <c r="X1971">
        <v>36.957540999999999</v>
      </c>
      <c r="Y1971">
        <v>112.62396200000001</v>
      </c>
      <c r="Z1971">
        <v>-0.56553726698728501</v>
      </c>
      <c r="AA1971">
        <v>0.283200216266145</v>
      </c>
      <c r="AB1971">
        <v>0.44433810729628298</v>
      </c>
      <c r="AC1971">
        <v>-0.31206200998377898</v>
      </c>
      <c r="AD1971">
        <v>0.92025672130402003</v>
      </c>
      <c r="AE1971">
        <v>-0.66131444890775004</v>
      </c>
      <c r="AF1971">
        <v>-0.153495294536103</v>
      </c>
      <c r="AG1971">
        <v>0.18583633152784201</v>
      </c>
      <c r="AH1971">
        <v>0.136962752926689</v>
      </c>
      <c r="AI1971">
        <v>0.82207223198795198</v>
      </c>
      <c r="AJ1971">
        <v>-0.14123075229404</v>
      </c>
      <c r="AK1971">
        <v>-0.17344226945258001</v>
      </c>
      <c r="AL1971">
        <v>0.31502465797269902</v>
      </c>
      <c r="AM1971">
        <v>0.21615259240708201</v>
      </c>
      <c r="AN1971">
        <v>0.102888102590703</v>
      </c>
      <c r="AO1971">
        <v>-0.42613682633192101</v>
      </c>
      <c r="AP1971">
        <v>-0.43861932224264699</v>
      </c>
      <c r="AQ1971">
        <v>3</v>
      </c>
      <c r="AR1971">
        <f t="shared" si="30"/>
        <v>-0.49041800957340453</v>
      </c>
    </row>
    <row r="1972" spans="1:44" x14ac:dyDescent="0.25">
      <c r="A1972">
        <v>2933</v>
      </c>
      <c r="B1972">
        <v>5</v>
      </c>
      <c r="C1972">
        <v>9820</v>
      </c>
      <c r="D1972">
        <v>32766</v>
      </c>
      <c r="E1972">
        <v>418.494376542</v>
      </c>
      <c r="F1972">
        <v>9820</v>
      </c>
      <c r="G1972">
        <v>13.9153</v>
      </c>
      <c r="H1972">
        <v>89722.8</v>
      </c>
      <c r="I1972">
        <v>296.95100000000002</v>
      </c>
      <c r="J1972">
        <v>26.231957986699999</v>
      </c>
      <c r="K1972">
        <v>3.5831100000000003E-5</v>
      </c>
      <c r="L1972">
        <v>6.9416900000000004</v>
      </c>
      <c r="M1972">
        <v>4</v>
      </c>
      <c r="N1972">
        <v>9</v>
      </c>
      <c r="O1972">
        <v>-60.338299999999997</v>
      </c>
      <c r="P1972">
        <v>0.775356051484</v>
      </c>
      <c r="Q1972">
        <v>9</v>
      </c>
      <c r="R1972">
        <v>127.821963243</v>
      </c>
      <c r="S1972">
        <v>298.70539316100002</v>
      </c>
      <c r="T1972">
        <v>273.34903576900001</v>
      </c>
      <c r="U1972">
        <v>205.02799999999999</v>
      </c>
      <c r="V1972">
        <v>138.93333537800001</v>
      </c>
      <c r="W1972">
        <v>2.6285099999999999</v>
      </c>
      <c r="X1972">
        <v>36.957169978300001</v>
      </c>
      <c r="Y1972">
        <v>113.885008403</v>
      </c>
      <c r="Z1972">
        <v>-0.62379769725531198</v>
      </c>
      <c r="AA1972">
        <v>0.48173022201745702</v>
      </c>
      <c r="AB1972">
        <v>0.60525156920765999</v>
      </c>
      <c r="AC1972">
        <v>-0.27861529449609601</v>
      </c>
      <c r="AD1972">
        <v>0.79964500631973801</v>
      </c>
      <c r="AE1972">
        <v>-0.75148638993155104</v>
      </c>
      <c r="AF1972">
        <v>-0.17042072812070599</v>
      </c>
      <c r="AG1972">
        <v>-0.60640010764101704</v>
      </c>
      <c r="AH1972">
        <v>0.36409301566316299</v>
      </c>
      <c r="AI1972">
        <v>1.31614737163759</v>
      </c>
      <c r="AJ1972">
        <v>0.119744902657762</v>
      </c>
      <c r="AK1972">
        <v>-0.170195938947794</v>
      </c>
      <c r="AL1972">
        <v>0.56671079465615903</v>
      </c>
      <c r="AM1972">
        <v>0.106532655112844</v>
      </c>
      <c r="AN1972">
        <v>5.6375740970112199E-2</v>
      </c>
      <c r="AO1972">
        <v>0.35280736100992499</v>
      </c>
      <c r="AP1972">
        <v>-0.70368158406534198</v>
      </c>
      <c r="AQ1972">
        <v>4</v>
      </c>
      <c r="AR1972">
        <f t="shared" si="30"/>
        <v>-1.629384454465017E-2</v>
      </c>
    </row>
    <row r="1973" spans="1:44" x14ac:dyDescent="0.25">
      <c r="A1973">
        <v>2934</v>
      </c>
      <c r="B1973">
        <v>39</v>
      </c>
      <c r="C1973">
        <v>9821</v>
      </c>
      <c r="D1973">
        <v>32767</v>
      </c>
      <c r="E1973">
        <v>418.43248324199999</v>
      </c>
      <c r="F1973">
        <v>9821</v>
      </c>
      <c r="G1973">
        <v>14.731999999999999</v>
      </c>
      <c r="H1973">
        <v>94598.3</v>
      </c>
      <c r="I1973">
        <v>300.62099999999998</v>
      </c>
      <c r="J1973">
        <v>159.75038175</v>
      </c>
      <c r="K1973">
        <v>2.7391099999999999E-5</v>
      </c>
      <c r="L1973">
        <v>8.8604800000000008</v>
      </c>
      <c r="M1973">
        <v>300</v>
      </c>
      <c r="N1973">
        <v>10</v>
      </c>
      <c r="O1973">
        <v>-75.774799999999999</v>
      </c>
      <c r="P1973">
        <v>0.56666296029600005</v>
      </c>
      <c r="Q1973">
        <v>9</v>
      </c>
      <c r="R1973">
        <v>778.42480517900003</v>
      </c>
      <c r="S1973">
        <v>301.63196887800001</v>
      </c>
      <c r="T1973">
        <v>273.67875168</v>
      </c>
      <c r="U1973">
        <v>197.971</v>
      </c>
      <c r="V1973">
        <v>104.38686817999999</v>
      </c>
      <c r="W1973">
        <v>2.9939300000000002</v>
      </c>
      <c r="X1973">
        <v>36.957540999999999</v>
      </c>
      <c r="Y1973">
        <v>114.12396200000001</v>
      </c>
      <c r="Z1973">
        <v>-0.40553488349431499</v>
      </c>
      <c r="AA1973">
        <v>0.79842078707455599</v>
      </c>
      <c r="AB1973">
        <v>1.0536588624610701</v>
      </c>
      <c r="AC1973">
        <v>-2.4918972142701199E-2</v>
      </c>
      <c r="AD1973">
        <v>0.27231239418373498</v>
      </c>
      <c r="AE1973">
        <v>-0.176015696400453</v>
      </c>
      <c r="AF1973">
        <v>0.38623797643956598</v>
      </c>
      <c r="AG1973">
        <v>-0.34232129458473098</v>
      </c>
      <c r="AH1973">
        <v>-0.178478371017675</v>
      </c>
      <c r="AI1973">
        <v>0.59501168733517795</v>
      </c>
      <c r="AJ1973">
        <v>0.119744902657762</v>
      </c>
      <c r="AK1973">
        <v>-0.14557223353086399</v>
      </c>
      <c r="AL1973">
        <v>0.90743758463574598</v>
      </c>
      <c r="AM1973">
        <v>0.113148910152451</v>
      </c>
      <c r="AN1973">
        <v>-0.14915822017986199</v>
      </c>
      <c r="AO1973">
        <v>3.1920465046451303E-2</v>
      </c>
      <c r="AP1973">
        <v>-0.43306510073038101</v>
      </c>
      <c r="AQ1973">
        <v>4</v>
      </c>
      <c r="AR1973">
        <f t="shared" si="30"/>
        <v>-1.629384454465017E-2</v>
      </c>
    </row>
    <row r="1974" spans="1:44" x14ac:dyDescent="0.25">
      <c r="A1974">
        <v>2935</v>
      </c>
      <c r="B1974">
        <v>75</v>
      </c>
      <c r="C1974">
        <v>9825</v>
      </c>
      <c r="D1974">
        <v>32771</v>
      </c>
      <c r="E1974">
        <v>424.24783832100002</v>
      </c>
      <c r="F1974">
        <v>9825</v>
      </c>
      <c r="G1974">
        <v>16.7987</v>
      </c>
      <c r="H1974">
        <v>99727.6</v>
      </c>
      <c r="I1974">
        <v>303.40199999999999</v>
      </c>
      <c r="J1974">
        <v>592.968481</v>
      </c>
      <c r="K1974">
        <v>3.0044800000000001E-5</v>
      </c>
      <c r="L1974">
        <v>9.5841499999999993</v>
      </c>
      <c r="M1974">
        <v>320</v>
      </c>
      <c r="N1974">
        <v>12</v>
      </c>
      <c r="O1974">
        <v>-70.56</v>
      </c>
      <c r="P1974">
        <v>0.46316048000600002</v>
      </c>
      <c r="Q1974">
        <v>9</v>
      </c>
      <c r="R1974">
        <v>2889.3913859499999</v>
      </c>
      <c r="S1974">
        <v>303.65234349399998</v>
      </c>
      <c r="T1974">
        <v>275.26647041299998</v>
      </c>
      <c r="U1974">
        <v>195.202</v>
      </c>
      <c r="V1974">
        <v>111.46187241</v>
      </c>
      <c r="W1974">
        <v>3.81643</v>
      </c>
      <c r="X1974">
        <v>36.957540999999999</v>
      </c>
      <c r="Y1974">
        <v>115.12396200000001</v>
      </c>
      <c r="Z1974">
        <v>0.146790030427386</v>
      </c>
      <c r="AA1974">
        <v>1.13159705932302</v>
      </c>
      <c r="AB1974">
        <v>1.39344651437872</v>
      </c>
      <c r="AC1974">
        <v>0.79823213658737902</v>
      </c>
      <c r="AD1974">
        <v>0.43811601418673402</v>
      </c>
      <c r="AE1974">
        <v>4.1022581257679602E-2</v>
      </c>
      <c r="AF1974">
        <v>0.42385005107201701</v>
      </c>
      <c r="AG1974">
        <v>0.18583633152784201</v>
      </c>
      <c r="AH1974">
        <v>4.8145559582090398E-3</v>
      </c>
      <c r="AI1974">
        <v>0.23736049952615099</v>
      </c>
      <c r="AJ1974">
        <v>0.119744902657762</v>
      </c>
      <c r="AK1974">
        <v>-6.5677379282743101E-2</v>
      </c>
      <c r="AL1974">
        <v>1.1426598457469599</v>
      </c>
      <c r="AM1974">
        <v>0.145008919688634</v>
      </c>
      <c r="AN1974">
        <v>-0.22980488851262099</v>
      </c>
      <c r="AO1974">
        <v>9.7637058679058003E-2</v>
      </c>
      <c r="AP1974">
        <v>0.17604785844811299</v>
      </c>
      <c r="AQ1974">
        <v>4</v>
      </c>
      <c r="AR1974">
        <f t="shared" si="30"/>
        <v>-1.629384454465017E-2</v>
      </c>
    </row>
    <row r="1975" spans="1:44" x14ac:dyDescent="0.25">
      <c r="A1975">
        <v>2936</v>
      </c>
      <c r="B1975">
        <v>83</v>
      </c>
      <c r="C1975">
        <v>9826</v>
      </c>
      <c r="D1975">
        <v>32772</v>
      </c>
      <c r="E1975">
        <v>423.41161554299998</v>
      </c>
      <c r="F1975">
        <v>9826</v>
      </c>
      <c r="G1975">
        <v>16.760000000000002</v>
      </c>
      <c r="H1975">
        <v>99743.7</v>
      </c>
      <c r="I1975">
        <v>303.12900000000002</v>
      </c>
      <c r="J1975">
        <v>182.15385838700001</v>
      </c>
      <c r="K1975">
        <v>3.2226900000000001E-5</v>
      </c>
      <c r="L1975">
        <v>9.2179800000000007</v>
      </c>
      <c r="M1975">
        <v>475</v>
      </c>
      <c r="N1975">
        <v>12</v>
      </c>
      <c r="O1975">
        <v>-67.965999999999994</v>
      </c>
      <c r="P1975">
        <v>0.57462960712400002</v>
      </c>
      <c r="Q1975">
        <v>8</v>
      </c>
      <c r="R1975">
        <v>887.59152811199999</v>
      </c>
      <c r="S1975">
        <v>303.46879265000001</v>
      </c>
      <c r="T1975">
        <v>275.04141848699999</v>
      </c>
      <c r="U1975">
        <v>193.77699999999999</v>
      </c>
      <c r="V1975">
        <v>112.63457345899999</v>
      </c>
      <c r="W1975">
        <v>3.8072599999999999</v>
      </c>
      <c r="X1975">
        <v>36.957540999999999</v>
      </c>
      <c r="Y1975">
        <v>115.37396200000001</v>
      </c>
      <c r="Z1975">
        <v>0.13644746780641101</v>
      </c>
      <c r="AA1975">
        <v>1.13264284295494</v>
      </c>
      <c r="AB1975">
        <v>1.36009087648821</v>
      </c>
      <c r="AC1975">
        <v>1.7649532416737501E-2</v>
      </c>
      <c r="AD1975">
        <v>0.574453987284124</v>
      </c>
      <c r="AE1975">
        <v>-6.8796681845776905E-2</v>
      </c>
      <c r="AF1975">
        <v>0.71534362947351005</v>
      </c>
      <c r="AG1975">
        <v>0.18583633152784201</v>
      </c>
      <c r="AH1975">
        <v>9.5990028186375795E-2</v>
      </c>
      <c r="AI1975">
        <v>0.62254030976920904</v>
      </c>
      <c r="AJ1975">
        <v>-0.14123075229404</v>
      </c>
      <c r="AK1975">
        <v>-0.141440543575691</v>
      </c>
      <c r="AL1975">
        <v>1.12128992542989</v>
      </c>
      <c r="AM1975">
        <v>0.140492907904262</v>
      </c>
      <c r="AN1975">
        <v>-0.27130777849968502</v>
      </c>
      <c r="AO1975">
        <v>0.10852976146542299</v>
      </c>
      <c r="AP1975">
        <v>0.169256896945782</v>
      </c>
      <c r="AQ1975">
        <v>5</v>
      </c>
      <c r="AR1975">
        <f t="shared" si="30"/>
        <v>0.45783032048410416</v>
      </c>
    </row>
    <row r="1976" spans="1:44" x14ac:dyDescent="0.25">
      <c r="A1976">
        <v>2937</v>
      </c>
      <c r="B1976">
        <v>83</v>
      </c>
      <c r="C1976">
        <v>9833</v>
      </c>
      <c r="D1976">
        <v>32777</v>
      </c>
      <c r="E1976">
        <v>425.51103862899998</v>
      </c>
      <c r="F1976">
        <v>9833</v>
      </c>
      <c r="G1976">
        <v>15.51</v>
      </c>
      <c r="H1976">
        <v>99879.2</v>
      </c>
      <c r="I1976">
        <v>302.70499999999998</v>
      </c>
      <c r="J1976">
        <v>876.57309529199995</v>
      </c>
      <c r="K1976">
        <v>3.3587799999999997E-5</v>
      </c>
      <c r="L1976">
        <v>8.7794399999999992</v>
      </c>
      <c r="M1976">
        <v>181</v>
      </c>
      <c r="N1976">
        <v>12</v>
      </c>
      <c r="O1976">
        <v>-65.192400000000006</v>
      </c>
      <c r="P1976">
        <v>0.39815177843499999</v>
      </c>
      <c r="Q1976">
        <v>8</v>
      </c>
      <c r="R1976">
        <v>4271.3276887499997</v>
      </c>
      <c r="S1976">
        <v>302.70699499599999</v>
      </c>
      <c r="T1976">
        <v>267.044312854</v>
      </c>
      <c r="U1976">
        <v>196.16800000000001</v>
      </c>
      <c r="V1976">
        <v>126.30206053800001</v>
      </c>
      <c r="W1976">
        <v>3.85351</v>
      </c>
      <c r="X1976">
        <v>36.957540999999999</v>
      </c>
      <c r="Y1976">
        <v>116.62396200000001</v>
      </c>
      <c r="Z1976">
        <v>-0.197614632354293</v>
      </c>
      <c r="AA1976">
        <v>1.1414443138943799</v>
      </c>
      <c r="AB1976">
        <v>1.3082857832076999</v>
      </c>
      <c r="AC1976">
        <v>1.33710494245487</v>
      </c>
      <c r="AD1976">
        <v>0.65948324698268801</v>
      </c>
      <c r="AE1976">
        <v>-0.20032067245502999</v>
      </c>
      <c r="AF1976">
        <v>0.162446132376484</v>
      </c>
      <c r="AG1976">
        <v>0.18583633152784201</v>
      </c>
      <c r="AH1976">
        <v>0.19347818923959101</v>
      </c>
      <c r="AI1976">
        <v>1.2723956810980701E-2</v>
      </c>
      <c r="AJ1976">
        <v>-0.14123075229404</v>
      </c>
      <c r="AK1976">
        <v>-1.33745145675343E-2</v>
      </c>
      <c r="AL1976">
        <v>1.0325975783453301</v>
      </c>
      <c r="AM1976">
        <v>-1.9981272083409999E-2</v>
      </c>
      <c r="AN1976">
        <v>-0.201670297826652</v>
      </c>
      <c r="AO1976">
        <v>0.23548102045421701</v>
      </c>
      <c r="AP1976">
        <v>0.203507929604756</v>
      </c>
      <c r="AQ1976">
        <v>5</v>
      </c>
      <c r="AR1976">
        <f t="shared" si="30"/>
        <v>0.45783032048410416</v>
      </c>
    </row>
    <row r="1977" spans="1:44" x14ac:dyDescent="0.25">
      <c r="A1977">
        <v>2938</v>
      </c>
      <c r="B1977">
        <v>1</v>
      </c>
      <c r="C1977">
        <v>9836</v>
      </c>
      <c r="D1977">
        <v>32780</v>
      </c>
      <c r="E1977">
        <v>423.70301793599998</v>
      </c>
      <c r="F1977">
        <v>9836</v>
      </c>
      <c r="G1977">
        <v>14.6333</v>
      </c>
      <c r="H1977">
        <v>99890.5</v>
      </c>
      <c r="I1977">
        <v>302.185</v>
      </c>
      <c r="J1977">
        <v>314.24580900000001</v>
      </c>
      <c r="K1977">
        <v>3.7945299999999997E-5</v>
      </c>
      <c r="L1977">
        <v>7.9188099999999997</v>
      </c>
      <c r="M1977">
        <v>312</v>
      </c>
      <c r="N1977">
        <v>12</v>
      </c>
      <c r="O1977">
        <v>-57.522199999999998</v>
      </c>
      <c r="P1977">
        <v>0.51013577151199996</v>
      </c>
      <c r="Q1977">
        <v>8</v>
      </c>
      <c r="R1977">
        <v>16465.8538744</v>
      </c>
      <c r="S1977">
        <v>301.74144365900003</v>
      </c>
      <c r="T1977">
        <v>257.66858743799997</v>
      </c>
      <c r="U1977">
        <v>195.32</v>
      </c>
      <c r="V1977">
        <v>119.94459876000001</v>
      </c>
      <c r="W1977">
        <v>3.4960100000000001</v>
      </c>
      <c r="X1977">
        <v>36.957540999999999</v>
      </c>
      <c r="Y1977">
        <v>117.37396200000001</v>
      </c>
      <c r="Z1977">
        <v>-0.43191242692300302</v>
      </c>
      <c r="AA1977">
        <v>1.14217831110187</v>
      </c>
      <c r="AB1977">
        <v>1.24475123484482</v>
      </c>
      <c r="AC1977">
        <v>0.26863543487475899</v>
      </c>
      <c r="AD1977">
        <v>0.93174057605645999</v>
      </c>
      <c r="AE1977">
        <v>-0.45843507943738199</v>
      </c>
      <c r="AF1977">
        <v>0.40880522121903601</v>
      </c>
      <c r="AG1977">
        <v>0.18583633152784201</v>
      </c>
      <c r="AH1977">
        <v>0.46307499227909898</v>
      </c>
      <c r="AI1977">
        <v>0.39968287825294802</v>
      </c>
      <c r="AJ1977">
        <v>-0.14123075229404</v>
      </c>
      <c r="AK1977">
        <v>0.44815808433867499</v>
      </c>
      <c r="AL1977">
        <v>0.92018319394876602</v>
      </c>
      <c r="AM1977">
        <v>-0.20811957073406401</v>
      </c>
      <c r="AN1977">
        <v>-0.22636815797334101</v>
      </c>
      <c r="AO1977">
        <v>0.17642936216289001</v>
      </c>
      <c r="AP1977">
        <v>-6.1243295813252399E-2</v>
      </c>
      <c r="AQ1977">
        <v>6</v>
      </c>
      <c r="AR1977">
        <f t="shared" si="30"/>
        <v>0.93195448551285853</v>
      </c>
    </row>
    <row r="1978" spans="1:44" x14ac:dyDescent="0.25">
      <c r="A1978">
        <v>2939</v>
      </c>
      <c r="B1978">
        <v>77</v>
      </c>
      <c r="C1978">
        <v>9838</v>
      </c>
      <c r="D1978">
        <v>32782</v>
      </c>
      <c r="E1978">
        <v>426.92993562499998</v>
      </c>
      <c r="F1978">
        <v>9838</v>
      </c>
      <c r="G1978">
        <v>14.161300000000001</v>
      </c>
      <c r="H1978">
        <v>99676.6</v>
      </c>
      <c r="I1978">
        <v>301.71300000000002</v>
      </c>
      <c r="J1978">
        <v>1854.5357373500001</v>
      </c>
      <c r="K1978">
        <v>3.1080300000000001E-5</v>
      </c>
      <c r="L1978">
        <v>8.9190199999999997</v>
      </c>
      <c r="M1978">
        <v>1200</v>
      </c>
      <c r="N1978">
        <v>12</v>
      </c>
      <c r="O1978">
        <v>-57.850999999999999</v>
      </c>
      <c r="P1978">
        <v>0.42886549537099999</v>
      </c>
      <c r="Q1978">
        <v>9</v>
      </c>
      <c r="R1978">
        <v>34270.1794859</v>
      </c>
      <c r="S1978">
        <v>301.74653468499997</v>
      </c>
      <c r="T1978">
        <v>251.03988672099999</v>
      </c>
      <c r="U1978">
        <v>193.99799999999999</v>
      </c>
      <c r="V1978">
        <v>120.557777003</v>
      </c>
      <c r="W1978">
        <v>3.4081000000000001</v>
      </c>
      <c r="X1978">
        <v>36.957540999999999</v>
      </c>
      <c r="Y1978">
        <v>117.87396200000001</v>
      </c>
      <c r="Z1978">
        <v>-0.55805427594368495</v>
      </c>
      <c r="AA1978">
        <v>1.12828432856352</v>
      </c>
      <c r="AB1978">
        <v>1.1870814140231301</v>
      </c>
      <c r="AC1978">
        <v>3.1953168558082101</v>
      </c>
      <c r="AD1978">
        <v>0.50281422744109805</v>
      </c>
      <c r="AE1978">
        <v>-0.15845877021295501</v>
      </c>
      <c r="AF1978">
        <v>2.0787813348998498</v>
      </c>
      <c r="AG1978">
        <v>0.18583633152784201</v>
      </c>
      <c r="AH1978">
        <v>0.45151813211386399</v>
      </c>
      <c r="AI1978">
        <v>0.118854721150277</v>
      </c>
      <c r="AJ1978">
        <v>0.119744902657762</v>
      </c>
      <c r="AK1978">
        <v>1.12200769080536</v>
      </c>
      <c r="AL1978">
        <v>0.92077591701982398</v>
      </c>
      <c r="AM1978">
        <v>-0.34113460901926101</v>
      </c>
      <c r="AN1978">
        <v>-0.26487118994730502</v>
      </c>
      <c r="AO1978">
        <v>0.18212490439998399</v>
      </c>
      <c r="AP1978">
        <v>-0.126346177565692</v>
      </c>
      <c r="AQ1978">
        <v>6</v>
      </c>
      <c r="AR1978">
        <f t="shared" si="30"/>
        <v>0.93195448551285853</v>
      </c>
    </row>
    <row r="1979" spans="1:44" x14ac:dyDescent="0.25">
      <c r="A1979">
        <v>2940</v>
      </c>
      <c r="B1979">
        <v>15</v>
      </c>
      <c r="C1979">
        <v>9839</v>
      </c>
      <c r="D1979">
        <v>32783</v>
      </c>
      <c r="E1979">
        <v>424.08392139099999</v>
      </c>
      <c r="F1979">
        <v>9839</v>
      </c>
      <c r="G1979">
        <v>14.19</v>
      </c>
      <c r="H1979">
        <v>99804.1</v>
      </c>
      <c r="I1979">
        <v>301.48</v>
      </c>
      <c r="J1979">
        <v>2536.9355533299999</v>
      </c>
      <c r="K1979">
        <v>2.1943600000000001E-5</v>
      </c>
      <c r="L1979">
        <v>11.0823</v>
      </c>
      <c r="M1979">
        <v>1202</v>
      </c>
      <c r="N1979">
        <v>12</v>
      </c>
      <c r="O1979">
        <v>-58.182000000000002</v>
      </c>
      <c r="P1979">
        <v>0.42460365873900002</v>
      </c>
      <c r="Q1979">
        <v>9</v>
      </c>
      <c r="R1979">
        <v>54996.1629952</v>
      </c>
      <c r="S1979">
        <v>301.39404067999999</v>
      </c>
      <c r="T1979">
        <v>248.60240170899999</v>
      </c>
      <c r="U1979">
        <v>193.762</v>
      </c>
      <c r="V1979">
        <v>140.46801428000001</v>
      </c>
      <c r="W1979">
        <v>3.45268</v>
      </c>
      <c r="X1979">
        <v>36.957540999999999</v>
      </c>
      <c r="Y1979">
        <v>118.12396200000001</v>
      </c>
      <c r="Z1979">
        <v>-0.55038421012399596</v>
      </c>
      <c r="AA1979">
        <v>1.1365661554622599</v>
      </c>
      <c r="AB1979">
        <v>1.15861304908361</v>
      </c>
      <c r="AC1979">
        <v>4.4919343473063797</v>
      </c>
      <c r="AD1979">
        <v>-6.80483172630508E-2</v>
      </c>
      <c r="AE1979">
        <v>0.49033773274044501</v>
      </c>
      <c r="AF1979">
        <v>2.0825425423630999</v>
      </c>
      <c r="AG1979">
        <v>0.18583633152784201</v>
      </c>
      <c r="AH1979">
        <v>0.43988394502538097</v>
      </c>
      <c r="AI1979">
        <v>0.10412801190222699</v>
      </c>
      <c r="AJ1979">
        <v>0.119744902657762</v>
      </c>
      <c r="AK1979">
        <v>1.9064348090308401</v>
      </c>
      <c r="AL1979">
        <v>0.87973677693777297</v>
      </c>
      <c r="AM1979">
        <v>-0.39004648119947199</v>
      </c>
      <c r="AN1979">
        <v>-0.27174465102586398</v>
      </c>
      <c r="AO1979">
        <v>0.36706231641074499</v>
      </c>
      <c r="AP1979">
        <v>-9.3331884896783304E-2</v>
      </c>
      <c r="AQ1979">
        <v>7</v>
      </c>
      <c r="AR1979">
        <f t="shared" si="30"/>
        <v>1.406078650541613</v>
      </c>
    </row>
    <row r="1980" spans="1:44" x14ac:dyDescent="0.25">
      <c r="A1980">
        <v>2941</v>
      </c>
      <c r="B1980">
        <v>79</v>
      </c>
      <c r="C1980">
        <v>9841</v>
      </c>
      <c r="D1980">
        <v>32785</v>
      </c>
      <c r="E1980">
        <v>421.86487898000001</v>
      </c>
      <c r="F1980">
        <v>9841</v>
      </c>
      <c r="G1980">
        <v>14.3467</v>
      </c>
      <c r="H1980">
        <v>100007</v>
      </c>
      <c r="I1980">
        <v>300.27499999999998</v>
      </c>
      <c r="J1980">
        <v>1788.1782583300001</v>
      </c>
      <c r="K1980">
        <v>3.8269000000000002E-5</v>
      </c>
      <c r="L1980">
        <v>7.9131</v>
      </c>
      <c r="M1980">
        <v>322</v>
      </c>
      <c r="N1980">
        <v>12</v>
      </c>
      <c r="O1980">
        <v>-50.406700000000001</v>
      </c>
      <c r="P1980">
        <v>0.44650588805000002</v>
      </c>
      <c r="Q1980">
        <v>9</v>
      </c>
      <c r="R1980">
        <v>8713.3582809500003</v>
      </c>
      <c r="S1980">
        <v>300.75602973600002</v>
      </c>
      <c r="T1980">
        <v>247.294245499</v>
      </c>
      <c r="U1980">
        <v>191.89099999999999</v>
      </c>
      <c r="V1980">
        <v>194.272751422</v>
      </c>
      <c r="W1980">
        <v>3.9205999999999999</v>
      </c>
      <c r="X1980">
        <v>36.957540999999999</v>
      </c>
      <c r="Y1980">
        <v>118.62396200000001</v>
      </c>
      <c r="Z1980">
        <v>-0.50850618524784996</v>
      </c>
      <c r="AA1980">
        <v>1.14974562744464</v>
      </c>
      <c r="AB1980">
        <v>1.011383951435</v>
      </c>
      <c r="AC1980">
        <v>3.0692320211200701</v>
      </c>
      <c r="AD1980">
        <v>0.95196540621622605</v>
      </c>
      <c r="AE1980">
        <v>-0.46014758453698301</v>
      </c>
      <c r="AF1980">
        <v>0.427611258535262</v>
      </c>
      <c r="AG1980">
        <v>0.18583633152784201</v>
      </c>
      <c r="AH1980">
        <v>0.71317486607999303</v>
      </c>
      <c r="AI1980">
        <v>0.179810819761486</v>
      </c>
      <c r="AJ1980">
        <v>0.119744902657762</v>
      </c>
      <c r="AK1980">
        <v>0.15474533629239301</v>
      </c>
      <c r="AL1980">
        <v>0.80545630653743805</v>
      </c>
      <c r="AM1980">
        <v>-0.41629664028568902</v>
      </c>
      <c r="AN1980">
        <v>-0.32623721745800299</v>
      </c>
      <c r="AO1980">
        <v>0.86683078740006003</v>
      </c>
      <c r="AP1980">
        <v>0.25319229243914498</v>
      </c>
      <c r="AQ1980">
        <v>6</v>
      </c>
      <c r="AR1980">
        <f t="shared" si="30"/>
        <v>0.93195448551285853</v>
      </c>
    </row>
    <row r="1981" spans="1:44" x14ac:dyDescent="0.25">
      <c r="A1981">
        <v>2942</v>
      </c>
      <c r="B1981">
        <v>15</v>
      </c>
      <c r="C1981">
        <v>9842</v>
      </c>
      <c r="D1981">
        <v>32786</v>
      </c>
      <c r="E1981">
        <v>423.76685119500002</v>
      </c>
      <c r="F1981">
        <v>9842</v>
      </c>
      <c r="G1981">
        <v>14.436299999999999</v>
      </c>
      <c r="H1981">
        <v>100102</v>
      </c>
      <c r="I1981">
        <v>299.87400000000002</v>
      </c>
      <c r="J1981">
        <v>1086.9188137799999</v>
      </c>
      <c r="K1981">
        <v>3.8130699999999997E-5</v>
      </c>
      <c r="L1981">
        <v>7.75481</v>
      </c>
      <c r="M1981">
        <v>1005</v>
      </c>
      <c r="N1981">
        <v>12</v>
      </c>
      <c r="O1981">
        <v>-49.4587</v>
      </c>
      <c r="P1981">
        <v>0.44029631476999997</v>
      </c>
      <c r="Q1981">
        <v>8</v>
      </c>
      <c r="R1981">
        <v>52657.139644000003</v>
      </c>
      <c r="S1981">
        <v>300.36801286899998</v>
      </c>
      <c r="T1981">
        <v>246.75696762199999</v>
      </c>
      <c r="U1981">
        <v>191.697</v>
      </c>
      <c r="V1981">
        <v>212.70522763400001</v>
      </c>
      <c r="W1981">
        <v>4.1555999999999997</v>
      </c>
      <c r="X1981">
        <v>36.957540999999999</v>
      </c>
      <c r="Y1981">
        <v>118.87396200000001</v>
      </c>
      <c r="Z1981">
        <v>-0.48456061390833099</v>
      </c>
      <c r="AA1981">
        <v>1.15591640042801</v>
      </c>
      <c r="AB1981">
        <v>0.96238904010132198</v>
      </c>
      <c r="AC1981">
        <v>1.7367796367711399</v>
      </c>
      <c r="AD1981">
        <v>0.94332439907660404</v>
      </c>
      <c r="AE1981">
        <v>-0.507620865135192</v>
      </c>
      <c r="AF1981">
        <v>1.7120636072334601</v>
      </c>
      <c r="AG1981">
        <v>0.18583633152784201</v>
      </c>
      <c r="AH1981">
        <v>0.74649574027902998</v>
      </c>
      <c r="AI1981">
        <v>0.158353737253351</v>
      </c>
      <c r="AJ1981">
        <v>-0.14123075229404</v>
      </c>
      <c r="AK1981">
        <v>1.81790857113141</v>
      </c>
      <c r="AL1981">
        <v>0.76028141467221699</v>
      </c>
      <c r="AM1981">
        <v>-0.42707794425912998</v>
      </c>
      <c r="AN1981">
        <v>-0.331887435463259</v>
      </c>
      <c r="AO1981">
        <v>1.0380419286924401</v>
      </c>
      <c r="AP1981">
        <v>0.42722456649014301</v>
      </c>
      <c r="AQ1981">
        <v>7</v>
      </c>
      <c r="AR1981">
        <f t="shared" si="30"/>
        <v>1.406078650541613</v>
      </c>
    </row>
    <row r="1982" spans="1:44" x14ac:dyDescent="0.25">
      <c r="A1982">
        <v>2943</v>
      </c>
      <c r="B1982">
        <v>79</v>
      </c>
      <c r="C1982">
        <v>9843</v>
      </c>
      <c r="D1982">
        <v>32787</v>
      </c>
      <c r="E1982">
        <v>426.54191272200001</v>
      </c>
      <c r="F1982">
        <v>9843</v>
      </c>
      <c r="G1982">
        <v>14.4923</v>
      </c>
      <c r="H1982">
        <v>100191</v>
      </c>
      <c r="I1982">
        <v>299.52199999999999</v>
      </c>
      <c r="J1982">
        <v>1488.6073321700001</v>
      </c>
      <c r="K1982">
        <v>4.0813599999999998E-5</v>
      </c>
      <c r="L1982">
        <v>7.8166500000000001</v>
      </c>
      <c r="M1982">
        <v>1118</v>
      </c>
      <c r="N1982">
        <v>12</v>
      </c>
      <c r="O1982">
        <v>-50.776899999999998</v>
      </c>
      <c r="P1982">
        <v>0.38606325658000001</v>
      </c>
      <c r="Q1982">
        <v>8</v>
      </c>
      <c r="R1982">
        <v>35314.118579499998</v>
      </c>
      <c r="S1982">
        <v>299.926142637</v>
      </c>
      <c r="T1982">
        <v>245.51346144199999</v>
      </c>
      <c r="U1982">
        <v>189.44499999999999</v>
      </c>
      <c r="V1982">
        <v>226.44817386</v>
      </c>
      <c r="W1982">
        <v>4.27935</v>
      </c>
      <c r="X1982">
        <v>36.957540999999999</v>
      </c>
      <c r="Y1982">
        <v>119.12396200000001</v>
      </c>
      <c r="Z1982">
        <v>-0.46959463182113098</v>
      </c>
      <c r="AA1982">
        <v>1.16169744038085</v>
      </c>
      <c r="AB1982">
        <v>0.91938103813259797</v>
      </c>
      <c r="AC1982">
        <v>2.5000218693770799</v>
      </c>
      <c r="AD1982">
        <v>1.11095243996519</v>
      </c>
      <c r="AE1982">
        <v>-0.489074224967189</v>
      </c>
      <c r="AF1982">
        <v>1.9245718289067999</v>
      </c>
      <c r="AG1982">
        <v>0.18583633152784201</v>
      </c>
      <c r="AH1982">
        <v>0.70016285381365995</v>
      </c>
      <c r="AI1982">
        <v>-2.9047739753027501E-2</v>
      </c>
      <c r="AJ1982">
        <v>-0.14123075229404</v>
      </c>
      <c r="AK1982">
        <v>1.1615181986868399</v>
      </c>
      <c r="AL1982">
        <v>0.70883664088340603</v>
      </c>
      <c r="AM1982">
        <v>-0.45203080141805801</v>
      </c>
      <c r="AN1982">
        <v>-0.39747656406036103</v>
      </c>
      <c r="AO1982">
        <v>1.16569409441401</v>
      </c>
      <c r="AP1982">
        <v>0.51886922144253</v>
      </c>
      <c r="AQ1982">
        <v>6</v>
      </c>
      <c r="AR1982">
        <f t="shared" si="30"/>
        <v>0.93195448551285853</v>
      </c>
    </row>
    <row r="1983" spans="1:44" x14ac:dyDescent="0.25">
      <c r="A1983">
        <v>2944</v>
      </c>
      <c r="B1983">
        <v>50</v>
      </c>
      <c r="C1983">
        <v>9844</v>
      </c>
      <c r="D1983">
        <v>32788</v>
      </c>
      <c r="E1983">
        <v>422.960756441</v>
      </c>
      <c r="F1983">
        <v>9844</v>
      </c>
      <c r="G1983">
        <v>14.436299999999999</v>
      </c>
      <c r="H1983">
        <v>100214</v>
      </c>
      <c r="I1983">
        <v>298.82900000000001</v>
      </c>
      <c r="J1983">
        <v>1717.05463556</v>
      </c>
      <c r="K1983">
        <v>4.0912299999999998E-5</v>
      </c>
      <c r="L1983">
        <v>7.6706500000000002</v>
      </c>
      <c r="M1983">
        <v>731</v>
      </c>
      <c r="N1983">
        <v>12</v>
      </c>
      <c r="O1983">
        <v>-50.655999999999999</v>
      </c>
      <c r="P1983">
        <v>0.43496927402699997</v>
      </c>
      <c r="Q1983">
        <v>8</v>
      </c>
      <c r="R1983">
        <v>8366.7900507899994</v>
      </c>
      <c r="S1983">
        <v>299.67906508900001</v>
      </c>
      <c r="T1983">
        <v>243.981787895</v>
      </c>
      <c r="U1983">
        <v>191.80199999999999</v>
      </c>
      <c r="V1983">
        <v>222.01040257400001</v>
      </c>
      <c r="W1983">
        <v>4.65726</v>
      </c>
      <c r="X1983">
        <v>36.957540999999999</v>
      </c>
      <c r="Y1983">
        <v>119.37396200000001</v>
      </c>
      <c r="Z1983">
        <v>-0.48456061390833099</v>
      </c>
      <c r="AA1983">
        <v>1.1631914169978801</v>
      </c>
      <c r="AB1983">
        <v>0.83470903425668197</v>
      </c>
      <c r="AC1983">
        <v>2.93409110932211</v>
      </c>
      <c r="AD1983">
        <v>1.1171192324791499</v>
      </c>
      <c r="AE1983">
        <v>-0.532861570771336</v>
      </c>
      <c r="AF1983">
        <v>1.1967781847688801</v>
      </c>
      <c r="AG1983">
        <v>0.18583633152784201</v>
      </c>
      <c r="AH1983">
        <v>0.70441231973208196</v>
      </c>
      <c r="AI1983">
        <v>0.139946232004173</v>
      </c>
      <c r="AJ1983">
        <v>-0.14123075229404</v>
      </c>
      <c r="AK1983">
        <v>0.141628587553742</v>
      </c>
      <c r="AL1983">
        <v>0.68007061944851099</v>
      </c>
      <c r="AM1983">
        <v>-0.48276617840862401</v>
      </c>
      <c r="AN1983">
        <v>-0.32882932778000201</v>
      </c>
      <c r="AO1983">
        <v>1.1244735943611801</v>
      </c>
      <c r="AP1983">
        <v>0.79873533500258498</v>
      </c>
      <c r="AQ1983">
        <v>7</v>
      </c>
      <c r="AR1983">
        <f t="shared" si="30"/>
        <v>1.406078650541613</v>
      </c>
    </row>
    <row r="1984" spans="1:44" x14ac:dyDescent="0.25">
      <c r="A1984">
        <v>2945</v>
      </c>
      <c r="B1984">
        <v>3</v>
      </c>
      <c r="C1984">
        <v>9849</v>
      </c>
      <c r="D1984">
        <v>32793</v>
      </c>
      <c r="E1984">
        <v>415.84923282699998</v>
      </c>
      <c r="F1984">
        <v>9849</v>
      </c>
      <c r="G1984">
        <v>14.379300000000001</v>
      </c>
      <c r="H1984">
        <v>99703</v>
      </c>
      <c r="I1984">
        <v>297.05700000000002</v>
      </c>
      <c r="J1984">
        <v>721.61336716699998</v>
      </c>
      <c r="K1984">
        <v>3.0098199999999999E-5</v>
      </c>
      <c r="L1984">
        <v>8.0140999999999991</v>
      </c>
      <c r="M1984">
        <v>350</v>
      </c>
      <c r="N1984">
        <v>12</v>
      </c>
      <c r="O1984">
        <v>-53.353700000000003</v>
      </c>
      <c r="P1984">
        <v>0.43809706235500001</v>
      </c>
      <c r="Q1984">
        <v>9</v>
      </c>
      <c r="R1984">
        <v>12316.3141357</v>
      </c>
      <c r="S1984">
        <v>297.59132370499998</v>
      </c>
      <c r="T1984">
        <v>224.951092843</v>
      </c>
      <c r="U1984">
        <v>193.53200000000001</v>
      </c>
      <c r="V1984">
        <v>248.76292239</v>
      </c>
      <c r="W1984">
        <v>4.0018399999999996</v>
      </c>
      <c r="X1984">
        <v>36.957540999999999</v>
      </c>
      <c r="Y1984">
        <v>120.62396200000001</v>
      </c>
      <c r="Z1984">
        <v>-0.49979384567565799</v>
      </c>
      <c r="AA1984">
        <v>1.12999915389785</v>
      </c>
      <c r="AB1984">
        <v>0.61820284252778501</v>
      </c>
      <c r="AC1984">
        <v>1.04266832442013</v>
      </c>
      <c r="AD1984">
        <v>0.44145245512133902</v>
      </c>
      <c r="AE1984">
        <v>-0.42985633846699101</v>
      </c>
      <c r="AF1984">
        <v>0.48026816302069297</v>
      </c>
      <c r="AG1984">
        <v>0.18583633152784201</v>
      </c>
      <c r="AH1984">
        <v>0.60959193753087704</v>
      </c>
      <c r="AI1984">
        <v>0.150754255228256</v>
      </c>
      <c r="AJ1984">
        <v>0.119744902657762</v>
      </c>
      <c r="AK1984">
        <v>0.29110828751094198</v>
      </c>
      <c r="AL1984">
        <v>0.43700517748992601</v>
      </c>
      <c r="AM1984">
        <v>-0.864646238922405</v>
      </c>
      <c r="AN1984">
        <v>-0.27844336309395201</v>
      </c>
      <c r="AO1984">
        <v>1.3729659508662899</v>
      </c>
      <c r="AP1984">
        <v>0.31335561986000898</v>
      </c>
      <c r="AQ1984">
        <v>1</v>
      </c>
      <c r="AR1984">
        <f t="shared" si="30"/>
        <v>-1.4386663396309132</v>
      </c>
    </row>
    <row r="1985" spans="1:44" x14ac:dyDescent="0.25">
      <c r="A1985">
        <v>2946</v>
      </c>
      <c r="B1985">
        <v>15</v>
      </c>
      <c r="C1985">
        <v>9852</v>
      </c>
      <c r="D1985">
        <v>32796</v>
      </c>
      <c r="E1985">
        <v>420.62869154100002</v>
      </c>
      <c r="F1985">
        <v>9852</v>
      </c>
      <c r="G1985">
        <v>15.1333</v>
      </c>
      <c r="H1985">
        <v>99536.8</v>
      </c>
      <c r="I1985">
        <v>295.39999999999998</v>
      </c>
      <c r="J1985">
        <v>86.876870374999996</v>
      </c>
      <c r="K1985">
        <v>3.0700700000000002E-5</v>
      </c>
      <c r="L1985">
        <v>6.9810999999999996</v>
      </c>
      <c r="M1985">
        <v>29</v>
      </c>
      <c r="N1985">
        <v>12</v>
      </c>
      <c r="O1985">
        <v>-39.578800000000001</v>
      </c>
      <c r="P1985">
        <v>0.59154949003599999</v>
      </c>
      <c r="Q1985">
        <v>10</v>
      </c>
      <c r="R1985">
        <v>423.329883575</v>
      </c>
      <c r="S1985">
        <v>296.27857508199997</v>
      </c>
      <c r="T1985">
        <v>217.997576579</v>
      </c>
      <c r="U1985">
        <v>172.221</v>
      </c>
      <c r="V1985">
        <v>231.09158654199999</v>
      </c>
      <c r="W1985">
        <v>3.4418500000000001</v>
      </c>
      <c r="X1985">
        <v>36.957540999999999</v>
      </c>
      <c r="Y1985">
        <v>121.37396200000001</v>
      </c>
      <c r="Z1985">
        <v>-0.29828758685872198</v>
      </c>
      <c r="AA1985">
        <v>1.1192035489522101</v>
      </c>
      <c r="AB1985">
        <v>0.41574756053298201</v>
      </c>
      <c r="AC1985">
        <v>-0.163384820613102</v>
      </c>
      <c r="AD1985">
        <v>0.47909675592844098</v>
      </c>
      <c r="AE1985">
        <v>-0.73966680569770604</v>
      </c>
      <c r="AF1985">
        <v>-0.123405634830143</v>
      </c>
      <c r="AG1985">
        <v>0.18583633152784201</v>
      </c>
      <c r="AH1985">
        <v>1.09376040799956</v>
      </c>
      <c r="AI1985">
        <v>0.68100669824715898</v>
      </c>
      <c r="AJ1985">
        <v>0.38072055760956403</v>
      </c>
      <c r="AK1985">
        <v>-0.159011696412099</v>
      </c>
      <c r="AL1985">
        <v>0.28416832390479901</v>
      </c>
      <c r="AM1985">
        <v>-1.00417919893381</v>
      </c>
      <c r="AN1985">
        <v>-0.89912272345488398</v>
      </c>
      <c r="AO1985">
        <v>1.2088247066894899</v>
      </c>
      <c r="AP1985">
        <v>-0.101352180760495</v>
      </c>
      <c r="AQ1985">
        <v>1</v>
      </c>
      <c r="AR1985">
        <f t="shared" si="30"/>
        <v>-1.4386663396309132</v>
      </c>
    </row>
    <row r="1986" spans="1:44" x14ac:dyDescent="0.25">
      <c r="A1986">
        <v>2953</v>
      </c>
      <c r="B1986">
        <v>25</v>
      </c>
      <c r="C1986">
        <v>9865</v>
      </c>
      <c r="D1986">
        <v>32862</v>
      </c>
      <c r="E1986">
        <v>423.23405159200001</v>
      </c>
      <c r="F1986">
        <v>9865</v>
      </c>
      <c r="G1986">
        <v>17.086099999999998</v>
      </c>
      <c r="H1986">
        <v>64024.1</v>
      </c>
      <c r="I1986">
        <v>280.88099999999997</v>
      </c>
      <c r="J1986">
        <v>0</v>
      </c>
      <c r="K1986">
        <v>1.06911E-5</v>
      </c>
      <c r="L1986">
        <v>12.2667</v>
      </c>
      <c r="M1986">
        <v>0</v>
      </c>
      <c r="N1986">
        <v>16</v>
      </c>
      <c r="O1986">
        <v>-86.579300000000003</v>
      </c>
      <c r="P1986">
        <v>8.8571442472099998E-2</v>
      </c>
      <c r="Q1986">
        <v>7</v>
      </c>
      <c r="R1986">
        <v>0</v>
      </c>
      <c r="S1986">
        <v>282.72541981000001</v>
      </c>
      <c r="T1986">
        <v>301.838413054</v>
      </c>
      <c r="U1986">
        <v>233.57400000000001</v>
      </c>
      <c r="V1986">
        <v>83.623235964599999</v>
      </c>
      <c r="W1986">
        <v>1.97601</v>
      </c>
      <c r="X1986">
        <v>37.207540999999999</v>
      </c>
      <c r="Y1986">
        <v>76.123962000000006</v>
      </c>
      <c r="Z1986">
        <v>0.22359758849633499</v>
      </c>
      <c r="AA1986">
        <v>-1.1875418165904501</v>
      </c>
      <c r="AB1986">
        <v>-1.3582103388529501</v>
      </c>
      <c r="AC1986">
        <v>-0.328458238127249</v>
      </c>
      <c r="AD1986">
        <v>-0.771106399971625</v>
      </c>
      <c r="AE1986">
        <v>0.84555507774340599</v>
      </c>
      <c r="AF1986">
        <v>-0.177943143047196</v>
      </c>
      <c r="AG1986">
        <v>1.24215158375299</v>
      </c>
      <c r="AH1986">
        <v>-0.55824143566271101</v>
      </c>
      <c r="AI1986">
        <v>-1.0570260102354201</v>
      </c>
      <c r="AJ1986">
        <v>-0.402206407245842</v>
      </c>
      <c r="AK1986">
        <v>-0.17503368352226201</v>
      </c>
      <c r="AL1986">
        <v>-1.2937587610151999</v>
      </c>
      <c r="AM1986">
        <v>0.67821566994063898</v>
      </c>
      <c r="AN1986">
        <v>0.88777328312501802</v>
      </c>
      <c r="AO1986">
        <v>-0.160943756129618</v>
      </c>
      <c r="AP1986">
        <v>-1.18689885563248</v>
      </c>
      <c r="AQ1986">
        <v>4</v>
      </c>
      <c r="AR1986">
        <f t="shared" si="30"/>
        <v>-1.629384454465017E-2</v>
      </c>
    </row>
    <row r="1987" spans="1:44" x14ac:dyDescent="0.25">
      <c r="A1987">
        <v>2956</v>
      </c>
      <c r="B1987">
        <v>2</v>
      </c>
      <c r="C1987">
        <v>9872</v>
      </c>
      <c r="D1987">
        <v>32869</v>
      </c>
      <c r="E1987">
        <v>423.421998476</v>
      </c>
      <c r="F1987">
        <v>9872</v>
      </c>
      <c r="G1987">
        <v>19.650300000000001</v>
      </c>
      <c r="H1987">
        <v>73010.2</v>
      </c>
      <c r="I1987">
        <v>289.56099999999998</v>
      </c>
      <c r="J1987">
        <v>0.96541584000000003</v>
      </c>
      <c r="K1987">
        <v>8.8356799999999994E-6</v>
      </c>
      <c r="L1987">
        <v>10.2605</v>
      </c>
      <c r="M1987">
        <v>4</v>
      </c>
      <c r="N1987">
        <v>16</v>
      </c>
      <c r="O1987">
        <v>-94.482900000000001</v>
      </c>
      <c r="P1987">
        <v>0.161147856837</v>
      </c>
      <c r="Q1987">
        <v>14</v>
      </c>
      <c r="R1987">
        <v>4.70423712857</v>
      </c>
      <c r="S1987">
        <v>293.26011460400002</v>
      </c>
      <c r="T1987">
        <v>298.21181857599998</v>
      </c>
      <c r="U1987">
        <v>216.80699999999999</v>
      </c>
      <c r="V1987">
        <v>39.062248343900002</v>
      </c>
      <c r="W1987">
        <v>2.4297599999999999</v>
      </c>
      <c r="X1987">
        <v>37.207540999999999</v>
      </c>
      <c r="Y1987">
        <v>77.873962000000006</v>
      </c>
      <c r="Z1987">
        <v>0.90887921828199603</v>
      </c>
      <c r="AA1987">
        <v>-0.60384515231815405</v>
      </c>
      <c r="AB1987">
        <v>-0.29767210848791698</v>
      </c>
      <c r="AC1987">
        <v>-0.32662386620129003</v>
      </c>
      <c r="AD1987">
        <v>-0.88703335201065203</v>
      </c>
      <c r="AE1987">
        <v>0.243868960262031</v>
      </c>
      <c r="AF1987">
        <v>-0.17042072812070599</v>
      </c>
      <c r="AG1987">
        <v>1.24215158375299</v>
      </c>
      <c r="AH1987">
        <v>-0.83604192228666496</v>
      </c>
      <c r="AI1987">
        <v>-0.80623935534755597</v>
      </c>
      <c r="AJ1987">
        <v>1.4246231774167699</v>
      </c>
      <c r="AK1987">
        <v>-0.17485563980373101</v>
      </c>
      <c r="AL1987">
        <v>-6.7256156034318004E-2</v>
      </c>
      <c r="AM1987">
        <v>0.60544249403017503</v>
      </c>
      <c r="AN1987">
        <v>0.39943717336143197</v>
      </c>
      <c r="AO1987">
        <v>-0.57485111507082298</v>
      </c>
      <c r="AP1987">
        <v>-0.85086845414038803</v>
      </c>
      <c r="AQ1987">
        <v>4</v>
      </c>
      <c r="AR1987">
        <f t="shared" ref="AR1987:AR2050" si="31">(AQ1987-AVERAGE($AQ$2:$AQ$3551))/STDEV($AQ$2:$AQ$3551)</f>
        <v>-1.629384454465017E-2</v>
      </c>
    </row>
    <row r="1988" spans="1:44" x14ac:dyDescent="0.25">
      <c r="A1988">
        <v>2958</v>
      </c>
      <c r="B1988">
        <v>2</v>
      </c>
      <c r="C1988">
        <v>9878</v>
      </c>
      <c r="D1988">
        <v>32875</v>
      </c>
      <c r="E1988">
        <v>418.25430315800003</v>
      </c>
      <c r="F1988">
        <v>9878</v>
      </c>
      <c r="G1988">
        <v>19.25</v>
      </c>
      <c r="H1988">
        <v>83533.3</v>
      </c>
      <c r="I1988">
        <v>299.22699999999998</v>
      </c>
      <c r="J1988">
        <v>1.93968135933</v>
      </c>
      <c r="K1988">
        <v>5.2881799999999999E-6</v>
      </c>
      <c r="L1988">
        <v>8.5432699999999997</v>
      </c>
      <c r="M1988">
        <v>0</v>
      </c>
      <c r="N1988">
        <v>16</v>
      </c>
      <c r="O1988">
        <v>-102.63200000000001</v>
      </c>
      <c r="P1988">
        <v>8.6882890996099998E-2</v>
      </c>
      <c r="Q1988">
        <v>14</v>
      </c>
      <c r="R1988">
        <v>9.45159626405</v>
      </c>
      <c r="S1988">
        <v>304.23661202900001</v>
      </c>
      <c r="T1988">
        <v>313.76201390199998</v>
      </c>
      <c r="U1988">
        <v>208.80699999999999</v>
      </c>
      <c r="V1988">
        <v>3.3060871457699998</v>
      </c>
      <c r="W1988">
        <v>3.62601</v>
      </c>
      <c r="X1988">
        <v>37.207540999999999</v>
      </c>
      <c r="Y1988">
        <v>79.373962000000006</v>
      </c>
      <c r="Z1988">
        <v>0.80189917132653199</v>
      </c>
      <c r="AA1988">
        <v>7.9688123274576597E-2</v>
      </c>
      <c r="AB1988">
        <v>0.88333740011903805</v>
      </c>
      <c r="AC1988">
        <v>-0.32477267913449298</v>
      </c>
      <c r="AD1988">
        <v>-1.1086817455595199</v>
      </c>
      <c r="AE1988">
        <v>-0.27115120299314999</v>
      </c>
      <c r="AF1988">
        <v>-0.177943143047196</v>
      </c>
      <c r="AG1988">
        <v>1.24215158375299</v>
      </c>
      <c r="AH1988">
        <v>-1.12247139057292</v>
      </c>
      <c r="AI1988">
        <v>-1.0628607732225099</v>
      </c>
      <c r="AJ1988">
        <v>1.4246231774167699</v>
      </c>
      <c r="AK1988">
        <v>-0.174675964024091</v>
      </c>
      <c r="AL1988">
        <v>1.2106833522840501</v>
      </c>
      <c r="AM1988">
        <v>0.91748099372070102</v>
      </c>
      <c r="AN1988">
        <v>0.16643849273229899</v>
      </c>
      <c r="AO1988">
        <v>-0.906974325026768</v>
      </c>
      <c r="AP1988">
        <v>3.5029877066023202E-2</v>
      </c>
      <c r="AQ1988">
        <v>6</v>
      </c>
      <c r="AR1988">
        <f t="shared" si="31"/>
        <v>0.93195448551285853</v>
      </c>
    </row>
    <row r="1989" spans="1:44" x14ac:dyDescent="0.25">
      <c r="A1989">
        <v>2959</v>
      </c>
      <c r="B1989">
        <v>48</v>
      </c>
      <c r="C1989">
        <v>9879</v>
      </c>
      <c r="D1989">
        <v>32876</v>
      </c>
      <c r="E1989">
        <v>418.49239702599999</v>
      </c>
      <c r="F1989">
        <v>9879</v>
      </c>
      <c r="G1989">
        <v>17.8767</v>
      </c>
      <c r="H1989">
        <v>84910</v>
      </c>
      <c r="I1989">
        <v>300.39600000000002</v>
      </c>
      <c r="J1989">
        <v>1.462605038</v>
      </c>
      <c r="K1989">
        <v>5.2031799999999999E-6</v>
      </c>
      <c r="L1989">
        <v>7.8372700000000002</v>
      </c>
      <c r="M1989">
        <v>1</v>
      </c>
      <c r="N1989">
        <v>12</v>
      </c>
      <c r="O1989">
        <v>-105.373</v>
      </c>
      <c r="P1989">
        <v>0.366584437476</v>
      </c>
      <c r="Q1989">
        <v>13</v>
      </c>
      <c r="R1989">
        <v>7.1269190192899998</v>
      </c>
      <c r="S1989">
        <v>302.22153410599998</v>
      </c>
      <c r="T1989">
        <v>315.09341499300001</v>
      </c>
      <c r="U1989">
        <v>218.54900000000001</v>
      </c>
      <c r="V1989">
        <v>3.89466877494</v>
      </c>
      <c r="W1989">
        <v>3.6285099999999999</v>
      </c>
      <c r="X1989">
        <v>37.207540999999999</v>
      </c>
      <c r="Y1989">
        <v>79.623962000000006</v>
      </c>
      <c r="Z1989">
        <v>0.434885185605977</v>
      </c>
      <c r="AA1989">
        <v>0.16911236712938299</v>
      </c>
      <c r="AB1989">
        <v>1.0261679521117499</v>
      </c>
      <c r="AC1989">
        <v>-0.325679164582658</v>
      </c>
      <c r="AD1989">
        <v>-1.1139925597812701</v>
      </c>
      <c r="AE1989">
        <v>-0.48289001215567101</v>
      </c>
      <c r="AF1989">
        <v>-0.176062539315574</v>
      </c>
      <c r="AG1989">
        <v>0.18583633152784201</v>
      </c>
      <c r="AH1989">
        <v>-1.2188137072180301</v>
      </c>
      <c r="AI1989">
        <v>-9.6356491873201097E-2</v>
      </c>
      <c r="AJ1989">
        <v>1.1636475224649701</v>
      </c>
      <c r="AK1989">
        <v>-0.17476394729741099</v>
      </c>
      <c r="AL1989">
        <v>0.97607775903927496</v>
      </c>
      <c r="AM1989">
        <v>0.94419759696666505</v>
      </c>
      <c r="AN1989">
        <v>0.450172636068427</v>
      </c>
      <c r="AO1989">
        <v>-0.90150724988640696</v>
      </c>
      <c r="AP1989">
        <v>3.6881284236778403E-2</v>
      </c>
      <c r="AQ1989">
        <v>6</v>
      </c>
      <c r="AR1989">
        <f t="shared" si="31"/>
        <v>0.93195448551285853</v>
      </c>
    </row>
    <row r="1990" spans="1:44" x14ac:dyDescent="0.25">
      <c r="A1990">
        <v>2967</v>
      </c>
      <c r="B1990">
        <v>2</v>
      </c>
      <c r="C1990">
        <v>9895</v>
      </c>
      <c r="D1990">
        <v>32892</v>
      </c>
      <c r="E1990">
        <v>422.25316415999998</v>
      </c>
      <c r="F1990">
        <v>9895</v>
      </c>
      <c r="G1990">
        <v>19.834700000000002</v>
      </c>
      <c r="H1990">
        <v>81653.399999999994</v>
      </c>
      <c r="I1990">
        <v>298.66500000000002</v>
      </c>
      <c r="J1990">
        <v>0</v>
      </c>
      <c r="K1990">
        <v>4.6160899999999999E-6</v>
      </c>
      <c r="L1990">
        <v>7.4405599999999996</v>
      </c>
      <c r="M1990">
        <v>0</v>
      </c>
      <c r="N1990">
        <v>16</v>
      </c>
      <c r="O1990">
        <v>-100.509</v>
      </c>
      <c r="P1990">
        <v>5.3633118528999997E-2</v>
      </c>
      <c r="Q1990">
        <v>7</v>
      </c>
      <c r="R1990">
        <v>0</v>
      </c>
      <c r="S1990">
        <v>302.80376998899999</v>
      </c>
      <c r="T1990">
        <v>308.01124046899997</v>
      </c>
      <c r="U1990">
        <v>190.136</v>
      </c>
      <c r="V1990">
        <v>12.0409698335</v>
      </c>
      <c r="W1990">
        <v>4.6368499999999999</v>
      </c>
      <c r="X1990">
        <v>37.207540999999999</v>
      </c>
      <c r="Y1990">
        <v>83.623962000000006</v>
      </c>
      <c r="Z1990">
        <v>0.95816005929770298</v>
      </c>
      <c r="AA1990">
        <v>-4.2421730740569E-2</v>
      </c>
      <c r="AB1990">
        <v>0.81467121515762098</v>
      </c>
      <c r="AC1990">
        <v>-0.328458238127249</v>
      </c>
      <c r="AD1990">
        <v>-1.15067404121005</v>
      </c>
      <c r="AE1990">
        <v>-0.60186862827870802</v>
      </c>
      <c r="AF1990">
        <v>-0.177943143047196</v>
      </c>
      <c r="AG1990">
        <v>1.24215158375299</v>
      </c>
      <c r="AH1990">
        <v>-1.0478509096398501</v>
      </c>
      <c r="AI1990">
        <v>-1.1777548374412501</v>
      </c>
      <c r="AJ1990">
        <v>-0.402206407245842</v>
      </c>
      <c r="AK1990">
        <v>-0.17503368352226201</v>
      </c>
      <c r="AL1990">
        <v>1.0438646139199299</v>
      </c>
      <c r="AM1990">
        <v>0.80208291180123403</v>
      </c>
      <c r="AN1990">
        <v>-0.37735130302101899</v>
      </c>
      <c r="AO1990">
        <v>-0.82583985254348602</v>
      </c>
      <c r="AP1990">
        <v>0.783620446860538</v>
      </c>
      <c r="AQ1990">
        <v>7</v>
      </c>
      <c r="AR1990">
        <f t="shared" si="31"/>
        <v>1.406078650541613</v>
      </c>
    </row>
    <row r="1991" spans="1:44" x14ac:dyDescent="0.25">
      <c r="A1991">
        <v>2968</v>
      </c>
      <c r="B1991">
        <v>9</v>
      </c>
      <c r="C1991">
        <v>9902</v>
      </c>
      <c r="D1991">
        <v>32899</v>
      </c>
      <c r="E1991">
        <v>420.48037824300002</v>
      </c>
      <c r="F1991">
        <v>9902</v>
      </c>
      <c r="G1991">
        <v>19.3873</v>
      </c>
      <c r="H1991">
        <v>63182.9</v>
      </c>
      <c r="I1991">
        <v>280.35599999999999</v>
      </c>
      <c r="J1991">
        <v>0</v>
      </c>
      <c r="K1991">
        <v>5.4144299999999998E-6</v>
      </c>
      <c r="L1991">
        <v>10.732799999999999</v>
      </c>
      <c r="M1991">
        <v>0</v>
      </c>
      <c r="N1991">
        <v>10</v>
      </c>
      <c r="O1991">
        <v>-96.4649</v>
      </c>
      <c r="P1991">
        <v>0.18977042853699999</v>
      </c>
      <c r="Q1991">
        <v>8</v>
      </c>
      <c r="R1991">
        <v>0</v>
      </c>
      <c r="S1991">
        <v>284.59713736600003</v>
      </c>
      <c r="T1991">
        <v>304.95896675900002</v>
      </c>
      <c r="U1991">
        <v>256.18099999999998</v>
      </c>
      <c r="V1991">
        <v>63.0595261956</v>
      </c>
      <c r="W1991">
        <v>2.52101</v>
      </c>
      <c r="X1991">
        <v>37.207540999999999</v>
      </c>
      <c r="Y1991">
        <v>85.373962000000006</v>
      </c>
      <c r="Z1991">
        <v>0.83859255240818398</v>
      </c>
      <c r="AA1991">
        <v>-1.24218238747057</v>
      </c>
      <c r="AB1991">
        <v>-1.4223557963347</v>
      </c>
      <c r="AC1991">
        <v>-0.328458238127249</v>
      </c>
      <c r="AD1991">
        <v>-1.1007936244360399</v>
      </c>
      <c r="AE1991">
        <v>0.385518024805173</v>
      </c>
      <c r="AF1991">
        <v>-0.177943143047196</v>
      </c>
      <c r="AG1991">
        <v>-0.34232129458473098</v>
      </c>
      <c r="AH1991">
        <v>-0.90570645041165598</v>
      </c>
      <c r="AI1991">
        <v>-0.70733451038179695</v>
      </c>
      <c r="AJ1991">
        <v>-0.14123075229404</v>
      </c>
      <c r="AK1991">
        <v>-0.17503368352226201</v>
      </c>
      <c r="AL1991">
        <v>-1.0758439088896401</v>
      </c>
      <c r="AM1991">
        <v>0.74083436223988197</v>
      </c>
      <c r="AN1991">
        <v>1.5461984297478699</v>
      </c>
      <c r="AO1991">
        <v>-0.35195098588335</v>
      </c>
      <c r="AP1991">
        <v>-0.78329209240782005</v>
      </c>
      <c r="AQ1991">
        <v>2</v>
      </c>
      <c r="AR1991">
        <f t="shared" si="31"/>
        <v>-0.96454217460215885</v>
      </c>
    </row>
    <row r="1992" spans="1:44" x14ac:dyDescent="0.25">
      <c r="A1992">
        <v>2969</v>
      </c>
      <c r="B1992">
        <v>43</v>
      </c>
      <c r="C1992">
        <v>9908</v>
      </c>
      <c r="D1992">
        <v>32905</v>
      </c>
      <c r="E1992">
        <v>412.52861801799997</v>
      </c>
      <c r="F1992">
        <v>9908</v>
      </c>
      <c r="G1992">
        <v>18.685700000000001</v>
      </c>
      <c r="H1992">
        <v>60071.3</v>
      </c>
      <c r="I1992">
        <v>279.303</v>
      </c>
      <c r="J1992">
        <v>0</v>
      </c>
      <c r="K1992">
        <v>6.4627599999999999E-6</v>
      </c>
      <c r="L1992">
        <v>10.6218</v>
      </c>
      <c r="M1992">
        <v>0</v>
      </c>
      <c r="N1992">
        <v>16</v>
      </c>
      <c r="O1992">
        <v>-69.696299999999994</v>
      </c>
      <c r="P1992">
        <v>5.13337771522E-2</v>
      </c>
      <c r="Q1992">
        <v>8</v>
      </c>
      <c r="R1992">
        <v>0</v>
      </c>
      <c r="S1992">
        <v>279.11648078299999</v>
      </c>
      <c r="T1992">
        <v>298.45290953599999</v>
      </c>
      <c r="U1992">
        <v>240.49799999999999</v>
      </c>
      <c r="V1992">
        <v>111.647053223</v>
      </c>
      <c r="W1992">
        <v>3.61435</v>
      </c>
      <c r="X1992">
        <v>37.207540999999999</v>
      </c>
      <c r="Y1992">
        <v>86.873962000000006</v>
      </c>
      <c r="Z1992">
        <v>0.65109017682998405</v>
      </c>
      <c r="AA1992">
        <v>-1.44429793710275</v>
      </c>
      <c r="AB1992">
        <v>-1.55101325676954</v>
      </c>
      <c r="AC1992">
        <v>-0.328458238127249</v>
      </c>
      <c r="AD1992">
        <v>-1.0352937906350299</v>
      </c>
      <c r="AE1992">
        <v>0.352227645460924</v>
      </c>
      <c r="AF1992">
        <v>-0.177943143047196</v>
      </c>
      <c r="AG1992">
        <v>1.24215158375299</v>
      </c>
      <c r="AH1992">
        <v>3.5172403052838197E-2</v>
      </c>
      <c r="AI1992">
        <v>-1.1857001752948699</v>
      </c>
      <c r="AJ1992">
        <v>-0.14123075229404</v>
      </c>
      <c r="AK1992">
        <v>-0.17503368352226201</v>
      </c>
      <c r="AL1992">
        <v>-1.71392974882148</v>
      </c>
      <c r="AM1992">
        <v>0.61028035361137001</v>
      </c>
      <c r="AN1992">
        <v>1.08943364120953</v>
      </c>
      <c r="AO1992">
        <v>9.9357121571017198E-2</v>
      </c>
      <c r="AP1992">
        <v>2.6394914021620398E-2</v>
      </c>
      <c r="AQ1992">
        <v>3</v>
      </c>
      <c r="AR1992">
        <f t="shared" si="31"/>
        <v>-0.49041800957340453</v>
      </c>
    </row>
    <row r="1993" spans="1:44" x14ac:dyDescent="0.25">
      <c r="A1993">
        <v>2970</v>
      </c>
      <c r="B1993">
        <v>56</v>
      </c>
      <c r="C1993">
        <v>9909</v>
      </c>
      <c r="D1993">
        <v>32906</v>
      </c>
      <c r="E1993">
        <v>415.912924938</v>
      </c>
      <c r="F1993">
        <v>9909</v>
      </c>
      <c r="G1993">
        <v>18.6233</v>
      </c>
      <c r="H1993">
        <v>59242.2</v>
      </c>
      <c r="I1993">
        <v>278.54300000000001</v>
      </c>
      <c r="J1993">
        <v>0</v>
      </c>
      <c r="K1993">
        <v>5.7431799999999998E-6</v>
      </c>
      <c r="L1993">
        <v>10.864000000000001</v>
      </c>
      <c r="M1993">
        <v>0</v>
      </c>
      <c r="N1993">
        <v>16</v>
      </c>
      <c r="O1993">
        <v>-72.0304</v>
      </c>
      <c r="P1993">
        <v>6.3421394159900002E-2</v>
      </c>
      <c r="Q1993">
        <v>10</v>
      </c>
      <c r="R1993">
        <v>0</v>
      </c>
      <c r="S1993">
        <v>277.69113665200001</v>
      </c>
      <c r="T1993">
        <v>303.49033445600003</v>
      </c>
      <c r="U1993">
        <v>234.94800000000001</v>
      </c>
      <c r="V1993">
        <v>114.294517868</v>
      </c>
      <c r="W1993">
        <v>3.0860099999999999</v>
      </c>
      <c r="X1993">
        <v>37.207540999999999</v>
      </c>
      <c r="Y1993">
        <v>87.123962000000006</v>
      </c>
      <c r="Z1993">
        <v>0.63441379678996201</v>
      </c>
      <c r="AA1993">
        <v>-1.4981525463712999</v>
      </c>
      <c r="AB1993">
        <v>-1.6438714428383601</v>
      </c>
      <c r="AC1993">
        <v>-0.328458238127249</v>
      </c>
      <c r="AD1993">
        <v>-1.08025326943134</v>
      </c>
      <c r="AE1993">
        <v>0.424866653363421</v>
      </c>
      <c r="AF1993">
        <v>-0.177943143047196</v>
      </c>
      <c r="AG1993">
        <v>1.24215158375299</v>
      </c>
      <c r="AH1993">
        <v>-4.6867947651773899E-2</v>
      </c>
      <c r="AI1993">
        <v>-1.1439316054164299</v>
      </c>
      <c r="AJ1993">
        <v>0.38072055760956403</v>
      </c>
      <c r="AK1993">
        <v>-0.17503368352226201</v>
      </c>
      <c r="AL1993">
        <v>-1.8798755425867999</v>
      </c>
      <c r="AM1993">
        <v>0.71136400442007097</v>
      </c>
      <c r="AN1993">
        <v>0.927790806523071</v>
      </c>
      <c r="AO1993">
        <v>0.123948252908356</v>
      </c>
      <c r="AP1993">
        <v>-0.364874071817122</v>
      </c>
      <c r="AQ1993">
        <v>2</v>
      </c>
      <c r="AR1993">
        <f t="shared" si="31"/>
        <v>-0.96454217460215885</v>
      </c>
    </row>
    <row r="1994" spans="1:44" x14ac:dyDescent="0.25">
      <c r="A1994">
        <v>2971</v>
      </c>
      <c r="B1994">
        <v>30</v>
      </c>
      <c r="C1994">
        <v>9912</v>
      </c>
      <c r="D1994">
        <v>32909</v>
      </c>
      <c r="E1994">
        <v>418.284102803</v>
      </c>
      <c r="F1994">
        <v>9912</v>
      </c>
      <c r="G1994">
        <v>18.433299999999999</v>
      </c>
      <c r="H1994">
        <v>59162.3</v>
      </c>
      <c r="I1994">
        <v>278.96100000000001</v>
      </c>
      <c r="J1994">
        <v>0</v>
      </c>
      <c r="K1994">
        <v>5.4835899999999996E-6</v>
      </c>
      <c r="L1994">
        <v>10.6424</v>
      </c>
      <c r="M1994">
        <v>0</v>
      </c>
      <c r="N1994">
        <v>16</v>
      </c>
      <c r="O1994">
        <v>-68.202399999999997</v>
      </c>
      <c r="P1994">
        <v>7.9882150804300001E-2</v>
      </c>
      <c r="Q1994">
        <v>9</v>
      </c>
      <c r="R1994">
        <v>0</v>
      </c>
      <c r="S1994">
        <v>280.12537724499998</v>
      </c>
      <c r="T1994">
        <v>297.665340673</v>
      </c>
      <c r="U1994">
        <v>228.23</v>
      </c>
      <c r="V1994">
        <v>80.426111805000005</v>
      </c>
      <c r="W1994">
        <v>4.0385099999999996</v>
      </c>
      <c r="X1994">
        <v>37.207540999999999</v>
      </c>
      <c r="Y1994">
        <v>87.873962000000006</v>
      </c>
      <c r="Z1994">
        <v>0.583636357565535</v>
      </c>
      <c r="AA1994">
        <v>-1.5033424912278399</v>
      </c>
      <c r="AB1994">
        <v>-1.5927994405005099</v>
      </c>
      <c r="AC1994">
        <v>-0.328458238127249</v>
      </c>
      <c r="AD1994">
        <v>-1.09647249606456</v>
      </c>
      <c r="AE1994">
        <v>0.35840586000589297</v>
      </c>
      <c r="AF1994">
        <v>-0.177943143047196</v>
      </c>
      <c r="AG1994">
        <v>1.24215158375299</v>
      </c>
      <c r="AH1994">
        <v>8.7680898797501905E-2</v>
      </c>
      <c r="AI1994">
        <v>-1.0870517205130901</v>
      </c>
      <c r="AJ1994">
        <v>0.119744902657762</v>
      </c>
      <c r="AK1994">
        <v>-0.17503368352226201</v>
      </c>
      <c r="AL1994">
        <v>-1.5964689051049901</v>
      </c>
      <c r="AM1994">
        <v>0.59447657743612203</v>
      </c>
      <c r="AN1994">
        <v>0.73213016446475598</v>
      </c>
      <c r="AO1994">
        <v>-0.190640432252937</v>
      </c>
      <c r="AP1994">
        <v>0.34051206024064701</v>
      </c>
      <c r="AQ1994">
        <v>3</v>
      </c>
      <c r="AR1994">
        <f t="shared" si="31"/>
        <v>-0.49041800957340453</v>
      </c>
    </row>
    <row r="1995" spans="1:44" x14ac:dyDescent="0.25">
      <c r="A1995">
        <v>2972</v>
      </c>
      <c r="B1995">
        <v>52</v>
      </c>
      <c r="C1995">
        <v>9913</v>
      </c>
      <c r="D1995">
        <v>32910</v>
      </c>
      <c r="E1995">
        <v>418.00911765900003</v>
      </c>
      <c r="F1995">
        <v>9913</v>
      </c>
      <c r="G1995">
        <v>17.479299999999999</v>
      </c>
      <c r="H1995">
        <v>59756.2</v>
      </c>
      <c r="I1995">
        <v>279.84500000000003</v>
      </c>
      <c r="J1995">
        <v>0</v>
      </c>
      <c r="K1995">
        <v>6.7415099999999996E-6</v>
      </c>
      <c r="L1995">
        <v>10.8498</v>
      </c>
      <c r="M1995">
        <v>0</v>
      </c>
      <c r="N1995">
        <v>16</v>
      </c>
      <c r="O1995">
        <v>-71.4358</v>
      </c>
      <c r="P1995">
        <v>7.4177108782799997E-2</v>
      </c>
      <c r="Q1995">
        <v>11</v>
      </c>
      <c r="R1995">
        <v>0</v>
      </c>
      <c r="S1995">
        <v>281.29685817199999</v>
      </c>
      <c r="T1995">
        <v>294.38897717700002</v>
      </c>
      <c r="U1995">
        <v>222.614</v>
      </c>
      <c r="V1995">
        <v>67.781980857500002</v>
      </c>
      <c r="W1995">
        <v>4.1964300000000003</v>
      </c>
      <c r="X1995">
        <v>37.207540999999999</v>
      </c>
      <c r="Y1995">
        <v>88.123962000000006</v>
      </c>
      <c r="Z1995">
        <v>0.32868016272288603</v>
      </c>
      <c r="AA1995">
        <v>-1.46476541675601</v>
      </c>
      <c r="AB1995">
        <v>-1.48479070828361</v>
      </c>
      <c r="AC1995">
        <v>-0.328458238127249</v>
      </c>
      <c r="AD1995">
        <v>-1.0178774439960601</v>
      </c>
      <c r="AE1995">
        <v>0.42060788411397698</v>
      </c>
      <c r="AF1995">
        <v>-0.177943143047196</v>
      </c>
      <c r="AG1995">
        <v>1.24215158375299</v>
      </c>
      <c r="AH1995">
        <v>-2.5968589214276701E-2</v>
      </c>
      <c r="AI1995">
        <v>-1.1067654032168599</v>
      </c>
      <c r="AJ1995">
        <v>0.641696212561366</v>
      </c>
      <c r="AK1995">
        <v>-0.17503368352226201</v>
      </c>
      <c r="AL1995">
        <v>-1.4600791532662101</v>
      </c>
      <c r="AM1995">
        <v>0.52873132290396396</v>
      </c>
      <c r="AN1995">
        <v>0.56856509066310501</v>
      </c>
      <c r="AO1995">
        <v>-0.30808618752060901</v>
      </c>
      <c r="AP1995">
        <v>0.45746174840291898</v>
      </c>
      <c r="AQ1995">
        <v>3</v>
      </c>
      <c r="AR1995">
        <f t="shared" si="31"/>
        <v>-0.49041800957340453</v>
      </c>
    </row>
    <row r="1996" spans="1:44" x14ac:dyDescent="0.25">
      <c r="A1996">
        <v>2973</v>
      </c>
      <c r="B1996">
        <v>76</v>
      </c>
      <c r="C1996">
        <v>9915</v>
      </c>
      <c r="D1996">
        <v>32912</v>
      </c>
      <c r="E1996">
        <v>419.77553771499998</v>
      </c>
      <c r="F1996">
        <v>9915</v>
      </c>
      <c r="G1996">
        <v>18.739999999999998</v>
      </c>
      <c r="H1996">
        <v>59327.7</v>
      </c>
      <c r="I1996">
        <v>278.822</v>
      </c>
      <c r="J1996">
        <v>0</v>
      </c>
      <c r="K1996">
        <v>8.0085899999999992E-6</v>
      </c>
      <c r="L1996">
        <v>10.054600000000001</v>
      </c>
      <c r="M1996">
        <v>0</v>
      </c>
      <c r="N1996">
        <v>16</v>
      </c>
      <c r="O1996">
        <v>-67.093999999999994</v>
      </c>
      <c r="P1996">
        <v>7.6102441120500006E-2</v>
      </c>
      <c r="Q1996">
        <v>10</v>
      </c>
      <c r="R1996">
        <v>0</v>
      </c>
      <c r="S1996">
        <v>279.46100658</v>
      </c>
      <c r="T1996">
        <v>298.29926587400001</v>
      </c>
      <c r="U1996">
        <v>213.262</v>
      </c>
      <c r="V1996">
        <v>79.697335915799997</v>
      </c>
      <c r="W1996">
        <v>5.00143</v>
      </c>
      <c r="X1996">
        <v>37.207540999999999</v>
      </c>
      <c r="Y1996">
        <v>88.623962000000006</v>
      </c>
      <c r="Z1996">
        <v>0.66560183446096499</v>
      </c>
      <c r="AA1996">
        <v>-1.49259885068627</v>
      </c>
      <c r="AB1996">
        <v>-1.6097827140051999</v>
      </c>
      <c r="AC1996">
        <v>-0.328458238127249</v>
      </c>
      <c r="AD1996">
        <v>-0.93871007359496095</v>
      </c>
      <c r="AE1996">
        <v>0.18211680614508599</v>
      </c>
      <c r="AF1996">
        <v>-0.177943143047196</v>
      </c>
      <c r="AG1996">
        <v>1.24215158375299</v>
      </c>
      <c r="AH1996">
        <v>0.12663960867325399</v>
      </c>
      <c r="AI1996">
        <v>-1.1001124476975701</v>
      </c>
      <c r="AJ1996">
        <v>0.38072055760956403</v>
      </c>
      <c r="AK1996">
        <v>-0.17503368352226201</v>
      </c>
      <c r="AL1996">
        <v>-1.6738183079333899</v>
      </c>
      <c r="AM1996">
        <v>0.60719725807640501</v>
      </c>
      <c r="AN1996">
        <v>0.296189633007648</v>
      </c>
      <c r="AO1996">
        <v>-0.197409710037495</v>
      </c>
      <c r="AP1996">
        <v>1.0536148573861299</v>
      </c>
      <c r="AQ1996">
        <v>3</v>
      </c>
      <c r="AR1996">
        <f t="shared" si="31"/>
        <v>-0.49041800957340453</v>
      </c>
    </row>
    <row r="1997" spans="1:44" x14ac:dyDescent="0.25">
      <c r="A1997">
        <v>2974</v>
      </c>
      <c r="B1997">
        <v>72</v>
      </c>
      <c r="C1997">
        <v>9921</v>
      </c>
      <c r="D1997">
        <v>32918</v>
      </c>
      <c r="E1997">
        <v>418.39391050699999</v>
      </c>
      <c r="F1997">
        <v>9921</v>
      </c>
      <c r="G1997">
        <v>20.0793</v>
      </c>
      <c r="H1997">
        <v>62398.2</v>
      </c>
      <c r="I1997">
        <v>282.04199999999997</v>
      </c>
      <c r="J1997">
        <v>0</v>
      </c>
      <c r="K1997">
        <v>4.7985900000000002E-6</v>
      </c>
      <c r="L1997">
        <v>10.5162</v>
      </c>
      <c r="M1997">
        <v>0</v>
      </c>
      <c r="N1997">
        <v>16</v>
      </c>
      <c r="O1997">
        <v>-82.103099999999998</v>
      </c>
      <c r="P1997">
        <v>8.5826159796299997E-2</v>
      </c>
      <c r="Q1997">
        <v>9</v>
      </c>
      <c r="R1997">
        <v>0</v>
      </c>
      <c r="S1997">
        <v>283.085497637</v>
      </c>
      <c r="T1997">
        <v>284.01788274699999</v>
      </c>
      <c r="U1997">
        <v>214.667</v>
      </c>
      <c r="V1997">
        <v>59.812723522500001</v>
      </c>
      <c r="W1997">
        <v>4.0006000000000004</v>
      </c>
      <c r="X1997">
        <v>37.207540999999999</v>
      </c>
      <c r="Y1997">
        <v>90.123962000000006</v>
      </c>
      <c r="Z1997">
        <v>1.02352933105715</v>
      </c>
      <c r="AA1997">
        <v>-1.29315297231322</v>
      </c>
      <c r="AB1997">
        <v>-1.21635724145044</v>
      </c>
      <c r="AC1997">
        <v>-0.328458238127249</v>
      </c>
      <c r="AD1997">
        <v>-1.1392714106751201</v>
      </c>
      <c r="AE1997">
        <v>0.320556798084774</v>
      </c>
      <c r="AF1997">
        <v>-0.177943143047196</v>
      </c>
      <c r="AG1997">
        <v>1.24215158375299</v>
      </c>
      <c r="AH1997">
        <v>-0.400909265736836</v>
      </c>
      <c r="AI1997">
        <v>-1.0665122912126599</v>
      </c>
      <c r="AJ1997">
        <v>0.119744902657762</v>
      </c>
      <c r="AK1997">
        <v>-0.17503368352226201</v>
      </c>
      <c r="AL1997">
        <v>-1.2518366739071001</v>
      </c>
      <c r="AM1997">
        <v>0.32061941959718798</v>
      </c>
      <c r="AN1997">
        <v>0.33711002629313902</v>
      </c>
      <c r="AO1997">
        <v>-0.38210910380625202</v>
      </c>
      <c r="AP1997">
        <v>0.31243732190331502</v>
      </c>
      <c r="AQ1997">
        <v>5</v>
      </c>
      <c r="AR1997">
        <f t="shared" si="31"/>
        <v>0.45783032048410416</v>
      </c>
    </row>
    <row r="1998" spans="1:44" x14ac:dyDescent="0.25">
      <c r="A1998">
        <v>2978</v>
      </c>
      <c r="B1998">
        <v>21</v>
      </c>
      <c r="C1998">
        <v>9933</v>
      </c>
      <c r="D1998">
        <v>32928</v>
      </c>
      <c r="E1998">
        <v>418.88858758800001</v>
      </c>
      <c r="F1998">
        <v>9933</v>
      </c>
      <c r="G1998">
        <v>20.6783</v>
      </c>
      <c r="H1998">
        <v>71272.7</v>
      </c>
      <c r="I1998">
        <v>289.94900000000001</v>
      </c>
      <c r="J1998">
        <v>0</v>
      </c>
      <c r="K1998">
        <v>4.5327599999999998E-6</v>
      </c>
      <c r="L1998">
        <v>6.86585</v>
      </c>
      <c r="M1998">
        <v>0</v>
      </c>
      <c r="N1998">
        <v>10</v>
      </c>
      <c r="O1998">
        <v>-95.323400000000007</v>
      </c>
      <c r="P1998">
        <v>8.99756877989E-2</v>
      </c>
      <c r="Q1998">
        <v>10</v>
      </c>
      <c r="R1998">
        <v>0</v>
      </c>
      <c r="S1998">
        <v>294.74725457599999</v>
      </c>
      <c r="T1998">
        <v>300.81701305000001</v>
      </c>
      <c r="U1998">
        <v>192.15299999999999</v>
      </c>
      <c r="V1998">
        <v>5.5846770075099998</v>
      </c>
      <c r="W1998">
        <v>4.48393</v>
      </c>
      <c r="X1998">
        <v>37.207540999999999</v>
      </c>
      <c r="Y1998">
        <v>92.623962000000006</v>
      </c>
      <c r="Z1998">
        <v>1.1836118894541601</v>
      </c>
      <c r="AA1998">
        <v>-0.71670534240875206</v>
      </c>
      <c r="AB1998">
        <v>-0.25026556086330098</v>
      </c>
      <c r="AC1998">
        <v>-0.328458238127249</v>
      </c>
      <c r="AD1998">
        <v>-1.15588051355239</v>
      </c>
      <c r="AE1998">
        <v>-0.77423181668351404</v>
      </c>
      <c r="AF1998">
        <v>-0.177943143047196</v>
      </c>
      <c r="AG1998">
        <v>-0.34232129458473098</v>
      </c>
      <c r="AH1998">
        <v>-0.86558432182705602</v>
      </c>
      <c r="AI1998">
        <v>-1.05217366266174</v>
      </c>
      <c r="AJ1998">
        <v>0.38072055760956403</v>
      </c>
      <c r="AK1998">
        <v>-0.17503368352226201</v>
      </c>
      <c r="AL1998">
        <v>0.105884222998589</v>
      </c>
      <c r="AM1998">
        <v>0.65771971357800996</v>
      </c>
      <c r="AN1998">
        <v>-0.31860651066739898</v>
      </c>
      <c r="AO1998">
        <v>-0.88580950884695597</v>
      </c>
      <c r="AP1998">
        <v>0.67037357303977796</v>
      </c>
      <c r="AQ1998">
        <v>6</v>
      </c>
      <c r="AR1998">
        <f t="shared" si="31"/>
        <v>0.93195448551285853</v>
      </c>
    </row>
    <row r="1999" spans="1:44" x14ac:dyDescent="0.25">
      <c r="A1999">
        <v>2984</v>
      </c>
      <c r="B1999">
        <v>60</v>
      </c>
      <c r="C1999">
        <v>9941</v>
      </c>
      <c r="D1999">
        <v>32936</v>
      </c>
      <c r="E1999">
        <v>418.56290264299997</v>
      </c>
      <c r="F1999">
        <v>9941</v>
      </c>
      <c r="G1999">
        <v>18.536300000000001</v>
      </c>
      <c r="H1999">
        <v>73278.899999999994</v>
      </c>
      <c r="I1999">
        <v>293.18700000000001</v>
      </c>
      <c r="J1999">
        <v>1.3177927</v>
      </c>
      <c r="K1999">
        <v>7.0731799999999998E-6</v>
      </c>
      <c r="L1999">
        <v>9.7964800000000007</v>
      </c>
      <c r="M1999">
        <v>0</v>
      </c>
      <c r="N1999">
        <v>16</v>
      </c>
      <c r="O1999">
        <v>-112.88800000000001</v>
      </c>
      <c r="P1999">
        <v>5.7738558195799997E-2</v>
      </c>
      <c r="Q1999">
        <v>9</v>
      </c>
      <c r="R1999">
        <v>6.42128365714</v>
      </c>
      <c r="S1999">
        <v>299.521419417</v>
      </c>
      <c r="T1999">
        <v>323.08683950800003</v>
      </c>
      <c r="U1999">
        <v>237.548</v>
      </c>
      <c r="V1999">
        <v>0.48470026733499999</v>
      </c>
      <c r="W1999">
        <v>5.6893399999999996</v>
      </c>
      <c r="X1999">
        <v>37.207540999999999</v>
      </c>
      <c r="Y1999">
        <v>94.623962000000006</v>
      </c>
      <c r="Z1999">
        <v>0.61116307461877695</v>
      </c>
      <c r="AA1999">
        <v>-0.58639160810097801</v>
      </c>
      <c r="AB1999">
        <v>0.14535918451941299</v>
      </c>
      <c r="AC1999">
        <v>-0.32595432029934801</v>
      </c>
      <c r="AD1999">
        <v>-0.99715464690279698</v>
      </c>
      <c r="AE1999">
        <v>0.10470317806997199</v>
      </c>
      <c r="AF1999">
        <v>-0.177943143047196</v>
      </c>
      <c r="AG1999">
        <v>1.24215158375299</v>
      </c>
      <c r="AH1999">
        <v>-1.48295544730849</v>
      </c>
      <c r="AI1999">
        <v>-1.1635685554391699</v>
      </c>
      <c r="AJ1999">
        <v>0.119744902657762</v>
      </c>
      <c r="AK1999">
        <v>-0.17479065384735101</v>
      </c>
      <c r="AL1999">
        <v>0.66171671065923299</v>
      </c>
      <c r="AM1999">
        <v>1.1045979096803999</v>
      </c>
      <c r="AN1999">
        <v>1.0035153777275401</v>
      </c>
      <c r="AO1999">
        <v>-0.93318094327644796</v>
      </c>
      <c r="AP1999">
        <v>1.5630554601198401</v>
      </c>
      <c r="AQ1999">
        <v>7</v>
      </c>
      <c r="AR1999">
        <f t="shared" si="31"/>
        <v>1.406078650541613</v>
      </c>
    </row>
    <row r="2000" spans="1:44" x14ac:dyDescent="0.25">
      <c r="A2000">
        <v>2988</v>
      </c>
      <c r="B2000">
        <v>51</v>
      </c>
      <c r="C2000">
        <v>9951</v>
      </c>
      <c r="D2000">
        <v>32946</v>
      </c>
      <c r="E2000">
        <v>417.56890016599999</v>
      </c>
      <c r="F2000">
        <v>9951</v>
      </c>
      <c r="G2000">
        <v>20.334700000000002</v>
      </c>
      <c r="H2000">
        <v>71474.399999999994</v>
      </c>
      <c r="I2000">
        <v>292.17</v>
      </c>
      <c r="J2000">
        <v>5.6283745999999999</v>
      </c>
      <c r="K2000">
        <v>1.05003E-5</v>
      </c>
      <c r="L2000">
        <v>9.3616899999999994</v>
      </c>
      <c r="M2000">
        <v>0</v>
      </c>
      <c r="N2000">
        <v>10</v>
      </c>
      <c r="O2000">
        <v>-91.610200000000006</v>
      </c>
      <c r="P2000">
        <v>0.31135855759499997</v>
      </c>
      <c r="Q2000">
        <v>5</v>
      </c>
      <c r="R2000">
        <v>27.425702285700002</v>
      </c>
      <c r="S2000">
        <v>293.332423377</v>
      </c>
      <c r="T2000">
        <v>297.04949732699998</v>
      </c>
      <c r="U2000">
        <v>223.62799999999999</v>
      </c>
      <c r="V2000">
        <v>26.299686654599999</v>
      </c>
      <c r="W2000">
        <v>4.7355999999999998</v>
      </c>
      <c r="X2000">
        <v>37.207540999999999</v>
      </c>
      <c r="Y2000">
        <v>97.123962000000006</v>
      </c>
      <c r="Z2000">
        <v>1.0917848993619801</v>
      </c>
      <c r="AA2000">
        <v>-0.70360381703247898</v>
      </c>
      <c r="AB2000">
        <v>2.1100269740469801E-2</v>
      </c>
      <c r="AC2000">
        <v>-0.31776384931856599</v>
      </c>
      <c r="AD2000">
        <v>-0.78302761589526904</v>
      </c>
      <c r="AE2000">
        <v>-2.56961375614345E-2</v>
      </c>
      <c r="AF2000">
        <v>-0.177943143047196</v>
      </c>
      <c r="AG2000">
        <v>-0.34232129458473098</v>
      </c>
      <c r="AH2000">
        <v>-0.73507053482719997</v>
      </c>
      <c r="AI2000">
        <v>-0.28718864857028698</v>
      </c>
      <c r="AJ2000">
        <v>-0.92415771714944595</v>
      </c>
      <c r="AK2000">
        <v>-0.173995688649805</v>
      </c>
      <c r="AL2000">
        <v>-5.8837601896617499E-2</v>
      </c>
      <c r="AM2000">
        <v>0.58211873692662497</v>
      </c>
      <c r="AN2000">
        <v>0.59809767343284703</v>
      </c>
      <c r="AO2000">
        <v>-0.69339692126135899</v>
      </c>
      <c r="AP2000">
        <v>0.85675103010537301</v>
      </c>
      <c r="AQ2000">
        <v>1</v>
      </c>
      <c r="AR2000">
        <f t="shared" si="31"/>
        <v>-1.4386663396309132</v>
      </c>
    </row>
    <row r="2001" spans="1:44" x14ac:dyDescent="0.25">
      <c r="A2001">
        <v>2991</v>
      </c>
      <c r="B2001">
        <v>25</v>
      </c>
      <c r="C2001">
        <v>9962</v>
      </c>
      <c r="D2001">
        <v>32957</v>
      </c>
      <c r="E2001">
        <v>416.72442921200002</v>
      </c>
      <c r="F2001">
        <v>9962</v>
      </c>
      <c r="G2001">
        <v>16.3658</v>
      </c>
      <c r="H2001">
        <v>68893.3</v>
      </c>
      <c r="I2001">
        <v>283.61900000000003</v>
      </c>
      <c r="J2001">
        <v>21.820812</v>
      </c>
      <c r="K2001">
        <v>1.7129499999999999E-5</v>
      </c>
      <c r="L2001">
        <v>7.1035700000000004</v>
      </c>
      <c r="M2001">
        <v>0</v>
      </c>
      <c r="N2001">
        <v>10</v>
      </c>
      <c r="O2001">
        <v>-67.008600000000001</v>
      </c>
      <c r="P2001">
        <v>0.33137861420199999</v>
      </c>
      <c r="Q2001">
        <v>5</v>
      </c>
      <c r="R2001">
        <v>106.327517</v>
      </c>
      <c r="S2001">
        <v>282.58527963099999</v>
      </c>
      <c r="T2001">
        <v>276.99840983399997</v>
      </c>
      <c r="U2001">
        <v>210.85900000000001</v>
      </c>
      <c r="V2001">
        <v>101.27734448</v>
      </c>
      <c r="W2001">
        <v>3.8256000000000001</v>
      </c>
      <c r="X2001">
        <v>37.207540999999999</v>
      </c>
      <c r="Y2001">
        <v>99.873962000000006</v>
      </c>
      <c r="Z2001">
        <v>3.1097643899731499E-2</v>
      </c>
      <c r="AA2001">
        <v>-0.87126047121540895</v>
      </c>
      <c r="AB2001">
        <v>-1.02367650535761</v>
      </c>
      <c r="AC2001">
        <v>-0.28699684576555701</v>
      </c>
      <c r="AD2001">
        <v>-0.36883409073271101</v>
      </c>
      <c r="AE2001">
        <v>-0.70293642048788396</v>
      </c>
      <c r="AF2001">
        <v>-0.177943143047196</v>
      </c>
      <c r="AG2001">
        <v>-0.34232129458473098</v>
      </c>
      <c r="AH2001">
        <v>0.129641299239285</v>
      </c>
      <c r="AI2001">
        <v>-0.21800965879694401</v>
      </c>
      <c r="AJ2001">
        <v>-0.92415771714944595</v>
      </c>
      <c r="AK2001">
        <v>-0.17100945047629099</v>
      </c>
      <c r="AL2001">
        <v>-1.3100745915131</v>
      </c>
      <c r="AM2001">
        <v>0.179762938345886</v>
      </c>
      <c r="AN2001">
        <v>0.22620265431367201</v>
      </c>
      <c r="AO2001">
        <v>3.03747095333548E-3</v>
      </c>
      <c r="AP2001">
        <v>0.18283881995044299</v>
      </c>
      <c r="AQ2001">
        <v>3</v>
      </c>
      <c r="AR2001">
        <f t="shared" si="31"/>
        <v>-0.49041800957340453</v>
      </c>
    </row>
    <row r="2002" spans="1:44" x14ac:dyDescent="0.25">
      <c r="A2002">
        <v>2993</v>
      </c>
      <c r="B2002">
        <v>9</v>
      </c>
      <c r="C2002">
        <v>9971</v>
      </c>
      <c r="D2002">
        <v>32966</v>
      </c>
      <c r="E2002">
        <v>416.135779281</v>
      </c>
      <c r="F2002">
        <v>9971</v>
      </c>
      <c r="G2002">
        <v>11.780799999999999</v>
      </c>
      <c r="H2002">
        <v>68945.399999999994</v>
      </c>
      <c r="I2002">
        <v>283.10199999999998</v>
      </c>
      <c r="J2002">
        <v>7.5712739999999998</v>
      </c>
      <c r="K2002">
        <v>1.73307E-5</v>
      </c>
      <c r="L2002">
        <v>6.6388999999999996</v>
      </c>
      <c r="M2002">
        <v>0</v>
      </c>
      <c r="N2002">
        <v>10</v>
      </c>
      <c r="O2002">
        <v>-55.316499999999998</v>
      </c>
      <c r="P2002">
        <v>0.65907531934600005</v>
      </c>
      <c r="Q2002">
        <v>6</v>
      </c>
      <c r="R2002">
        <v>36.892978999999997</v>
      </c>
      <c r="S2002">
        <v>285.22213631</v>
      </c>
      <c r="T2002">
        <v>264.320357796</v>
      </c>
      <c r="U2002">
        <v>197.66900000000001</v>
      </c>
      <c r="V2002">
        <v>101.306263206</v>
      </c>
      <c r="W2002">
        <v>1.6785099999999999</v>
      </c>
      <c r="X2002">
        <v>37.207540999999999</v>
      </c>
      <c r="Y2002">
        <v>102.12396200000001</v>
      </c>
      <c r="Z2002">
        <v>-1.19424213948973</v>
      </c>
      <c r="AA2002">
        <v>-0.86787628940031902</v>
      </c>
      <c r="AB2002">
        <v>-1.08684450824918</v>
      </c>
      <c r="AC2002">
        <v>-0.31407217577577101</v>
      </c>
      <c r="AD2002">
        <v>-0.35626308106899501</v>
      </c>
      <c r="AE2002">
        <v>-0.84229714634276898</v>
      </c>
      <c r="AF2002">
        <v>-0.177943143047196</v>
      </c>
      <c r="AG2002">
        <v>-0.34232129458473098</v>
      </c>
      <c r="AH2002">
        <v>0.54060226255422095</v>
      </c>
      <c r="AI2002">
        <v>0.91434113615477297</v>
      </c>
      <c r="AJ2002">
        <v>-0.66318206219764397</v>
      </c>
      <c r="AK2002">
        <v>-0.17363737568544699</v>
      </c>
      <c r="AL2002">
        <v>-1.0030783615324499</v>
      </c>
      <c r="AM2002">
        <v>-7.4641604748272E-2</v>
      </c>
      <c r="AN2002">
        <v>-0.157953920373611</v>
      </c>
      <c r="AO2002">
        <v>3.30608424360835E-3</v>
      </c>
      <c r="AP2002">
        <v>-1.4072163089523599</v>
      </c>
      <c r="AQ2002">
        <v>4</v>
      </c>
      <c r="AR2002">
        <f t="shared" si="31"/>
        <v>-1.629384454465017E-2</v>
      </c>
    </row>
    <row r="2003" spans="1:44" x14ac:dyDescent="0.25">
      <c r="A2003">
        <v>2995</v>
      </c>
      <c r="B2003">
        <v>57</v>
      </c>
      <c r="C2003">
        <v>9980</v>
      </c>
      <c r="D2003">
        <v>32973</v>
      </c>
      <c r="E2003">
        <v>420.14090304199999</v>
      </c>
      <c r="F2003">
        <v>9980</v>
      </c>
      <c r="G2003">
        <v>17.443300000000001</v>
      </c>
      <c r="H2003">
        <v>79056.2</v>
      </c>
      <c r="I2003">
        <v>293.52699999999999</v>
      </c>
      <c r="J2003">
        <v>14.481237999999999</v>
      </c>
      <c r="K2003">
        <v>1.0374799999999999E-5</v>
      </c>
      <c r="L2003">
        <v>7.74594</v>
      </c>
      <c r="M2003">
        <v>0</v>
      </c>
      <c r="N2003">
        <v>10</v>
      </c>
      <c r="O2003">
        <v>-85.954400000000007</v>
      </c>
      <c r="P2003">
        <v>0.18353234476300001</v>
      </c>
      <c r="Q2003">
        <v>6</v>
      </c>
      <c r="R2003">
        <v>70.563556571399999</v>
      </c>
      <c r="S2003">
        <v>297.56470753799999</v>
      </c>
      <c r="T2003">
        <v>296.38976621</v>
      </c>
      <c r="U2003">
        <v>215.506</v>
      </c>
      <c r="V2003">
        <v>22.730431941399999</v>
      </c>
      <c r="W2003">
        <v>4.3697600000000003</v>
      </c>
      <c r="X2003">
        <v>37.207540999999999</v>
      </c>
      <c r="Y2003">
        <v>103.87396200000001</v>
      </c>
      <c r="Z2003">
        <v>0.31905917423825803</v>
      </c>
      <c r="AA2003">
        <v>-0.21112416855541799</v>
      </c>
      <c r="AB2003">
        <v>0.18690100460283299</v>
      </c>
      <c r="AC2003">
        <v>-0.30094265847782797</v>
      </c>
      <c r="AD2003">
        <v>-0.79086887689326302</v>
      </c>
      <c r="AE2003">
        <v>-0.51028109634945795</v>
      </c>
      <c r="AF2003">
        <v>-0.177943143047196</v>
      </c>
      <c r="AG2003">
        <v>-0.34232129458473098</v>
      </c>
      <c r="AH2003">
        <v>-0.536277074600498</v>
      </c>
      <c r="AI2003">
        <v>-0.728890110452174</v>
      </c>
      <c r="AJ2003">
        <v>-0.66318206219764397</v>
      </c>
      <c r="AK2003">
        <v>-0.17236302775781001</v>
      </c>
      <c r="AL2003">
        <v>0.43390638831772499</v>
      </c>
      <c r="AM2003">
        <v>0.56888022103456903</v>
      </c>
      <c r="AN2003">
        <v>0.36154576292412</v>
      </c>
      <c r="AO2003">
        <v>-0.72655015395682998</v>
      </c>
      <c r="AP2003">
        <v>0.585823510365725</v>
      </c>
      <c r="AQ2003">
        <v>5</v>
      </c>
      <c r="AR2003">
        <f t="shared" si="31"/>
        <v>0.45783032048410416</v>
      </c>
    </row>
    <row r="2004" spans="1:44" x14ac:dyDescent="0.25">
      <c r="A2004">
        <v>2996</v>
      </c>
      <c r="B2004">
        <v>5</v>
      </c>
      <c r="C2004">
        <v>9981</v>
      </c>
      <c r="D2004">
        <v>32974</v>
      </c>
      <c r="E2004">
        <v>422.28228157799998</v>
      </c>
      <c r="F2004">
        <v>9981</v>
      </c>
      <c r="G2004">
        <v>17</v>
      </c>
      <c r="H2004">
        <v>82660.3</v>
      </c>
      <c r="I2004">
        <v>296.37</v>
      </c>
      <c r="J2004">
        <v>83.891621999999998</v>
      </c>
      <c r="K2004">
        <v>9.5702599999999994E-6</v>
      </c>
      <c r="L2004">
        <v>7.7041899999999996</v>
      </c>
      <c r="M2004">
        <v>0</v>
      </c>
      <c r="N2004">
        <v>12</v>
      </c>
      <c r="O2004">
        <v>-95.518600000000006</v>
      </c>
      <c r="P2004">
        <v>0.40449030744999998</v>
      </c>
      <c r="Q2004">
        <v>6</v>
      </c>
      <c r="R2004">
        <v>408.78349785699999</v>
      </c>
      <c r="S2004">
        <v>299.40771671800002</v>
      </c>
      <c r="T2004">
        <v>298.288807389</v>
      </c>
      <c r="U2004">
        <v>216.78899999999999</v>
      </c>
      <c r="V2004">
        <v>20.3004824597</v>
      </c>
      <c r="W2004">
        <v>4.3176800000000002</v>
      </c>
      <c r="X2004">
        <v>37.207540999999999</v>
      </c>
      <c r="Y2004">
        <v>104.12396200000001</v>
      </c>
      <c r="Z2004">
        <v>0.200587391037266</v>
      </c>
      <c r="AA2004">
        <v>2.29819673326533E-2</v>
      </c>
      <c r="AB2004">
        <v>0.53426392959451496</v>
      </c>
      <c r="AC2004">
        <v>-0.169057045559312</v>
      </c>
      <c r="AD2004">
        <v>-0.84113667070462494</v>
      </c>
      <c r="AE2004">
        <v>-0.52280247776947897</v>
      </c>
      <c r="AF2004">
        <v>-0.177943143047196</v>
      </c>
      <c r="AG2004">
        <v>0.18583633152784201</v>
      </c>
      <c r="AH2004">
        <v>-0.87244532883512804</v>
      </c>
      <c r="AI2004">
        <v>3.4626643827030401E-2</v>
      </c>
      <c r="AJ2004">
        <v>-0.66318206219764397</v>
      </c>
      <c r="AK2004">
        <v>-0.15956224106655301</v>
      </c>
      <c r="AL2004">
        <v>0.64847886568661295</v>
      </c>
      <c r="AM2004">
        <v>0.60698739254738598</v>
      </c>
      <c r="AN2004">
        <v>0.39891292633001701</v>
      </c>
      <c r="AO2004">
        <v>-0.74912088288438605</v>
      </c>
      <c r="AP2004">
        <v>0.54725499618455098</v>
      </c>
      <c r="AQ2004">
        <v>6</v>
      </c>
      <c r="AR2004">
        <f t="shared" si="31"/>
        <v>0.93195448551285853</v>
      </c>
    </row>
    <row r="2005" spans="1:44" x14ac:dyDescent="0.25">
      <c r="A2005">
        <v>2997</v>
      </c>
      <c r="B2005">
        <v>50</v>
      </c>
      <c r="C2005">
        <v>9982</v>
      </c>
      <c r="D2005">
        <v>32975</v>
      </c>
      <c r="E2005">
        <v>420.90237165000002</v>
      </c>
      <c r="F2005">
        <v>9982</v>
      </c>
      <c r="G2005">
        <v>16.9053</v>
      </c>
      <c r="H2005">
        <v>82859.5</v>
      </c>
      <c r="I2005">
        <v>296.46899999999999</v>
      </c>
      <c r="J2005">
        <v>6.8025615000000004</v>
      </c>
      <c r="K2005">
        <v>9.0990099999999995E-6</v>
      </c>
      <c r="L2005">
        <v>7.7655200000000004</v>
      </c>
      <c r="M2005">
        <v>0</v>
      </c>
      <c r="N2005">
        <v>10</v>
      </c>
      <c r="O2005">
        <v>-98.372100000000003</v>
      </c>
      <c r="P2005">
        <v>0.28852859024400002</v>
      </c>
      <c r="Q2005">
        <v>8</v>
      </c>
      <c r="R2005">
        <v>33.147230857099999</v>
      </c>
      <c r="S2005">
        <v>300.31733600699999</v>
      </c>
      <c r="T2005">
        <v>298.788016578</v>
      </c>
      <c r="U2005">
        <v>220.61500000000001</v>
      </c>
      <c r="V2005">
        <v>21.0269705786</v>
      </c>
      <c r="W2005">
        <v>3.99851</v>
      </c>
      <c r="X2005">
        <v>37.207540999999999</v>
      </c>
      <c r="Y2005">
        <v>104.37396200000001</v>
      </c>
      <c r="Z2005">
        <v>0.17527884632909099</v>
      </c>
      <c r="AA2005">
        <v>3.5921103946205402E-2</v>
      </c>
      <c r="AB2005">
        <v>0.54635993014821604</v>
      </c>
      <c r="AC2005">
        <v>-0.31553279468288797</v>
      </c>
      <c r="AD2005">
        <v>-0.87058044955167402</v>
      </c>
      <c r="AE2005">
        <v>-0.50440879339846301</v>
      </c>
      <c r="AF2005">
        <v>-0.177943143047196</v>
      </c>
      <c r="AG2005">
        <v>-0.34232129458473098</v>
      </c>
      <c r="AH2005">
        <v>-0.97274186314625799</v>
      </c>
      <c r="AI2005">
        <v>-0.36607724059096802</v>
      </c>
      <c r="AJ2005">
        <v>-0.14123075229404</v>
      </c>
      <c r="AK2005">
        <v>-0.17377914297094299</v>
      </c>
      <c r="AL2005">
        <v>0.75438135734064204</v>
      </c>
      <c r="AM2005">
        <v>0.61700478995633201</v>
      </c>
      <c r="AN2005">
        <v>0.51034454534090001</v>
      </c>
      <c r="AO2005">
        <v>-0.74237285518904905</v>
      </c>
      <c r="AP2005">
        <v>0.31088954550856301</v>
      </c>
      <c r="AQ2005">
        <v>6</v>
      </c>
      <c r="AR2005">
        <f t="shared" si="31"/>
        <v>0.93195448551285853</v>
      </c>
    </row>
    <row r="2006" spans="1:44" x14ac:dyDescent="0.25">
      <c r="A2006">
        <v>3000</v>
      </c>
      <c r="B2006">
        <v>19</v>
      </c>
      <c r="C2006">
        <v>9990</v>
      </c>
      <c r="D2006">
        <v>32981</v>
      </c>
      <c r="E2006">
        <v>421.24016591899999</v>
      </c>
      <c r="F2006">
        <v>9990</v>
      </c>
      <c r="G2006">
        <v>19.754000000000001</v>
      </c>
      <c r="H2006">
        <v>84911.5</v>
      </c>
      <c r="I2006">
        <v>297.38799999999998</v>
      </c>
      <c r="J2006">
        <v>21.844947999999999</v>
      </c>
      <c r="K2006">
        <v>8.7873400000000008E-6</v>
      </c>
      <c r="L2006">
        <v>8.2141500000000001</v>
      </c>
      <c r="M2006">
        <v>22</v>
      </c>
      <c r="N2006">
        <v>10</v>
      </c>
      <c r="O2006">
        <v>-97.9131</v>
      </c>
      <c r="P2006">
        <v>0.17157381917200001</v>
      </c>
      <c r="Q2006">
        <v>10</v>
      </c>
      <c r="R2006">
        <v>106.445125143</v>
      </c>
      <c r="S2006">
        <v>300.44217886000001</v>
      </c>
      <c r="T2006">
        <v>301.23312353599999</v>
      </c>
      <c r="U2006">
        <v>213.18299999999999</v>
      </c>
      <c r="V2006">
        <v>24.705330938199999</v>
      </c>
      <c r="W2006">
        <v>4.7018500000000003</v>
      </c>
      <c r="X2006">
        <v>37.207540999999999</v>
      </c>
      <c r="Y2006">
        <v>105.87396200000001</v>
      </c>
      <c r="Z2006">
        <v>0.93659301011132801</v>
      </c>
      <c r="AA2006">
        <v>0.169209800387015</v>
      </c>
      <c r="AB2006">
        <v>0.65864502619722998</v>
      </c>
      <c r="AC2006">
        <v>-0.28695098531975699</v>
      </c>
      <c r="AD2006">
        <v>-0.890053643298644</v>
      </c>
      <c r="AE2006">
        <v>-0.369858677315486</v>
      </c>
      <c r="AF2006">
        <v>-0.13656986095150001</v>
      </c>
      <c r="AG2006">
        <v>-0.34232129458473098</v>
      </c>
      <c r="AH2006">
        <v>-0.95660865506887605</v>
      </c>
      <c r="AI2006">
        <v>-0.770212606976723</v>
      </c>
      <c r="AJ2006">
        <v>0.38072055760956403</v>
      </c>
      <c r="AK2006">
        <v>-0.171004999299503</v>
      </c>
      <c r="AL2006">
        <v>0.76891619555019097</v>
      </c>
      <c r="AM2006">
        <v>0.66606960816356697</v>
      </c>
      <c r="AN2006">
        <v>0.29388877103643501</v>
      </c>
      <c r="AO2006">
        <v>-0.70820618826874904</v>
      </c>
      <c r="AP2006">
        <v>0.83175703330017603</v>
      </c>
      <c r="AQ2006">
        <v>6</v>
      </c>
      <c r="AR2006">
        <f t="shared" si="31"/>
        <v>0.93195448551285853</v>
      </c>
    </row>
    <row r="2007" spans="1:44" x14ac:dyDescent="0.25">
      <c r="A2007">
        <v>3001</v>
      </c>
      <c r="B2007">
        <v>13</v>
      </c>
      <c r="C2007">
        <v>9993</v>
      </c>
      <c r="D2007">
        <v>32984</v>
      </c>
      <c r="E2007">
        <v>417.40249544300002</v>
      </c>
      <c r="F2007">
        <v>9993</v>
      </c>
      <c r="G2007">
        <v>19.122</v>
      </c>
      <c r="H2007">
        <v>83556.100000000006</v>
      </c>
      <c r="I2007">
        <v>296.19099999999997</v>
      </c>
      <c r="J2007">
        <v>5.5583819999999999</v>
      </c>
      <c r="K2007">
        <v>1.2673999999999999E-5</v>
      </c>
      <c r="L2007">
        <v>7.3767300000000002</v>
      </c>
      <c r="M2007">
        <v>142</v>
      </c>
      <c r="N2007">
        <v>10</v>
      </c>
      <c r="O2007">
        <v>-90.240399999999994</v>
      </c>
      <c r="P2007">
        <v>0.14252199244899999</v>
      </c>
      <c r="Q2007">
        <v>10</v>
      </c>
      <c r="R2007">
        <v>27.084644999999998</v>
      </c>
      <c r="S2007">
        <v>299.53570390900001</v>
      </c>
      <c r="T2007">
        <v>299.93352744499998</v>
      </c>
      <c r="U2007">
        <v>211.63300000000001</v>
      </c>
      <c r="V2007">
        <v>21.019299598700002</v>
      </c>
      <c r="W2007">
        <v>4.3585099999999999</v>
      </c>
      <c r="X2007">
        <v>37.103994184900003</v>
      </c>
      <c r="Y2007">
        <v>106.66922996300001</v>
      </c>
      <c r="Z2007">
        <v>0.76769121227007597</v>
      </c>
      <c r="AA2007">
        <v>8.1169108790585795E-2</v>
      </c>
      <c r="AB2007">
        <v>0.51239338313882699</v>
      </c>
      <c r="AC2007">
        <v>-0.31789684119123401</v>
      </c>
      <c r="AD2007">
        <v>-0.64721447620332195</v>
      </c>
      <c r="AE2007">
        <v>-0.62101209596828899</v>
      </c>
      <c r="AF2007">
        <v>8.9102586843204407E-2</v>
      </c>
      <c r="AG2007">
        <v>-0.34232129458473098</v>
      </c>
      <c r="AH2007">
        <v>-0.68692398052567905</v>
      </c>
      <c r="AI2007">
        <v>-0.87060073590262399</v>
      </c>
      <c r="AJ2007">
        <v>0.38072055760956403</v>
      </c>
      <c r="AK2007">
        <v>-0.174008596822951</v>
      </c>
      <c r="AL2007">
        <v>0.66337978367572004</v>
      </c>
      <c r="AM2007">
        <v>0.63999122098335703</v>
      </c>
      <c r="AN2007">
        <v>0.24874527666454099</v>
      </c>
      <c r="AO2007">
        <v>-0.74244410753780599</v>
      </c>
      <c r="AP2007">
        <v>0.577492178097326</v>
      </c>
      <c r="AQ2007">
        <v>7</v>
      </c>
      <c r="AR2007">
        <f t="shared" si="31"/>
        <v>1.406078650541613</v>
      </c>
    </row>
    <row r="2008" spans="1:44" x14ac:dyDescent="0.25">
      <c r="A2008">
        <v>3002</v>
      </c>
      <c r="B2008">
        <v>59</v>
      </c>
      <c r="C2008">
        <v>9994</v>
      </c>
      <c r="D2008">
        <v>32984</v>
      </c>
      <c r="E2008">
        <v>417.97881526600003</v>
      </c>
      <c r="F2008">
        <v>9994</v>
      </c>
      <c r="G2008">
        <v>19.122</v>
      </c>
      <c r="H2008">
        <v>83556.100000000006</v>
      </c>
      <c r="I2008">
        <v>296.19099999999997</v>
      </c>
      <c r="J2008">
        <v>5.5583819999999999</v>
      </c>
      <c r="K2008">
        <v>1.2673999999999999E-5</v>
      </c>
      <c r="L2008">
        <v>7.3767300000000002</v>
      </c>
      <c r="M2008">
        <v>142</v>
      </c>
      <c r="N2008">
        <v>10</v>
      </c>
      <c r="O2008">
        <v>-90.240399999999994</v>
      </c>
      <c r="P2008">
        <v>0.14252199244899999</v>
      </c>
      <c r="Q2008">
        <v>10</v>
      </c>
      <c r="R2008">
        <v>27.084644999999998</v>
      </c>
      <c r="S2008">
        <v>299.53570390900001</v>
      </c>
      <c r="T2008">
        <v>299.93352744499998</v>
      </c>
      <c r="U2008">
        <v>211.63300000000001</v>
      </c>
      <c r="V2008">
        <v>21.019299598700002</v>
      </c>
      <c r="W2008">
        <v>4.3585099999999999</v>
      </c>
      <c r="X2008">
        <v>37.216924517400003</v>
      </c>
      <c r="Y2008">
        <v>106.61985977099999</v>
      </c>
      <c r="Z2008">
        <v>0.76769121227007597</v>
      </c>
      <c r="AA2008">
        <v>8.1169108790585795E-2</v>
      </c>
      <c r="AB2008">
        <v>0.51239338313882699</v>
      </c>
      <c r="AC2008">
        <v>-0.31789684119123401</v>
      </c>
      <c r="AD2008">
        <v>-0.64721447620332195</v>
      </c>
      <c r="AE2008">
        <v>-0.62101209596828899</v>
      </c>
      <c r="AF2008">
        <v>8.9102586843204407E-2</v>
      </c>
      <c r="AG2008">
        <v>-0.34232129458473098</v>
      </c>
      <c r="AH2008">
        <v>-0.68692398052567905</v>
      </c>
      <c r="AI2008">
        <v>-0.87060073590262399</v>
      </c>
      <c r="AJ2008">
        <v>0.38072055760956403</v>
      </c>
      <c r="AK2008">
        <v>-0.174008596822951</v>
      </c>
      <c r="AL2008">
        <v>0.66337978367572004</v>
      </c>
      <c r="AM2008">
        <v>0.63999122098335703</v>
      </c>
      <c r="AN2008">
        <v>0.24874527666454099</v>
      </c>
      <c r="AO2008">
        <v>-0.74244410753780599</v>
      </c>
      <c r="AP2008">
        <v>0.577492178097326</v>
      </c>
      <c r="AQ2008">
        <v>7</v>
      </c>
      <c r="AR2008">
        <f t="shared" si="31"/>
        <v>1.406078650541613</v>
      </c>
    </row>
    <row r="2009" spans="1:44" x14ac:dyDescent="0.25">
      <c r="A2009">
        <v>3003</v>
      </c>
      <c r="B2009">
        <v>65</v>
      </c>
      <c r="C2009">
        <v>10002</v>
      </c>
      <c r="D2009">
        <v>32988</v>
      </c>
      <c r="E2009">
        <v>423.22885828099999</v>
      </c>
      <c r="F2009">
        <v>10002</v>
      </c>
      <c r="G2009">
        <v>17.671299999999999</v>
      </c>
      <c r="H2009">
        <v>83307.199999999997</v>
      </c>
      <c r="I2009">
        <v>295.53100000000001</v>
      </c>
      <c r="J2009">
        <v>6.9944375000000001</v>
      </c>
      <c r="K2009">
        <v>1.6541900000000002E-5</v>
      </c>
      <c r="L2009">
        <v>7.8143500000000001</v>
      </c>
      <c r="M2009">
        <v>2</v>
      </c>
      <c r="N2009">
        <v>10</v>
      </c>
      <c r="O2009">
        <v>-84.927599999999998</v>
      </c>
      <c r="P2009">
        <v>0.21161061633100001</v>
      </c>
      <c r="Q2009">
        <v>9</v>
      </c>
      <c r="R2009">
        <v>34.082197428599997</v>
      </c>
      <c r="S2009">
        <v>297.53087227999998</v>
      </c>
      <c r="T2009">
        <v>298.13936221199998</v>
      </c>
      <c r="U2009">
        <v>213.61500000000001</v>
      </c>
      <c r="V2009">
        <v>26.960508121899998</v>
      </c>
      <c r="W2009">
        <v>3.8810099999999998</v>
      </c>
      <c r="X2009">
        <v>37.207540999999999</v>
      </c>
      <c r="Y2009">
        <v>107.62396200000001</v>
      </c>
      <c r="Z2009">
        <v>0.37999210130757</v>
      </c>
      <c r="AA2009">
        <v>6.5001683574153701E-2</v>
      </c>
      <c r="AB2009">
        <v>0.43175337944747999</v>
      </c>
      <c r="AC2009">
        <v>-0.31516821401921702</v>
      </c>
      <c r="AD2009">
        <v>-0.405547437046824</v>
      </c>
      <c r="AE2009">
        <v>-0.489764025620268</v>
      </c>
      <c r="AF2009">
        <v>-0.17418193558395101</v>
      </c>
      <c r="AG2009">
        <v>-0.34232129458473098</v>
      </c>
      <c r="AH2009">
        <v>-0.50018649060516995</v>
      </c>
      <c r="AI2009">
        <v>-0.63186608600577698</v>
      </c>
      <c r="AJ2009">
        <v>0.119744902657762</v>
      </c>
      <c r="AK2009">
        <v>-0.173743756802996</v>
      </c>
      <c r="AL2009">
        <v>0.42996711595258202</v>
      </c>
      <c r="AM2009">
        <v>0.60398854604806895</v>
      </c>
      <c r="AN2009">
        <v>0.30647069979040897</v>
      </c>
      <c r="AO2009">
        <v>-0.68725884212832999</v>
      </c>
      <c r="AP2009">
        <v>0.223873408483064</v>
      </c>
      <c r="AQ2009">
        <v>1</v>
      </c>
      <c r="AR2009">
        <f t="shared" si="31"/>
        <v>-1.4386663396309132</v>
      </c>
    </row>
    <row r="2010" spans="1:44" x14ac:dyDescent="0.25">
      <c r="A2010">
        <v>3004</v>
      </c>
      <c r="B2010">
        <v>81</v>
      </c>
      <c r="C2010">
        <v>10003</v>
      </c>
      <c r="D2010">
        <v>32989</v>
      </c>
      <c r="E2010">
        <v>422.14074759499999</v>
      </c>
      <c r="F2010">
        <v>10003</v>
      </c>
      <c r="G2010">
        <v>17.454000000000001</v>
      </c>
      <c r="H2010">
        <v>83758.8</v>
      </c>
      <c r="I2010">
        <v>295.92700000000002</v>
      </c>
      <c r="J2010">
        <v>0.93967142000000003</v>
      </c>
      <c r="K2010">
        <v>1.61965E-5</v>
      </c>
      <c r="L2010">
        <v>7.7461900000000004</v>
      </c>
      <c r="M2010">
        <v>15</v>
      </c>
      <c r="N2010">
        <v>10</v>
      </c>
      <c r="O2010">
        <v>-83.983099999999993</v>
      </c>
      <c r="P2010">
        <v>0.317923128281</v>
      </c>
      <c r="Q2010">
        <v>10</v>
      </c>
      <c r="R2010">
        <v>4.5787907218999999</v>
      </c>
      <c r="S2010">
        <v>297.14524527399999</v>
      </c>
      <c r="T2010">
        <v>298.234047159</v>
      </c>
      <c r="U2010">
        <v>210.32300000000001</v>
      </c>
      <c r="V2010">
        <v>33.400269453699998</v>
      </c>
      <c r="W2010">
        <v>4.0710100000000002</v>
      </c>
      <c r="X2010">
        <v>37.207540999999999</v>
      </c>
      <c r="Y2010">
        <v>107.87396200000001</v>
      </c>
      <c r="Z2010">
        <v>0.32191874581563401</v>
      </c>
      <c r="AA2010">
        <v>9.4335589671946302E-2</v>
      </c>
      <c r="AB2010">
        <v>0.48013738166229197</v>
      </c>
      <c r="AC2010">
        <v>-0.32667278278142198</v>
      </c>
      <c r="AD2010">
        <v>-0.42712808683731901</v>
      </c>
      <c r="AE2010">
        <v>-0.51020611801760096</v>
      </c>
      <c r="AF2010">
        <v>-0.14973408707285801</v>
      </c>
      <c r="AG2010">
        <v>-0.34232129458473098</v>
      </c>
      <c r="AH2010">
        <v>-0.46698863651129802</v>
      </c>
      <c r="AI2010">
        <v>-0.26450487812608098</v>
      </c>
      <c r="AJ2010">
        <v>0.38072055760956403</v>
      </c>
      <c r="AK2010">
        <v>-0.174860387639375</v>
      </c>
      <c r="AL2010">
        <v>0.38507046382751597</v>
      </c>
      <c r="AM2010">
        <v>0.60588854461308705</v>
      </c>
      <c r="AN2010">
        <v>0.21059174271152001</v>
      </c>
      <c r="AO2010">
        <v>-0.62744273958263896</v>
      </c>
      <c r="AP2010">
        <v>0.36458035346046702</v>
      </c>
      <c r="AQ2010">
        <v>7</v>
      </c>
      <c r="AR2010">
        <f t="shared" si="31"/>
        <v>1.406078650541613</v>
      </c>
    </row>
    <row r="2011" spans="1:44" x14ac:dyDescent="0.25">
      <c r="A2011">
        <v>3007</v>
      </c>
      <c r="B2011">
        <v>18</v>
      </c>
      <c r="C2011">
        <v>10006</v>
      </c>
      <c r="D2011">
        <v>32992</v>
      </c>
      <c r="E2011">
        <v>423.38640851999997</v>
      </c>
      <c r="F2011">
        <v>10006</v>
      </c>
      <c r="G2011">
        <v>17.699300000000001</v>
      </c>
      <c r="H2011">
        <v>83529.7</v>
      </c>
      <c r="I2011">
        <v>295.27499999999998</v>
      </c>
      <c r="J2011">
        <v>0.115849905</v>
      </c>
      <c r="K2011">
        <v>1.9497300000000001E-5</v>
      </c>
      <c r="L2011">
        <v>8.2640999999999991</v>
      </c>
      <c r="M2011">
        <v>3</v>
      </c>
      <c r="N2011">
        <v>10</v>
      </c>
      <c r="O2011">
        <v>-84.373099999999994</v>
      </c>
      <c r="P2011">
        <v>0.34419556657200001</v>
      </c>
      <c r="Q2011">
        <v>11</v>
      </c>
      <c r="R2011">
        <v>0.56450842999999995</v>
      </c>
      <c r="S2011">
        <v>296.53239244399998</v>
      </c>
      <c r="T2011">
        <v>297.65221724399998</v>
      </c>
      <c r="U2011">
        <v>213.44800000000001</v>
      </c>
      <c r="V2011">
        <v>31.426188266400001</v>
      </c>
      <c r="W2011">
        <v>4.1751800000000001</v>
      </c>
      <c r="X2011">
        <v>37.207540999999999</v>
      </c>
      <c r="Y2011">
        <v>108.62396200000001</v>
      </c>
      <c r="Z2011">
        <v>0.38747509235117</v>
      </c>
      <c r="AA2011">
        <v>7.9454283456259003E-2</v>
      </c>
      <c r="AB2011">
        <v>0.40047483256113497</v>
      </c>
      <c r="AC2011">
        <v>-0.32823811348815402</v>
      </c>
      <c r="AD2011">
        <v>-0.220893550564982</v>
      </c>
      <c r="AE2011">
        <v>-0.354878006610574</v>
      </c>
      <c r="AF2011">
        <v>-0.17230133185232899</v>
      </c>
      <c r="AG2011">
        <v>-0.34232129458473098</v>
      </c>
      <c r="AH2011">
        <v>-0.48069659108685098</v>
      </c>
      <c r="AI2011">
        <v>-0.17372088207991801</v>
      </c>
      <c r="AJ2011">
        <v>0.641696212561366</v>
      </c>
      <c r="AK2011">
        <v>-0.17501231827700001</v>
      </c>
      <c r="AL2011">
        <v>0.31371902867316998</v>
      </c>
      <c r="AM2011">
        <v>0.594213235721751</v>
      </c>
      <c r="AN2011">
        <v>0.30160685233227502</v>
      </c>
      <c r="AO2011">
        <v>-0.64577910899899604</v>
      </c>
      <c r="AP2011">
        <v>0.44172478745149901</v>
      </c>
      <c r="AQ2011">
        <v>1</v>
      </c>
      <c r="AR2011">
        <f t="shared" si="31"/>
        <v>-1.4386663396309132</v>
      </c>
    </row>
    <row r="2012" spans="1:44" x14ac:dyDescent="0.25">
      <c r="A2012">
        <v>3008</v>
      </c>
      <c r="B2012">
        <v>47</v>
      </c>
      <c r="C2012">
        <v>10007</v>
      </c>
      <c r="D2012">
        <v>32993</v>
      </c>
      <c r="E2012">
        <v>423.203255673</v>
      </c>
      <c r="F2012">
        <v>10007</v>
      </c>
      <c r="G2012">
        <v>17.133299999999998</v>
      </c>
      <c r="H2012">
        <v>84734.9</v>
      </c>
      <c r="I2012">
        <v>296.17</v>
      </c>
      <c r="J2012">
        <v>25.243211200000001</v>
      </c>
      <c r="K2012">
        <v>1.9334399999999999E-5</v>
      </c>
      <c r="L2012">
        <v>8.1386500000000002</v>
      </c>
      <c r="M2012">
        <v>9</v>
      </c>
      <c r="N2012">
        <v>10</v>
      </c>
      <c r="O2012">
        <v>-85.978099999999998</v>
      </c>
      <c r="P2012">
        <v>0.36271731749800001</v>
      </c>
      <c r="Q2012">
        <v>12</v>
      </c>
      <c r="R2012">
        <v>123.004039643</v>
      </c>
      <c r="S2012">
        <v>297.46262732700001</v>
      </c>
      <c r="T2012">
        <v>296.67776605500001</v>
      </c>
      <c r="U2012">
        <v>216.095</v>
      </c>
      <c r="V2012">
        <v>35.3807762422</v>
      </c>
      <c r="W2012">
        <v>4.05809</v>
      </c>
      <c r="X2012">
        <v>37.207540999999999</v>
      </c>
      <c r="Y2012">
        <v>108.87396200000001</v>
      </c>
      <c r="Z2012">
        <v>0.23621177339840299</v>
      </c>
      <c r="AA2012">
        <v>0.15773865818845401</v>
      </c>
      <c r="AB2012">
        <v>0.50982756483956204</v>
      </c>
      <c r="AC2012">
        <v>-0.280493997198348</v>
      </c>
      <c r="AD2012">
        <v>-0.231071569820546</v>
      </c>
      <c r="AE2012">
        <v>-0.39250213353612301</v>
      </c>
      <c r="AF2012">
        <v>-0.161017709462593</v>
      </c>
      <c r="AG2012">
        <v>-0.34232129458473098</v>
      </c>
      <c r="AH2012">
        <v>-0.53711009645547403</v>
      </c>
      <c r="AI2012">
        <v>-0.109719263950319</v>
      </c>
      <c r="AJ2012">
        <v>0.90267186751316797</v>
      </c>
      <c r="AK2012">
        <v>-0.170378285417561</v>
      </c>
      <c r="AL2012">
        <v>0.42202169235294101</v>
      </c>
      <c r="AM2012">
        <v>0.574659379280552</v>
      </c>
      <c r="AN2012">
        <v>0.37870029078543999</v>
      </c>
      <c r="AO2012">
        <v>-0.60904668559095498</v>
      </c>
      <c r="AP2012">
        <v>0.35501228120200301</v>
      </c>
      <c r="AQ2012">
        <v>1</v>
      </c>
      <c r="AR2012">
        <f t="shared" si="31"/>
        <v>-1.4386663396309132</v>
      </c>
    </row>
    <row r="2013" spans="1:44" x14ac:dyDescent="0.25">
      <c r="A2013">
        <v>3009</v>
      </c>
      <c r="B2013">
        <v>63</v>
      </c>
      <c r="C2013">
        <v>10009</v>
      </c>
      <c r="D2013">
        <v>32995</v>
      </c>
      <c r="E2013">
        <v>420.97167922300002</v>
      </c>
      <c r="F2013">
        <v>10009</v>
      </c>
      <c r="G2013">
        <v>17.8873</v>
      </c>
      <c r="H2013">
        <v>86046.2</v>
      </c>
      <c r="I2013">
        <v>297.05500000000001</v>
      </c>
      <c r="J2013">
        <v>3.5249747999999999</v>
      </c>
      <c r="K2013">
        <v>2.1053999999999999E-5</v>
      </c>
      <c r="L2013">
        <v>8.4597700000000007</v>
      </c>
      <c r="M2013">
        <v>168</v>
      </c>
      <c r="N2013">
        <v>10</v>
      </c>
      <c r="O2013">
        <v>-87.562700000000007</v>
      </c>
      <c r="P2013">
        <v>0.47237828678900001</v>
      </c>
      <c r="Q2013">
        <v>13</v>
      </c>
      <c r="R2013">
        <v>17.176345464299999</v>
      </c>
      <c r="S2013">
        <v>298.12591820599999</v>
      </c>
      <c r="T2013">
        <v>295.54364104400003</v>
      </c>
      <c r="U2013">
        <v>217.85900000000001</v>
      </c>
      <c r="V2013">
        <v>37.175933711699997</v>
      </c>
      <c r="W2013">
        <v>4.4426800000000002</v>
      </c>
      <c r="X2013">
        <v>37.207540999999999</v>
      </c>
      <c r="Y2013">
        <v>109.37396200000001</v>
      </c>
      <c r="Z2013">
        <v>0.43771803221534</v>
      </c>
      <c r="AA2013">
        <v>0.242914812010497</v>
      </c>
      <c r="AB2013">
        <v>0.61795847888023503</v>
      </c>
      <c r="AC2013">
        <v>-0.32176048722559297</v>
      </c>
      <c r="AD2013">
        <v>-0.123630674106201</v>
      </c>
      <c r="AE2013">
        <v>-0.29619396583319302</v>
      </c>
      <c r="AF2013">
        <v>0.13799828386539001</v>
      </c>
      <c r="AG2013">
        <v>-0.34232129458473098</v>
      </c>
      <c r="AH2013">
        <v>-0.59280657035399098</v>
      </c>
      <c r="AI2013">
        <v>0.26921248544665299</v>
      </c>
      <c r="AJ2013">
        <v>1.1636475224649701</v>
      </c>
      <c r="AK2013">
        <v>-0.174383601408274</v>
      </c>
      <c r="AL2013">
        <v>0.49924538101802501</v>
      </c>
      <c r="AM2013">
        <v>0.55190142290284505</v>
      </c>
      <c r="AN2013">
        <v>0.43007649986416402</v>
      </c>
      <c r="AO2013">
        <v>-0.59237225966913898</v>
      </c>
      <c r="AP2013">
        <v>0.63982535472231605</v>
      </c>
      <c r="AQ2013">
        <v>1</v>
      </c>
      <c r="AR2013">
        <f t="shared" si="31"/>
        <v>-1.4386663396309132</v>
      </c>
    </row>
    <row r="2014" spans="1:44" x14ac:dyDescent="0.25">
      <c r="A2014">
        <v>3010</v>
      </c>
      <c r="B2014">
        <v>111</v>
      </c>
      <c r="C2014">
        <v>10011</v>
      </c>
      <c r="D2014">
        <v>32997</v>
      </c>
      <c r="E2014">
        <v>424.38283904600002</v>
      </c>
      <c r="F2014">
        <v>10011</v>
      </c>
      <c r="G2014">
        <v>17</v>
      </c>
      <c r="H2014">
        <v>88389.9</v>
      </c>
      <c r="I2014">
        <v>298.65300000000002</v>
      </c>
      <c r="J2014">
        <v>27.718536960000002</v>
      </c>
      <c r="K2014">
        <v>2.1880699999999999E-5</v>
      </c>
      <c r="L2014">
        <v>8.2446900000000003</v>
      </c>
      <c r="M2014">
        <v>12</v>
      </c>
      <c r="N2014">
        <v>10</v>
      </c>
      <c r="O2014">
        <v>-88.900300000000001</v>
      </c>
      <c r="P2014">
        <v>0.49918178874899999</v>
      </c>
      <c r="Q2014">
        <v>12</v>
      </c>
      <c r="R2014">
        <v>135.06570298599999</v>
      </c>
      <c r="S2014">
        <v>300.19668080700001</v>
      </c>
      <c r="T2014">
        <v>295.07091048299998</v>
      </c>
      <c r="U2014">
        <v>221.05600000000001</v>
      </c>
      <c r="V2014">
        <v>28.008493096599999</v>
      </c>
      <c r="W2014">
        <v>4.4935099999999997</v>
      </c>
      <c r="X2014">
        <v>37.207540999999999</v>
      </c>
      <c r="Y2014">
        <v>109.87396200000001</v>
      </c>
      <c r="Z2014">
        <v>0.200587391037266</v>
      </c>
      <c r="AA2014">
        <v>0.39515102928550899</v>
      </c>
      <c r="AB2014">
        <v>0.81320503327232296</v>
      </c>
      <c r="AC2014">
        <v>-0.27579066844237099</v>
      </c>
      <c r="AD2014">
        <v>-7.1978319787145098E-2</v>
      </c>
      <c r="AE2014">
        <v>-0.36069932429590601</v>
      </c>
      <c r="AF2014">
        <v>-0.15537589826772599</v>
      </c>
      <c r="AG2014">
        <v>-0.34232129458473098</v>
      </c>
      <c r="AH2014">
        <v>-0.63982133968799004</v>
      </c>
      <c r="AI2014">
        <v>0.36183156362309898</v>
      </c>
      <c r="AJ2014">
        <v>0.90267186751316797</v>
      </c>
      <c r="AK2014">
        <v>-0.16992178134802399</v>
      </c>
      <c r="AL2014">
        <v>0.74033406693515602</v>
      </c>
      <c r="AM2014">
        <v>0.54241535974287403</v>
      </c>
      <c r="AN2014">
        <v>0.52318859761058101</v>
      </c>
      <c r="AO2014">
        <v>-0.67752457194607196</v>
      </c>
      <c r="AP2014">
        <v>0.67746816531811205</v>
      </c>
      <c r="AQ2014">
        <v>1</v>
      </c>
      <c r="AR2014">
        <f t="shared" si="31"/>
        <v>-1.4386663396309132</v>
      </c>
    </row>
    <row r="2015" spans="1:44" x14ac:dyDescent="0.25">
      <c r="A2015">
        <v>3011</v>
      </c>
      <c r="B2015">
        <v>28</v>
      </c>
      <c r="C2015">
        <v>10012</v>
      </c>
      <c r="D2015">
        <v>32998</v>
      </c>
      <c r="E2015">
        <v>419.38959246500002</v>
      </c>
      <c r="F2015">
        <v>10012</v>
      </c>
      <c r="G2015">
        <v>17</v>
      </c>
      <c r="H2015">
        <v>88856.1</v>
      </c>
      <c r="I2015">
        <v>298.89100000000002</v>
      </c>
      <c r="J2015">
        <v>36.350321333300002</v>
      </c>
      <c r="K2015">
        <v>2.2557799999999999E-5</v>
      </c>
      <c r="L2015">
        <v>8.1453100000000003</v>
      </c>
      <c r="M2015">
        <v>119</v>
      </c>
      <c r="N2015">
        <v>10</v>
      </c>
      <c r="O2015">
        <v>-91.795900000000003</v>
      </c>
      <c r="P2015">
        <v>0.42576785150300001</v>
      </c>
      <c r="Q2015">
        <v>13</v>
      </c>
      <c r="R2015">
        <v>177.12628628600001</v>
      </c>
      <c r="S2015">
        <v>300.10627066799998</v>
      </c>
      <c r="T2015">
        <v>295.24458149100002</v>
      </c>
      <c r="U2015">
        <v>218.14599999999999</v>
      </c>
      <c r="V2015">
        <v>27.7904836477</v>
      </c>
      <c r="W2015">
        <v>4.2922599999999997</v>
      </c>
      <c r="X2015">
        <v>37.207540999999999</v>
      </c>
      <c r="Y2015">
        <v>110.12396200000001</v>
      </c>
      <c r="Z2015">
        <v>0.200587391037266</v>
      </c>
      <c r="AA2015">
        <v>0.42543328575758899</v>
      </c>
      <c r="AB2015">
        <v>0.84228430733071902</v>
      </c>
      <c r="AC2015">
        <v>-0.25938954649132201</v>
      </c>
      <c r="AD2015">
        <v>-2.9672998498366899E-2</v>
      </c>
      <c r="AE2015">
        <v>-0.390504710775468</v>
      </c>
      <c r="AF2015">
        <v>4.5848701015885999E-2</v>
      </c>
      <c r="AG2015">
        <v>-0.34232129458473098</v>
      </c>
      <c r="AH2015">
        <v>-0.74159763012125102</v>
      </c>
      <c r="AI2015">
        <v>0.108150861632172</v>
      </c>
      <c r="AJ2015">
        <v>1.1636475224649701</v>
      </c>
      <c r="AK2015">
        <v>-0.168329892493433</v>
      </c>
      <c r="AL2015">
        <v>0.72980805994885301</v>
      </c>
      <c r="AM2015">
        <v>0.54590033466698096</v>
      </c>
      <c r="AN2015">
        <v>0.43843532753173298</v>
      </c>
      <c r="AO2015">
        <v>-0.67954956555677304</v>
      </c>
      <c r="AP2015">
        <v>0.52842988807231095</v>
      </c>
      <c r="AQ2015">
        <v>2</v>
      </c>
      <c r="AR2015">
        <f t="shared" si="31"/>
        <v>-0.96454217460215885</v>
      </c>
    </row>
    <row r="2016" spans="1:44" x14ac:dyDescent="0.25">
      <c r="A2016">
        <v>3014</v>
      </c>
      <c r="B2016">
        <v>71</v>
      </c>
      <c r="C2016">
        <v>10019</v>
      </c>
      <c r="D2016">
        <v>33004</v>
      </c>
      <c r="E2016">
        <v>422.96394646900001</v>
      </c>
      <c r="F2016">
        <v>10019</v>
      </c>
      <c r="G2016">
        <v>15.5387</v>
      </c>
      <c r="H2016">
        <v>89328.1</v>
      </c>
      <c r="I2016">
        <v>298.89299999999997</v>
      </c>
      <c r="J2016">
        <v>124.00103117499999</v>
      </c>
      <c r="K2016">
        <v>1.5168600000000001E-5</v>
      </c>
      <c r="L2016">
        <v>12.7591</v>
      </c>
      <c r="M2016">
        <v>119</v>
      </c>
      <c r="N2016">
        <v>12</v>
      </c>
      <c r="O2016">
        <v>-82.415099999999995</v>
      </c>
      <c r="P2016">
        <v>0.49952672117000002</v>
      </c>
      <c r="Q2016">
        <v>11</v>
      </c>
      <c r="R2016">
        <v>604.22690899999998</v>
      </c>
      <c r="S2016">
        <v>298.31014172900001</v>
      </c>
      <c r="T2016">
        <v>288.97004368099999</v>
      </c>
      <c r="U2016">
        <v>221.56700000000001</v>
      </c>
      <c r="V2016">
        <v>35.080857154699999</v>
      </c>
      <c r="W2016">
        <v>3.21143</v>
      </c>
      <c r="X2016">
        <v>37.207540999999999</v>
      </c>
      <c r="Y2016">
        <v>111.62396200000001</v>
      </c>
      <c r="Z2016">
        <v>-0.18994456653460301</v>
      </c>
      <c r="AA2016">
        <v>0.45609228415917902</v>
      </c>
      <c r="AB2016">
        <v>0.84252867097826301</v>
      </c>
      <c r="AC2016">
        <v>-9.2845768398759507E-2</v>
      </c>
      <c r="AD2016">
        <v>-0.49135145082009102</v>
      </c>
      <c r="AE2016">
        <v>0.99323240016780501</v>
      </c>
      <c r="AF2016">
        <v>4.5848701015885999E-2</v>
      </c>
      <c r="AG2016">
        <v>0.18583633152784201</v>
      </c>
      <c r="AH2016">
        <v>-0.41187562939727901</v>
      </c>
      <c r="AI2016">
        <v>0.36302347216228398</v>
      </c>
      <c r="AJ2016">
        <v>0.641696212561366</v>
      </c>
      <c r="AK2016">
        <v>-0.15216519225049799</v>
      </c>
      <c r="AL2016">
        <v>0.52069361803643099</v>
      </c>
      <c r="AM2016">
        <v>0.41999211786083701</v>
      </c>
      <c r="AN2016">
        <v>0.53807138833576695</v>
      </c>
      <c r="AO2016">
        <v>-0.61183250170571102</v>
      </c>
      <c r="AP2016">
        <v>-0.27199267687466999</v>
      </c>
      <c r="AQ2016">
        <v>3</v>
      </c>
      <c r="AR2016">
        <f t="shared" si="31"/>
        <v>-0.49041800957340453</v>
      </c>
    </row>
    <row r="2017" spans="1:44" x14ac:dyDescent="0.25">
      <c r="A2017">
        <v>3015</v>
      </c>
      <c r="B2017">
        <v>82</v>
      </c>
      <c r="C2017">
        <v>10021</v>
      </c>
      <c r="D2017">
        <v>33006</v>
      </c>
      <c r="E2017">
        <v>425.70519473500002</v>
      </c>
      <c r="F2017">
        <v>10021</v>
      </c>
      <c r="G2017">
        <v>14.7887</v>
      </c>
      <c r="H2017">
        <v>90418.3</v>
      </c>
      <c r="I2017">
        <v>298.69799999999998</v>
      </c>
      <c r="J2017">
        <v>286.92702524999999</v>
      </c>
      <c r="K2017">
        <v>2.0485299999999998E-5</v>
      </c>
      <c r="L2017">
        <v>12.639900000000001</v>
      </c>
      <c r="M2017">
        <v>180</v>
      </c>
      <c r="N2017">
        <v>12</v>
      </c>
      <c r="O2017">
        <v>-87.462500000000006</v>
      </c>
      <c r="P2017">
        <v>0.52126366128599999</v>
      </c>
      <c r="Q2017">
        <v>9</v>
      </c>
      <c r="R2017">
        <v>1398.1257253199999</v>
      </c>
      <c r="S2017">
        <v>299.72240718</v>
      </c>
      <c r="T2017">
        <v>285.34099314299999</v>
      </c>
      <c r="U2017">
        <v>215.43799999999999</v>
      </c>
      <c r="V2017">
        <v>33.628254425500003</v>
      </c>
      <c r="W2017">
        <v>2.7043400000000002</v>
      </c>
      <c r="X2017">
        <v>37.207540999999999</v>
      </c>
      <c r="Y2017">
        <v>112.12396200000001</v>
      </c>
      <c r="Z2017">
        <v>-0.390381826631025</v>
      </c>
      <c r="AA2017">
        <v>0.52690677580624001</v>
      </c>
      <c r="AB2017">
        <v>0.81870321534218304</v>
      </c>
      <c r="AC2017">
        <v>0.21672743017250701</v>
      </c>
      <c r="AD2017">
        <v>-0.15916314525806699</v>
      </c>
      <c r="AE2017">
        <v>0.95748273153866503</v>
      </c>
      <c r="AF2017">
        <v>0.16056552864486101</v>
      </c>
      <c r="AG2017">
        <v>0.18583633152784201</v>
      </c>
      <c r="AH2017">
        <v>-0.58928468048611804</v>
      </c>
      <c r="AI2017">
        <v>0.43813512581578801</v>
      </c>
      <c r="AJ2017">
        <v>0.119744902657762</v>
      </c>
      <c r="AK2017">
        <v>-0.122118089280978</v>
      </c>
      <c r="AL2017">
        <v>0.68511672553476399</v>
      </c>
      <c r="AM2017">
        <v>0.34716965734259297</v>
      </c>
      <c r="AN2017">
        <v>0.35956527413877198</v>
      </c>
      <c r="AO2017">
        <v>-0.62532508773974804</v>
      </c>
      <c r="AP2017">
        <v>-0.64752470176199195</v>
      </c>
      <c r="AQ2017">
        <v>3</v>
      </c>
      <c r="AR2017">
        <f t="shared" si="31"/>
        <v>-0.49041800957340453</v>
      </c>
    </row>
    <row r="2018" spans="1:44" x14ac:dyDescent="0.25">
      <c r="A2018">
        <v>3016</v>
      </c>
      <c r="B2018">
        <v>18</v>
      </c>
      <c r="C2018">
        <v>10022</v>
      </c>
      <c r="D2018">
        <v>33007</v>
      </c>
      <c r="E2018">
        <v>422.46870530000001</v>
      </c>
      <c r="F2018">
        <v>10022</v>
      </c>
      <c r="G2018">
        <v>13.76</v>
      </c>
      <c r="H2018">
        <v>88427.4</v>
      </c>
      <c r="I2018">
        <v>297.03199999999998</v>
      </c>
      <c r="J2018">
        <v>122.67683940000001</v>
      </c>
      <c r="K2018">
        <v>3.7139399999999999E-5</v>
      </c>
      <c r="L2018">
        <v>7.7206000000000001</v>
      </c>
      <c r="M2018">
        <v>4</v>
      </c>
      <c r="N2018">
        <v>12</v>
      </c>
      <c r="O2018">
        <v>-78.480099999999993</v>
      </c>
      <c r="P2018">
        <v>0.49212945162600003</v>
      </c>
      <c r="Q2018">
        <v>7</v>
      </c>
      <c r="R2018">
        <v>597.77446571400003</v>
      </c>
      <c r="S2018">
        <v>298.33672682899999</v>
      </c>
      <c r="T2018">
        <v>282.83541253700002</v>
      </c>
      <c r="U2018">
        <v>211.321</v>
      </c>
      <c r="V2018">
        <v>39.4752213473</v>
      </c>
      <c r="W2018">
        <v>3.21685</v>
      </c>
      <c r="X2018">
        <v>37.207540999999999</v>
      </c>
      <c r="Y2018">
        <v>112.37396200000001</v>
      </c>
      <c r="Z2018">
        <v>-0.66530157257927702</v>
      </c>
      <c r="AA2018">
        <v>0.397586860726314</v>
      </c>
      <c r="AB2018">
        <v>0.615148296933412</v>
      </c>
      <c r="AC2018">
        <v>-9.5361845011554605E-2</v>
      </c>
      <c r="AD2018">
        <v>0.88138780921755</v>
      </c>
      <c r="AE2018">
        <v>-0.51788090006642395</v>
      </c>
      <c r="AF2018">
        <v>-0.17042072812070599</v>
      </c>
      <c r="AG2018">
        <v>0.18583633152784201</v>
      </c>
      <c r="AH2018">
        <v>-0.27356588259009501</v>
      </c>
      <c r="AI2018">
        <v>0.33746232395074</v>
      </c>
      <c r="AJ2018">
        <v>-0.402206407245842</v>
      </c>
      <c r="AK2018">
        <v>-0.15240940124015001</v>
      </c>
      <c r="AL2018">
        <v>0.52378879023090397</v>
      </c>
      <c r="AM2018">
        <v>0.29689134271315099</v>
      </c>
      <c r="AN2018">
        <v>0.23965832812000401</v>
      </c>
      <c r="AO2018">
        <v>-0.57101519099736497</v>
      </c>
      <c r="AP2018">
        <v>-0.26797882612847201</v>
      </c>
      <c r="AQ2018">
        <v>2</v>
      </c>
      <c r="AR2018">
        <f t="shared" si="31"/>
        <v>-0.96454217460215885</v>
      </c>
    </row>
    <row r="2019" spans="1:44" x14ac:dyDescent="0.25">
      <c r="A2019">
        <v>3018</v>
      </c>
      <c r="B2019">
        <v>13</v>
      </c>
      <c r="C2019">
        <v>10029</v>
      </c>
      <c r="D2019">
        <v>33013</v>
      </c>
      <c r="E2019">
        <v>418.41506930000003</v>
      </c>
      <c r="F2019">
        <v>10029</v>
      </c>
      <c r="G2019">
        <v>13.222</v>
      </c>
      <c r="H2019">
        <v>88939.1</v>
      </c>
      <c r="I2019">
        <v>296.18799999999999</v>
      </c>
      <c r="J2019">
        <v>7.7498756000000002</v>
      </c>
      <c r="K2019">
        <v>4.6013999999999997E-5</v>
      </c>
      <c r="L2019">
        <v>6.3826499999999999</v>
      </c>
      <c r="M2019">
        <v>41</v>
      </c>
      <c r="N2019">
        <v>12</v>
      </c>
      <c r="O2019">
        <v>-52.476999999999997</v>
      </c>
      <c r="P2019">
        <v>0.75609343338000001</v>
      </c>
      <c r="Q2019">
        <v>9</v>
      </c>
      <c r="R2019">
        <v>37.763263095200003</v>
      </c>
      <c r="S2019">
        <v>298.79326064000003</v>
      </c>
      <c r="T2019">
        <v>270.95544191900001</v>
      </c>
      <c r="U2019">
        <v>207.38900000000001</v>
      </c>
      <c r="V2019">
        <v>120.803522532</v>
      </c>
      <c r="W2019">
        <v>2.9743400000000002</v>
      </c>
      <c r="X2019">
        <v>37.184131001300003</v>
      </c>
      <c r="Y2019">
        <v>113.908852059</v>
      </c>
      <c r="Z2019">
        <v>-0.80908190048844397</v>
      </c>
      <c r="AA2019">
        <v>0.43082459267990197</v>
      </c>
      <c r="AB2019">
        <v>0.51202683766750401</v>
      </c>
      <c r="AC2019">
        <v>-0.31373281759725702</v>
      </c>
      <c r="AD2019">
        <v>1.4358743020685201</v>
      </c>
      <c r="AE2019">
        <v>-0.91914993649559695</v>
      </c>
      <c r="AF2019">
        <v>-0.10083839005067199</v>
      </c>
      <c r="AG2019">
        <v>0.18583633152784201</v>
      </c>
      <c r="AH2019">
        <v>0.64040671644469105</v>
      </c>
      <c r="AI2019">
        <v>1.2495856986621701</v>
      </c>
      <c r="AJ2019">
        <v>0.119744902657762</v>
      </c>
      <c r="AK2019">
        <v>-0.17360443758895</v>
      </c>
      <c r="AL2019">
        <v>0.57694077226766005</v>
      </c>
      <c r="AM2019">
        <v>5.8501526360803899E-2</v>
      </c>
      <c r="AN2019">
        <v>0.125139476590786</v>
      </c>
      <c r="AO2019">
        <v>0.184407526224837</v>
      </c>
      <c r="AP2019">
        <v>-0.44757272732041897</v>
      </c>
      <c r="AQ2019">
        <v>4</v>
      </c>
      <c r="AR2019">
        <f t="shared" si="31"/>
        <v>-1.629384454465017E-2</v>
      </c>
    </row>
    <row r="2020" spans="1:44" x14ac:dyDescent="0.25">
      <c r="A2020">
        <v>3019</v>
      </c>
      <c r="B2020">
        <v>82</v>
      </c>
      <c r="C2020">
        <v>10034</v>
      </c>
      <c r="D2020">
        <v>33018</v>
      </c>
      <c r="E2020">
        <v>424.03512311200001</v>
      </c>
      <c r="F2020">
        <v>10034</v>
      </c>
      <c r="G2020">
        <v>17.326699999999999</v>
      </c>
      <c r="H2020">
        <v>99765.9</v>
      </c>
      <c r="I2020">
        <v>303.23099999999999</v>
      </c>
      <c r="J2020">
        <v>159.02570825000001</v>
      </c>
      <c r="K2020">
        <v>3.1071100000000001E-5</v>
      </c>
      <c r="L2020">
        <v>9.8070599999999999</v>
      </c>
      <c r="M2020">
        <v>249</v>
      </c>
      <c r="N2020">
        <v>12</v>
      </c>
      <c r="O2020">
        <v>-69.203400000000002</v>
      </c>
      <c r="P2020">
        <v>0.493600729377</v>
      </c>
      <c r="Q2020">
        <v>9</v>
      </c>
      <c r="R2020">
        <v>774.89368042900003</v>
      </c>
      <c r="S2020">
        <v>303.759995946</v>
      </c>
      <c r="T2020">
        <v>275.66400959600003</v>
      </c>
      <c r="U2020">
        <v>197.06899999999999</v>
      </c>
      <c r="V2020">
        <v>111.448802413</v>
      </c>
      <c r="W2020">
        <v>3.8660100000000002</v>
      </c>
      <c r="X2020">
        <v>37.207540999999999</v>
      </c>
      <c r="Y2020">
        <v>115.12396200000001</v>
      </c>
      <c r="Z2020">
        <v>0.28789786153526697</v>
      </c>
      <c r="AA2020">
        <v>1.1340848551678899</v>
      </c>
      <c r="AB2020">
        <v>1.3725534225132301</v>
      </c>
      <c r="AC2020">
        <v>-2.6295913217012301E-2</v>
      </c>
      <c r="AD2020">
        <v>0.50223940990180305</v>
      </c>
      <c r="AE2020">
        <v>0.107876261074135</v>
      </c>
      <c r="AF2020">
        <v>0.29032718612681602</v>
      </c>
      <c r="AG2020">
        <v>0.18583633152784201</v>
      </c>
      <c r="AH2020">
        <v>5.2497148720248597E-2</v>
      </c>
      <c r="AI2020">
        <v>0.34254630100875599</v>
      </c>
      <c r="AJ2020">
        <v>0.119744902657762</v>
      </c>
      <c r="AK2020">
        <v>-0.14570587785276001</v>
      </c>
      <c r="AL2020">
        <v>1.15519329027407</v>
      </c>
      <c r="AM2020">
        <v>0.152986152619215</v>
      </c>
      <c r="AN2020">
        <v>-0.17542882142079699</v>
      </c>
      <c r="AO2020">
        <v>9.7515657241870696E-2</v>
      </c>
      <c r="AP2020">
        <v>0.21276496545853199</v>
      </c>
      <c r="AQ2020">
        <v>4</v>
      </c>
      <c r="AR2020">
        <f t="shared" si="31"/>
        <v>-1.629384454465017E-2</v>
      </c>
    </row>
    <row r="2021" spans="1:44" x14ac:dyDescent="0.25">
      <c r="A2021">
        <v>3020</v>
      </c>
      <c r="B2021">
        <v>47</v>
      </c>
      <c r="C2021">
        <v>10035</v>
      </c>
      <c r="D2021">
        <v>33019</v>
      </c>
      <c r="E2021">
        <v>423.62041228599998</v>
      </c>
      <c r="F2021">
        <v>10035</v>
      </c>
      <c r="G2021">
        <v>17.3233</v>
      </c>
      <c r="H2021">
        <v>99767.4</v>
      </c>
      <c r="I2021">
        <v>302.92399999999998</v>
      </c>
      <c r="J2021">
        <v>25.579900283299999</v>
      </c>
      <c r="K2021">
        <v>2.9762300000000001E-5</v>
      </c>
      <c r="L2021">
        <v>8.8789400000000001</v>
      </c>
      <c r="M2021">
        <v>615</v>
      </c>
      <c r="N2021">
        <v>12</v>
      </c>
      <c r="O2021">
        <v>-68.2166</v>
      </c>
      <c r="P2021">
        <v>0.51340029799200004</v>
      </c>
      <c r="Q2021">
        <v>8</v>
      </c>
      <c r="R2021">
        <v>124.644639643</v>
      </c>
      <c r="S2021">
        <v>303.48189125800002</v>
      </c>
      <c r="T2021">
        <v>275.59085907000002</v>
      </c>
      <c r="U2021">
        <v>196.32400000000001</v>
      </c>
      <c r="V2021">
        <v>105.33096651699999</v>
      </c>
      <c r="W2021">
        <v>3.8118500000000002</v>
      </c>
      <c r="X2021">
        <v>37.207540999999999</v>
      </c>
      <c r="Y2021">
        <v>115.37396200000001</v>
      </c>
      <c r="Z2021">
        <v>0.28698921262283</v>
      </c>
      <c r="AA2021">
        <v>1.1341822884255199</v>
      </c>
      <c r="AB2021">
        <v>1.3350436026143699</v>
      </c>
      <c r="AC2021">
        <v>-0.27985425940185399</v>
      </c>
      <c r="AD2021">
        <v>0.42046536692033398</v>
      </c>
      <c r="AE2021">
        <v>-0.17047929637617601</v>
      </c>
      <c r="AF2021">
        <v>0.97862815190066599</v>
      </c>
      <c r="AG2021">
        <v>0.18583633152784201</v>
      </c>
      <c r="AH2021">
        <v>8.71817886565458E-2</v>
      </c>
      <c r="AI2021">
        <v>0.41096339800411402</v>
      </c>
      <c r="AJ2021">
        <v>-0.14123075229404</v>
      </c>
      <c r="AK2021">
        <v>-0.170316192772858</v>
      </c>
      <c r="AL2021">
        <v>1.1228149318157199</v>
      </c>
      <c r="AM2021">
        <v>0.15151827521278399</v>
      </c>
      <c r="AN2021">
        <v>-0.19712682355438399</v>
      </c>
      <c r="AO2021">
        <v>4.0689778073681598E-2</v>
      </c>
      <c r="AP2021">
        <v>0.172656080511289</v>
      </c>
      <c r="AQ2021">
        <v>5</v>
      </c>
      <c r="AR2021">
        <f t="shared" si="31"/>
        <v>0.45783032048410416</v>
      </c>
    </row>
    <row r="2022" spans="1:44" x14ac:dyDescent="0.25">
      <c r="A2022">
        <v>3021</v>
      </c>
      <c r="B2022">
        <v>36</v>
      </c>
      <c r="C2022">
        <v>10036</v>
      </c>
      <c r="D2022">
        <v>33020</v>
      </c>
      <c r="E2022">
        <v>423.96467172000001</v>
      </c>
      <c r="F2022">
        <v>10036</v>
      </c>
      <c r="G2022">
        <v>17.066700000000001</v>
      </c>
      <c r="H2022">
        <v>99783.9</v>
      </c>
      <c r="I2022">
        <v>302.77199999999999</v>
      </c>
      <c r="J2022">
        <v>47.398298824999998</v>
      </c>
      <c r="K2022">
        <v>3.2941100000000002E-5</v>
      </c>
      <c r="L2022">
        <v>9.2821899999999999</v>
      </c>
      <c r="M2022">
        <v>403</v>
      </c>
      <c r="N2022">
        <v>12</v>
      </c>
      <c r="O2022">
        <v>-66.153599999999997</v>
      </c>
      <c r="P2022">
        <v>0.46388277750599999</v>
      </c>
      <c r="Q2022">
        <v>10</v>
      </c>
      <c r="R2022">
        <v>230.96039767900001</v>
      </c>
      <c r="S2022">
        <v>303.43546901899998</v>
      </c>
      <c r="T2022">
        <v>274.39672074399999</v>
      </c>
      <c r="U2022">
        <v>195.92400000000001</v>
      </c>
      <c r="V2022">
        <v>99.679188543899997</v>
      </c>
      <c r="W2022">
        <v>3.6993499999999999</v>
      </c>
      <c r="X2022">
        <v>37.207540999999999</v>
      </c>
      <c r="Y2022">
        <v>115.62396200000001</v>
      </c>
      <c r="Z2022">
        <v>0.218412944701841</v>
      </c>
      <c r="AA2022">
        <v>1.13525405425948</v>
      </c>
      <c r="AB2022">
        <v>1.3164719654006101</v>
      </c>
      <c r="AC2022">
        <v>-0.23839745281550001</v>
      </c>
      <c r="AD2022">
        <v>0.61907732278027705</v>
      </c>
      <c r="AE2022">
        <v>-4.9539247091774999E-2</v>
      </c>
      <c r="AF2022">
        <v>0.57994016079668798</v>
      </c>
      <c r="AG2022">
        <v>0.18583633152784201</v>
      </c>
      <c r="AH2022">
        <v>0.159693353501075</v>
      </c>
      <c r="AI2022">
        <v>0.23985638714259</v>
      </c>
      <c r="AJ2022">
        <v>0.38072055760956403</v>
      </c>
      <c r="AK2022">
        <v>-0.16629240477453699</v>
      </c>
      <c r="AL2022">
        <v>1.1174102192753099</v>
      </c>
      <c r="AM2022">
        <v>0.127556059699968</v>
      </c>
      <c r="AN2022">
        <v>-0.20877675758584099</v>
      </c>
      <c r="AO2022">
        <v>-1.18070946186376E-2</v>
      </c>
      <c r="AP2022">
        <v>8.9342757827300598E-2</v>
      </c>
      <c r="AQ2022">
        <v>5</v>
      </c>
      <c r="AR2022">
        <f t="shared" si="31"/>
        <v>0.45783032048410416</v>
      </c>
    </row>
    <row r="2023" spans="1:44" x14ac:dyDescent="0.25">
      <c r="A2023">
        <v>3022</v>
      </c>
      <c r="B2023">
        <v>80</v>
      </c>
      <c r="C2023">
        <v>10041</v>
      </c>
      <c r="D2023">
        <v>33024</v>
      </c>
      <c r="E2023">
        <v>424.76896120200001</v>
      </c>
      <c r="F2023">
        <v>10041</v>
      </c>
      <c r="G2023">
        <v>16.010000000000002</v>
      </c>
      <c r="H2023">
        <v>99930.7</v>
      </c>
      <c r="I2023">
        <v>302.62200000000001</v>
      </c>
      <c r="J2023">
        <v>122.020725875</v>
      </c>
      <c r="K2023">
        <v>3.5043999999999999E-5</v>
      </c>
      <c r="L2023">
        <v>9.3150999999999993</v>
      </c>
      <c r="M2023">
        <v>204</v>
      </c>
      <c r="N2023">
        <v>12</v>
      </c>
      <c r="O2023">
        <v>-62.4983</v>
      </c>
      <c r="P2023">
        <v>0.37443795486699999</v>
      </c>
      <c r="Q2023">
        <v>7</v>
      </c>
      <c r="R2023">
        <v>594.57735056399997</v>
      </c>
      <c r="S2023">
        <v>302.46633123700002</v>
      </c>
      <c r="T2023">
        <v>267.69070956500002</v>
      </c>
      <c r="U2023">
        <v>195.45400000000001</v>
      </c>
      <c r="V2023">
        <v>128.592693889</v>
      </c>
      <c r="W2023">
        <v>3.7810100000000002</v>
      </c>
      <c r="X2023">
        <v>37.207540999999999</v>
      </c>
      <c r="Y2023">
        <v>116.62396200000001</v>
      </c>
      <c r="Z2023">
        <v>-6.39897922900107E-2</v>
      </c>
      <c r="AA2023">
        <v>1.14478952240641</v>
      </c>
      <c r="AB2023">
        <v>1.2981446918344</v>
      </c>
      <c r="AC2023">
        <v>-9.6608516322129107E-2</v>
      </c>
      <c r="AD2023">
        <v>0.75046686662634299</v>
      </c>
      <c r="AE2023">
        <v>-3.9669099486196402E-2</v>
      </c>
      <c r="AF2023">
        <v>0.20570001820380199</v>
      </c>
      <c r="AG2023">
        <v>0.18583633152784201</v>
      </c>
      <c r="AH2023">
        <v>0.28817203647548301</v>
      </c>
      <c r="AI2023">
        <v>-6.9218786424017104E-2</v>
      </c>
      <c r="AJ2023">
        <v>-0.402206407245842</v>
      </c>
      <c r="AK2023">
        <v>-0.15253040412634</v>
      </c>
      <c r="AL2023">
        <v>1.0045782827596601</v>
      </c>
      <c r="AM2023">
        <v>-7.0103314825486502E-3</v>
      </c>
      <c r="AN2023">
        <v>-0.22246543007280301</v>
      </c>
      <c r="AO2023">
        <v>0.25675770329359499</v>
      </c>
      <c r="AP2023">
        <v>0.14981712165285199</v>
      </c>
      <c r="AQ2023">
        <v>5</v>
      </c>
      <c r="AR2023">
        <f t="shared" si="31"/>
        <v>0.45783032048410416</v>
      </c>
    </row>
    <row r="2024" spans="1:44" x14ac:dyDescent="0.25">
      <c r="A2024">
        <v>3023</v>
      </c>
      <c r="B2024">
        <v>81</v>
      </c>
      <c r="C2024">
        <v>10046</v>
      </c>
      <c r="D2024">
        <v>33029</v>
      </c>
      <c r="E2024">
        <v>426.58686238799999</v>
      </c>
      <c r="F2024">
        <v>10046</v>
      </c>
      <c r="G2024">
        <v>14.784700000000001</v>
      </c>
      <c r="H2024">
        <v>100044</v>
      </c>
      <c r="I2024">
        <v>301.57499999999999</v>
      </c>
      <c r="J2024">
        <v>206.35281649999999</v>
      </c>
      <c r="K2024">
        <v>4.1778199999999999E-5</v>
      </c>
      <c r="L2024">
        <v>8.8682700000000008</v>
      </c>
      <c r="M2024">
        <v>94</v>
      </c>
      <c r="N2024">
        <v>12</v>
      </c>
      <c r="O2024">
        <v>-55.326900000000002</v>
      </c>
      <c r="P2024">
        <v>0.473750254835</v>
      </c>
      <c r="Q2024">
        <v>8</v>
      </c>
      <c r="R2024">
        <v>9805.5745785700001</v>
      </c>
      <c r="S2024">
        <v>301.24053716399999</v>
      </c>
      <c r="T2024">
        <v>252.78020113400001</v>
      </c>
      <c r="U2024">
        <v>191.358</v>
      </c>
      <c r="V2024">
        <v>122.194947708</v>
      </c>
      <c r="W2024">
        <v>3.5672600000000001</v>
      </c>
      <c r="X2024">
        <v>37.207540999999999</v>
      </c>
      <c r="Y2024">
        <v>117.87396200000001</v>
      </c>
      <c r="Z2024">
        <v>-0.39145082535153902</v>
      </c>
      <c r="AA2024">
        <v>1.1521489811329</v>
      </c>
      <c r="AB2024">
        <v>1.1702203223422101</v>
      </c>
      <c r="AC2024">
        <v>6.3629603968027207E-2</v>
      </c>
      <c r="AD2024">
        <v>1.1712208093569401</v>
      </c>
      <c r="AE2024">
        <v>-0.17367937157980701</v>
      </c>
      <c r="AF2024">
        <v>-1.1663922746775301E-3</v>
      </c>
      <c r="AG2024">
        <v>0.18583633152784201</v>
      </c>
      <c r="AH2024">
        <v>0.540236717098873</v>
      </c>
      <c r="AI2024">
        <v>0.27395329938572999</v>
      </c>
      <c r="AJ2024">
        <v>-0.14123075229404</v>
      </c>
      <c r="AK2024">
        <v>0.196083016718343</v>
      </c>
      <c r="AL2024">
        <v>0.86186511896103102</v>
      </c>
      <c r="AM2024">
        <v>-0.306212533312961</v>
      </c>
      <c r="AN2024">
        <v>-0.341760754554919</v>
      </c>
      <c r="AO2024">
        <v>0.19733186095154201</v>
      </c>
      <c r="AP2024">
        <v>-8.4781914467262996E-3</v>
      </c>
      <c r="AQ2024">
        <v>6</v>
      </c>
      <c r="AR2024">
        <f t="shared" si="31"/>
        <v>0.93195448551285853</v>
      </c>
    </row>
    <row r="2025" spans="1:44" x14ac:dyDescent="0.25">
      <c r="A2025">
        <v>3024</v>
      </c>
      <c r="B2025">
        <v>59</v>
      </c>
      <c r="C2025">
        <v>10048</v>
      </c>
      <c r="D2025">
        <v>33031</v>
      </c>
      <c r="E2025">
        <v>421.89562775399997</v>
      </c>
      <c r="F2025">
        <v>10048</v>
      </c>
      <c r="G2025">
        <v>15.19</v>
      </c>
      <c r="H2025">
        <v>100152</v>
      </c>
      <c r="I2025">
        <v>300.65300000000002</v>
      </c>
      <c r="J2025">
        <v>979.94779433300005</v>
      </c>
      <c r="K2025">
        <v>4.1901499999999999E-5</v>
      </c>
      <c r="L2025">
        <v>8.8393999999999995</v>
      </c>
      <c r="M2025">
        <v>516</v>
      </c>
      <c r="N2025">
        <v>12</v>
      </c>
      <c r="O2025">
        <v>-56.349299999999999</v>
      </c>
      <c r="P2025">
        <v>0.44690728570900001</v>
      </c>
      <c r="Q2025">
        <v>9</v>
      </c>
      <c r="R2025">
        <v>4775.0476217100004</v>
      </c>
      <c r="S2025">
        <v>300.92094958899997</v>
      </c>
      <c r="T2025">
        <v>250.38890203400001</v>
      </c>
      <c r="U2025">
        <v>190.93199999999999</v>
      </c>
      <c r="V2025">
        <v>157.96807835000001</v>
      </c>
      <c r="W2025">
        <v>3.92184</v>
      </c>
      <c r="X2025">
        <v>37.207540999999999</v>
      </c>
      <c r="Y2025">
        <v>118.37396200000001</v>
      </c>
      <c r="Z2025">
        <v>-0.28313452999543298</v>
      </c>
      <c r="AA2025">
        <v>1.15916417568241</v>
      </c>
      <c r="AB2025">
        <v>1.0575686808218701</v>
      </c>
      <c r="AC2025">
        <v>1.5335256328128</v>
      </c>
      <c r="AD2025">
        <v>1.1789246139868499</v>
      </c>
      <c r="AE2025">
        <v>-0.182337869342587</v>
      </c>
      <c r="AF2025">
        <v>0.79244838247003502</v>
      </c>
      <c r="AG2025">
        <v>0.18583633152784201</v>
      </c>
      <c r="AH2025">
        <v>0.50430078695003799</v>
      </c>
      <c r="AI2025">
        <v>0.181197843039797</v>
      </c>
      <c r="AJ2025">
        <v>0.119744902657762</v>
      </c>
      <c r="AK2025">
        <v>5.6900367106831997E-3</v>
      </c>
      <c r="AL2025">
        <v>0.82465711237689299</v>
      </c>
      <c r="AM2025">
        <v>-0.35419761438957598</v>
      </c>
      <c r="AN2025">
        <v>-0.35416793429842103</v>
      </c>
      <c r="AO2025">
        <v>0.52961269258667198</v>
      </c>
      <c r="AP2025">
        <v>0.254110590395839</v>
      </c>
      <c r="AQ2025">
        <v>6</v>
      </c>
      <c r="AR2025">
        <f t="shared" si="31"/>
        <v>0.93195448551285853</v>
      </c>
    </row>
    <row r="2026" spans="1:44" x14ac:dyDescent="0.25">
      <c r="A2026">
        <v>3025</v>
      </c>
      <c r="B2026">
        <v>10</v>
      </c>
      <c r="C2026">
        <v>10049</v>
      </c>
      <c r="D2026">
        <v>33032</v>
      </c>
      <c r="E2026">
        <v>421.74292182200003</v>
      </c>
      <c r="F2026">
        <v>10049</v>
      </c>
      <c r="G2026">
        <v>15.528</v>
      </c>
      <c r="H2026">
        <v>100205</v>
      </c>
      <c r="I2026">
        <v>300.20800000000003</v>
      </c>
      <c r="J2026">
        <v>291.16097600000001</v>
      </c>
      <c r="K2026">
        <v>4.1846900000000001E-5</v>
      </c>
      <c r="L2026">
        <v>8.6729400000000005</v>
      </c>
      <c r="M2026">
        <v>129</v>
      </c>
      <c r="N2026">
        <v>12</v>
      </c>
      <c r="O2026">
        <v>-55.040700000000001</v>
      </c>
      <c r="P2026">
        <v>0.41996778437799998</v>
      </c>
      <c r="Q2026">
        <v>8</v>
      </c>
      <c r="R2026">
        <v>1418.75673321</v>
      </c>
      <c r="S2026">
        <v>300.25438198500001</v>
      </c>
      <c r="T2026">
        <v>250.95270781400001</v>
      </c>
      <c r="U2026">
        <v>189.01599999999999</v>
      </c>
      <c r="V2026">
        <v>175.726421706</v>
      </c>
      <c r="W2026">
        <v>4.1522600000000001</v>
      </c>
      <c r="X2026">
        <v>37.207540999999999</v>
      </c>
      <c r="Y2026">
        <v>118.62396200000001</v>
      </c>
      <c r="Z2026">
        <v>-0.192804138111978</v>
      </c>
      <c r="AA2026">
        <v>1.1626068174520801</v>
      </c>
      <c r="AB2026">
        <v>1.0031977692420999</v>
      </c>
      <c r="AC2026">
        <v>0.22477229547292901</v>
      </c>
      <c r="AD2026">
        <v>1.1755131968514601</v>
      </c>
      <c r="AE2026">
        <v>-0.232261441825863</v>
      </c>
      <c r="AF2026">
        <v>6.4654738332111397E-2</v>
      </c>
      <c r="AG2026">
        <v>0.18583633152784201</v>
      </c>
      <c r="AH2026">
        <v>0.55029624684124101</v>
      </c>
      <c r="AI2026">
        <v>8.81088211823573E-2</v>
      </c>
      <c r="AJ2026">
        <v>-0.14123075229404</v>
      </c>
      <c r="AK2026">
        <v>-0.1213372567546</v>
      </c>
      <c r="AL2026">
        <v>0.74705193076617804</v>
      </c>
      <c r="AM2026">
        <v>-0.34288398738877002</v>
      </c>
      <c r="AN2026">
        <v>-0.40997111830909799</v>
      </c>
      <c r="AO2026">
        <v>0.69456211112780397</v>
      </c>
      <c r="AP2026">
        <v>0.42475108651001398</v>
      </c>
      <c r="AQ2026">
        <v>6</v>
      </c>
      <c r="AR2026">
        <f t="shared" si="31"/>
        <v>0.93195448551285853</v>
      </c>
    </row>
    <row r="2027" spans="1:44" x14ac:dyDescent="0.25">
      <c r="A2027">
        <v>3029</v>
      </c>
      <c r="B2027">
        <v>7</v>
      </c>
      <c r="C2027">
        <v>10057</v>
      </c>
      <c r="D2027">
        <v>33040</v>
      </c>
      <c r="E2027">
        <v>415.87937803199998</v>
      </c>
      <c r="F2027">
        <v>10057</v>
      </c>
      <c r="G2027">
        <v>15.534700000000001</v>
      </c>
      <c r="H2027">
        <v>99020.800000000003</v>
      </c>
      <c r="I2027">
        <v>296.92700000000002</v>
      </c>
      <c r="J2027">
        <v>61.709983749999999</v>
      </c>
      <c r="K2027">
        <v>3.66703E-5</v>
      </c>
      <c r="L2027">
        <v>7.5151899999999996</v>
      </c>
      <c r="M2027">
        <v>123</v>
      </c>
      <c r="N2027">
        <v>12</v>
      </c>
      <c r="O2027">
        <v>-45.538800000000002</v>
      </c>
      <c r="P2027">
        <v>0.62554973591899998</v>
      </c>
      <c r="Q2027">
        <v>8</v>
      </c>
      <c r="R2027">
        <v>300.69777321399999</v>
      </c>
      <c r="S2027">
        <v>297.26798768999998</v>
      </c>
      <c r="T2027">
        <v>230.11362742899999</v>
      </c>
      <c r="U2027">
        <v>190.93600000000001</v>
      </c>
      <c r="V2027">
        <v>222.10409116100001</v>
      </c>
      <c r="W2027">
        <v>4.1085099999999999</v>
      </c>
      <c r="X2027">
        <v>37.207540999999999</v>
      </c>
      <c r="Y2027">
        <v>120.62396200000001</v>
      </c>
      <c r="Z2027">
        <v>-0.19101356525511701</v>
      </c>
      <c r="AA2027">
        <v>1.08568650832674</v>
      </c>
      <c r="AB2027">
        <v>0.60231920543706496</v>
      </c>
      <c r="AC2027">
        <v>-0.211204038380128</v>
      </c>
      <c r="AD2027">
        <v>0.85207836273022797</v>
      </c>
      <c r="AE2027">
        <v>-0.57948609665293105</v>
      </c>
      <c r="AF2027">
        <v>5.3371115942376202E-2</v>
      </c>
      <c r="AG2027">
        <v>0.18583633152784201</v>
      </c>
      <c r="AH2027">
        <v>0.88427474320392896</v>
      </c>
      <c r="AI2027">
        <v>0.79849401151523303</v>
      </c>
      <c r="AJ2027">
        <v>-0.14123075229404</v>
      </c>
      <c r="AK2027">
        <v>-0.16365301791509099</v>
      </c>
      <c r="AL2027">
        <v>0.39936075850709002</v>
      </c>
      <c r="AM2027">
        <v>-0.76105207093646099</v>
      </c>
      <c r="AN2027">
        <v>-0.35405143495810598</v>
      </c>
      <c r="AO2027">
        <v>1.1253438263214399</v>
      </c>
      <c r="AP2027">
        <v>0.39235146102179602</v>
      </c>
      <c r="AQ2027">
        <v>1</v>
      </c>
      <c r="AR2027">
        <f t="shared" si="31"/>
        <v>-1.4386663396309132</v>
      </c>
    </row>
    <row r="2028" spans="1:44" x14ac:dyDescent="0.25">
      <c r="A2028">
        <v>3030</v>
      </c>
      <c r="B2028">
        <v>28</v>
      </c>
      <c r="C2028">
        <v>10059</v>
      </c>
      <c r="D2028">
        <v>33042</v>
      </c>
      <c r="E2028">
        <v>420.35502019900002</v>
      </c>
      <c r="F2028">
        <v>10059</v>
      </c>
      <c r="G2028">
        <v>14.6577</v>
      </c>
      <c r="H2028">
        <v>98473.3</v>
      </c>
      <c r="I2028">
        <v>295.91899999999998</v>
      </c>
      <c r="J2028">
        <v>442.82256000000001</v>
      </c>
      <c r="K2028">
        <v>3.58915E-5</v>
      </c>
      <c r="L2028">
        <v>7.0943100000000001</v>
      </c>
      <c r="M2028">
        <v>129</v>
      </c>
      <c r="N2028">
        <v>12</v>
      </c>
      <c r="O2028">
        <v>-49.473999999999997</v>
      </c>
      <c r="P2028">
        <v>0.67881261578899998</v>
      </c>
      <c r="Q2028">
        <v>8</v>
      </c>
      <c r="R2028">
        <v>2157.7668666700001</v>
      </c>
      <c r="S2028">
        <v>296.95293395599998</v>
      </c>
      <c r="T2028">
        <v>224.605994555</v>
      </c>
      <c r="U2028">
        <v>194.209</v>
      </c>
      <c r="V2028">
        <v>224.588212137</v>
      </c>
      <c r="W2028">
        <v>3.5585100000000001</v>
      </c>
      <c r="X2028">
        <v>37.207540999999999</v>
      </c>
      <c r="Y2028">
        <v>121.12396200000001</v>
      </c>
      <c r="Z2028">
        <v>-0.425391534727867</v>
      </c>
      <c r="AA2028">
        <v>1.0501233692909999</v>
      </c>
      <c r="AB2028">
        <v>0.47915992707208999</v>
      </c>
      <c r="AC2028">
        <v>0.51294216011498195</v>
      </c>
      <c r="AD2028">
        <v>0.80341880842554503</v>
      </c>
      <c r="AE2028">
        <v>-0.70571361789984599</v>
      </c>
      <c r="AF2028">
        <v>6.4654738332111397E-2</v>
      </c>
      <c r="AG2028">
        <v>0.18583633152784201</v>
      </c>
      <c r="AH2028">
        <v>0.74595796667645098</v>
      </c>
      <c r="AI2028">
        <v>0.98254305264217801</v>
      </c>
      <c r="AJ2028">
        <v>-0.14123075229404</v>
      </c>
      <c r="AK2028">
        <v>-9.3367554420843907E-2</v>
      </c>
      <c r="AL2028">
        <v>0.36268060469000601</v>
      </c>
      <c r="AM2028">
        <v>-0.87157116492981301</v>
      </c>
      <c r="AN2028">
        <v>-0.258725849745712</v>
      </c>
      <c r="AO2028">
        <v>1.1484177303654499</v>
      </c>
      <c r="AP2028">
        <v>-1.49581165443699E-2</v>
      </c>
      <c r="AQ2028">
        <v>1</v>
      </c>
      <c r="AR2028">
        <f t="shared" si="31"/>
        <v>-1.4386663396309132</v>
      </c>
    </row>
    <row r="2029" spans="1:44" x14ac:dyDescent="0.25">
      <c r="A2029">
        <v>3031</v>
      </c>
      <c r="B2029">
        <v>43</v>
      </c>
      <c r="C2029">
        <v>10060</v>
      </c>
      <c r="D2029">
        <v>33043</v>
      </c>
      <c r="E2029">
        <v>420.41321122400001</v>
      </c>
      <c r="F2029">
        <v>10060</v>
      </c>
      <c r="G2029">
        <v>15.19</v>
      </c>
      <c r="H2029">
        <v>98950.7</v>
      </c>
      <c r="I2029">
        <v>295.76100000000002</v>
      </c>
      <c r="J2029">
        <v>66.477328804999999</v>
      </c>
      <c r="K2029">
        <v>3.4924800000000001E-5</v>
      </c>
      <c r="L2029">
        <v>7.0512699999999997</v>
      </c>
      <c r="M2029">
        <v>111</v>
      </c>
      <c r="N2029">
        <v>12</v>
      </c>
      <c r="O2029">
        <v>-46.313699999999997</v>
      </c>
      <c r="P2029">
        <v>0.75125980776599999</v>
      </c>
      <c r="Q2029">
        <v>9</v>
      </c>
      <c r="R2029">
        <v>323.92788578300002</v>
      </c>
      <c r="S2029">
        <v>296.734144448</v>
      </c>
      <c r="T2029">
        <v>224.48200076000001</v>
      </c>
      <c r="U2029">
        <v>187.44900000000001</v>
      </c>
      <c r="V2029">
        <v>215.61789267200001</v>
      </c>
      <c r="W2029">
        <v>3.5018500000000001</v>
      </c>
      <c r="X2029">
        <v>37.207540999999999</v>
      </c>
      <c r="Y2029">
        <v>121.37396200000001</v>
      </c>
      <c r="Z2029">
        <v>-0.28313452999543298</v>
      </c>
      <c r="AA2029">
        <v>1.08113312742006</v>
      </c>
      <c r="AB2029">
        <v>0.45985519891568</v>
      </c>
      <c r="AC2029">
        <v>-0.20214567868898001</v>
      </c>
      <c r="AD2029">
        <v>0.74301923068243203</v>
      </c>
      <c r="AE2029">
        <v>-0.71862188751224698</v>
      </c>
      <c r="AF2029">
        <v>3.0803871162905699E-2</v>
      </c>
      <c r="AG2029">
        <v>0.18583633152784201</v>
      </c>
      <c r="AH2029">
        <v>0.85703809192034996</v>
      </c>
      <c r="AI2029">
        <v>1.2328831816072401</v>
      </c>
      <c r="AJ2029">
        <v>0.119744902657762</v>
      </c>
      <c r="AK2029">
        <v>-0.16277381571702099</v>
      </c>
      <c r="AL2029">
        <v>0.33720802036252201</v>
      </c>
      <c r="AM2029">
        <v>-0.874059290445384</v>
      </c>
      <c r="AN2029">
        <v>-0.45560973487732898</v>
      </c>
      <c r="AO2029">
        <v>1.06509638950513</v>
      </c>
      <c r="AP2029">
        <v>-5.6918408662367997E-2</v>
      </c>
      <c r="AQ2029">
        <v>1</v>
      </c>
      <c r="AR2029">
        <f t="shared" si="31"/>
        <v>-1.4386663396309132</v>
      </c>
    </row>
    <row r="2030" spans="1:44" x14ac:dyDescent="0.25">
      <c r="A2030">
        <v>3032</v>
      </c>
      <c r="B2030">
        <v>8</v>
      </c>
      <c r="C2030">
        <v>10061</v>
      </c>
      <c r="D2030">
        <v>33044</v>
      </c>
      <c r="E2030">
        <v>420.359646129</v>
      </c>
      <c r="F2030">
        <v>10061</v>
      </c>
      <c r="G2030">
        <v>15.6233</v>
      </c>
      <c r="H2030">
        <v>98911.4</v>
      </c>
      <c r="I2030">
        <v>295.43099999999998</v>
      </c>
      <c r="J2030">
        <v>61.27253125</v>
      </c>
      <c r="K2030">
        <v>3.4143200000000002E-5</v>
      </c>
      <c r="L2030">
        <v>7.0269000000000004</v>
      </c>
      <c r="M2030">
        <v>111</v>
      </c>
      <c r="N2030">
        <v>12</v>
      </c>
      <c r="O2030">
        <v>-42.6496</v>
      </c>
      <c r="P2030">
        <v>0.59613279807300001</v>
      </c>
      <c r="Q2030">
        <v>9</v>
      </c>
      <c r="R2030">
        <v>298.566163571</v>
      </c>
      <c r="S2030">
        <v>296.66995789100002</v>
      </c>
      <c r="T2030">
        <v>225.605043077</v>
      </c>
      <c r="U2030">
        <v>179.63300000000001</v>
      </c>
      <c r="V2030">
        <v>214.890344672</v>
      </c>
      <c r="W2030">
        <v>3.88184</v>
      </c>
      <c r="X2030">
        <v>37.207540999999999</v>
      </c>
      <c r="Y2030">
        <v>121.62396200000001</v>
      </c>
      <c r="Z2030">
        <v>-0.16733524359572599</v>
      </c>
      <c r="AA2030">
        <v>1.0785803760701</v>
      </c>
      <c r="AB2030">
        <v>0.41953519706999998</v>
      </c>
      <c r="AC2030">
        <v>-0.21203523520919701</v>
      </c>
      <c r="AD2030">
        <v>0.69418473190926899</v>
      </c>
      <c r="AE2030">
        <v>-0.72593077530160999</v>
      </c>
      <c r="AF2030">
        <v>3.0803871162905699E-2</v>
      </c>
      <c r="AG2030">
        <v>0.18583633152784201</v>
      </c>
      <c r="AH2030">
        <v>0.98582608258774496</v>
      </c>
      <c r="AI2030">
        <v>0.69684424686372204</v>
      </c>
      <c r="AJ2030">
        <v>0.119744902657762</v>
      </c>
      <c r="AK2030">
        <v>-0.16373369405809299</v>
      </c>
      <c r="AL2030">
        <v>0.32973509581134702</v>
      </c>
      <c r="AM2030">
        <v>-0.85152372530687304</v>
      </c>
      <c r="AN2030">
        <v>-0.68324944585199199</v>
      </c>
      <c r="AO2030">
        <v>1.0583385170417501</v>
      </c>
      <c r="AP2030">
        <v>0.224488075663755</v>
      </c>
      <c r="AQ2030">
        <v>2</v>
      </c>
      <c r="AR2030">
        <f t="shared" si="31"/>
        <v>-0.96454217460215885</v>
      </c>
    </row>
    <row r="2031" spans="1:44" x14ac:dyDescent="0.25">
      <c r="A2031">
        <v>3033</v>
      </c>
      <c r="B2031">
        <v>22</v>
      </c>
      <c r="C2031">
        <v>10062</v>
      </c>
      <c r="D2031">
        <v>33045</v>
      </c>
      <c r="E2031">
        <v>419.94268645800003</v>
      </c>
      <c r="F2031">
        <v>10062</v>
      </c>
      <c r="G2031">
        <v>14.529</v>
      </c>
      <c r="H2031">
        <v>99339.1</v>
      </c>
      <c r="I2031">
        <v>295.29300000000001</v>
      </c>
      <c r="J2031">
        <v>132.29857816699999</v>
      </c>
      <c r="K2031">
        <v>3.3902300000000002E-5</v>
      </c>
      <c r="L2031">
        <v>7.1597299999999997</v>
      </c>
      <c r="M2031">
        <v>147</v>
      </c>
      <c r="N2031">
        <v>12</v>
      </c>
      <c r="O2031">
        <v>-40.666499999999999</v>
      </c>
      <c r="P2031">
        <v>0.62027848856199996</v>
      </c>
      <c r="Q2031">
        <v>9</v>
      </c>
      <c r="R2031">
        <v>644.65884547600001</v>
      </c>
      <c r="S2031">
        <v>296.99792703200001</v>
      </c>
      <c r="T2031">
        <v>226.844911779</v>
      </c>
      <c r="U2031">
        <v>179.38800000000001</v>
      </c>
      <c r="V2031">
        <v>201.97056364100001</v>
      </c>
      <c r="W2031">
        <v>3.8797600000000001</v>
      </c>
      <c r="X2031">
        <v>37.207540999999999</v>
      </c>
      <c r="Y2031">
        <v>121.87396200000001</v>
      </c>
      <c r="Z2031">
        <v>-0.459786568560413</v>
      </c>
      <c r="AA2031">
        <v>1.10636184559629</v>
      </c>
      <c r="AB2031">
        <v>0.40267410538908499</v>
      </c>
      <c r="AC2031">
        <v>-7.7079725802595395E-2</v>
      </c>
      <c r="AD2031">
        <v>0.67913325960315996</v>
      </c>
      <c r="AE2031">
        <v>-0.68609328801965896</v>
      </c>
      <c r="AF2031">
        <v>9.8505605501317095E-2</v>
      </c>
      <c r="AG2031">
        <v>0.18583633152784201</v>
      </c>
      <c r="AH2031">
        <v>1.05552927417436</v>
      </c>
      <c r="AI2031">
        <v>0.78027929943119401</v>
      </c>
      <c r="AJ2031">
        <v>0.119744902657762</v>
      </c>
      <c r="AK2031">
        <v>-0.15063494364251701</v>
      </c>
      <c r="AL2031">
        <v>0.36791892682455501</v>
      </c>
      <c r="AM2031">
        <v>-0.82664385971840404</v>
      </c>
      <c r="AN2031">
        <v>-0.69038503044625998</v>
      </c>
      <c r="AO2031">
        <v>0.93833236973284395</v>
      </c>
      <c r="AP2031">
        <v>0.22294770489768601</v>
      </c>
      <c r="AQ2031">
        <v>1</v>
      </c>
      <c r="AR2031">
        <f t="shared" si="31"/>
        <v>-1.4386663396309132</v>
      </c>
    </row>
    <row r="2032" spans="1:44" x14ac:dyDescent="0.25">
      <c r="A2032">
        <v>3040</v>
      </c>
      <c r="B2032">
        <v>18</v>
      </c>
      <c r="C2032">
        <v>10076</v>
      </c>
      <c r="D2032">
        <v>33114</v>
      </c>
      <c r="E2032">
        <v>419.296351754</v>
      </c>
      <c r="F2032">
        <v>10076</v>
      </c>
      <c r="G2032">
        <v>20.49</v>
      </c>
      <c r="H2032">
        <v>77932.7</v>
      </c>
      <c r="I2032">
        <v>294.09500000000003</v>
      </c>
      <c r="J2032">
        <v>7.2406189999999995E-2</v>
      </c>
      <c r="K2032">
        <v>8.5865100000000006E-6</v>
      </c>
      <c r="L2032">
        <v>8.2906499999999994</v>
      </c>
      <c r="M2032">
        <v>0</v>
      </c>
      <c r="N2032">
        <v>10</v>
      </c>
      <c r="O2032">
        <v>-97.286500000000004</v>
      </c>
      <c r="P2032">
        <v>0.118116752216</v>
      </c>
      <c r="Q2032">
        <v>10</v>
      </c>
      <c r="R2032">
        <v>0.35281777428599997</v>
      </c>
      <c r="S2032">
        <v>299.45194093399999</v>
      </c>
      <c r="T2032">
        <v>307.21024003399998</v>
      </c>
      <c r="U2032">
        <v>196.15899999999999</v>
      </c>
      <c r="V2032">
        <v>10.8930297715</v>
      </c>
      <c r="W2032">
        <v>2.9706000000000001</v>
      </c>
      <c r="X2032">
        <v>37.457540999999999</v>
      </c>
      <c r="Y2032">
        <v>77.373962000000006</v>
      </c>
      <c r="Z2032">
        <v>1.1332887746859499</v>
      </c>
      <c r="AA2032">
        <v>-0.28410167852191398</v>
      </c>
      <c r="AB2032">
        <v>0.25630028050690901</v>
      </c>
      <c r="AC2032">
        <v>-0.32832066022900203</v>
      </c>
      <c r="AD2032">
        <v>-0.90260153530045395</v>
      </c>
      <c r="AE2032">
        <v>-0.34691530776742202</v>
      </c>
      <c r="AF2032">
        <v>-0.177943143047196</v>
      </c>
      <c r="AG2032">
        <v>-0.34232129458473098</v>
      </c>
      <c r="AH2032">
        <v>-0.93458454138415403</v>
      </c>
      <c r="AI2032">
        <v>-0.95493265851588705</v>
      </c>
      <c r="AJ2032">
        <v>0.38072055760956403</v>
      </c>
      <c r="AK2032">
        <v>-0.17502033024376401</v>
      </c>
      <c r="AL2032">
        <v>0.65362767323992699</v>
      </c>
      <c r="AM2032">
        <v>0.78600961055009499</v>
      </c>
      <c r="AN2032">
        <v>-0.201932421342361</v>
      </c>
      <c r="AO2032">
        <v>-0.83650256144324298</v>
      </c>
      <c r="AP2032">
        <v>-0.45034243244786898</v>
      </c>
      <c r="AQ2032">
        <v>4</v>
      </c>
      <c r="AR2032">
        <f t="shared" si="31"/>
        <v>-1.629384454465017E-2</v>
      </c>
    </row>
    <row r="2033" spans="1:44" x14ac:dyDescent="0.25">
      <c r="A2033">
        <v>3042</v>
      </c>
      <c r="B2033">
        <v>41</v>
      </c>
      <c r="C2033">
        <v>10079</v>
      </c>
      <c r="D2033">
        <v>33117</v>
      </c>
      <c r="E2033">
        <v>423.56135663499998</v>
      </c>
      <c r="F2033">
        <v>10079</v>
      </c>
      <c r="G2033">
        <v>20.933299999999999</v>
      </c>
      <c r="H2033">
        <v>81150.899999999994</v>
      </c>
      <c r="I2033">
        <v>296.82400000000001</v>
      </c>
      <c r="J2033">
        <v>8.4449749999999995</v>
      </c>
      <c r="K2033">
        <v>8.2106799999999995E-6</v>
      </c>
      <c r="L2033">
        <v>8.4492700000000003</v>
      </c>
      <c r="M2033">
        <v>0</v>
      </c>
      <c r="N2033">
        <v>16</v>
      </c>
      <c r="O2033">
        <v>-101.502</v>
      </c>
      <c r="P2033">
        <v>8.2989921875600003E-2</v>
      </c>
      <c r="Q2033">
        <v>12</v>
      </c>
      <c r="R2033">
        <v>41.150313571399998</v>
      </c>
      <c r="S2033">
        <v>302.66525460499997</v>
      </c>
      <c r="T2033">
        <v>313.90891533799999</v>
      </c>
      <c r="U2033">
        <v>206.96</v>
      </c>
      <c r="V2033">
        <v>2.7501497105300001</v>
      </c>
      <c r="W2033">
        <v>3.59518</v>
      </c>
      <c r="X2033">
        <v>37.457540999999999</v>
      </c>
      <c r="Y2033">
        <v>78.123962000000006</v>
      </c>
      <c r="Z2033">
        <v>1.25176055788694</v>
      </c>
      <c r="AA2033">
        <v>-7.5061872047346198E-2</v>
      </c>
      <c r="AB2033">
        <v>0.58973447758826303</v>
      </c>
      <c r="AC2033">
        <v>-0.312412069819687</v>
      </c>
      <c r="AD2033">
        <v>-0.92608345658233404</v>
      </c>
      <c r="AE2033">
        <v>-0.29934305577116199</v>
      </c>
      <c r="AF2033">
        <v>-0.177943143047196</v>
      </c>
      <c r="AG2033">
        <v>1.24215158375299</v>
      </c>
      <c r="AH2033">
        <v>-1.0827534709052899</v>
      </c>
      <c r="AI2033">
        <v>-1.07631286660375</v>
      </c>
      <c r="AJ2033">
        <v>0.90267186751316797</v>
      </c>
      <c r="AK2033">
        <v>-0.17347624612130999</v>
      </c>
      <c r="AL2033">
        <v>1.02773795029767</v>
      </c>
      <c r="AM2033">
        <v>0.92042879615860296</v>
      </c>
      <c r="AN2033">
        <v>0.112644922342048</v>
      </c>
      <c r="AO2033">
        <v>-0.912138182648493</v>
      </c>
      <c r="AP2033">
        <v>1.2198323836268799E-2</v>
      </c>
      <c r="AQ2033">
        <v>4</v>
      </c>
      <c r="AR2033">
        <f t="shared" si="31"/>
        <v>-1.629384454465017E-2</v>
      </c>
    </row>
    <row r="2034" spans="1:44" x14ac:dyDescent="0.25">
      <c r="A2034">
        <v>3043</v>
      </c>
      <c r="B2034">
        <v>58</v>
      </c>
      <c r="C2034">
        <v>10080</v>
      </c>
      <c r="D2034">
        <v>33118</v>
      </c>
      <c r="E2034">
        <v>420.06867504799999</v>
      </c>
      <c r="F2034">
        <v>10080</v>
      </c>
      <c r="G2034">
        <v>20.433299999999999</v>
      </c>
      <c r="H2034">
        <v>82404.800000000003</v>
      </c>
      <c r="I2034">
        <v>297.91199999999998</v>
      </c>
      <c r="J2034">
        <v>84.314589999999995</v>
      </c>
      <c r="K2034">
        <v>8.0290099999999996E-6</v>
      </c>
      <c r="L2034">
        <v>8.6010600000000004</v>
      </c>
      <c r="M2034">
        <v>0</v>
      </c>
      <c r="N2034">
        <v>16</v>
      </c>
      <c r="O2034">
        <v>-104.80800000000001</v>
      </c>
      <c r="P2034">
        <v>5.7478565361800002E-2</v>
      </c>
      <c r="Q2034">
        <v>15</v>
      </c>
      <c r="R2034">
        <v>410.84454571399999</v>
      </c>
      <c r="S2034">
        <v>304.03667377699998</v>
      </c>
      <c r="T2034">
        <v>315.258041289</v>
      </c>
      <c r="U2034">
        <v>210.523</v>
      </c>
      <c r="V2034">
        <v>1.12307005567</v>
      </c>
      <c r="W2034">
        <v>3.7118500000000001</v>
      </c>
      <c r="X2034">
        <v>37.457540999999999</v>
      </c>
      <c r="Y2034">
        <v>78.373962000000006</v>
      </c>
      <c r="Z2034">
        <v>1.1181357178226601</v>
      </c>
      <c r="AA2034">
        <v>6.3858357826402298E-3</v>
      </c>
      <c r="AB2034">
        <v>0.72266830185521103</v>
      </c>
      <c r="AC2034">
        <v>-0.16825337050797001</v>
      </c>
      <c r="AD2034">
        <v>-0.93743422857839498</v>
      </c>
      <c r="AE2034">
        <v>-0.25381921180122002</v>
      </c>
      <c r="AF2034">
        <v>-0.177943143047196</v>
      </c>
      <c r="AG2034">
        <v>1.24215158375299</v>
      </c>
      <c r="AH2034">
        <v>-1.1989547473842099</v>
      </c>
      <c r="AI2034">
        <v>-1.16446695657546</v>
      </c>
      <c r="AJ2034">
        <v>1.68559883236857</v>
      </c>
      <c r="AK2034">
        <v>-0.15948423551230501</v>
      </c>
      <c r="AL2034">
        <v>1.1874055268027599</v>
      </c>
      <c r="AM2034">
        <v>0.94750107588358601</v>
      </c>
      <c r="AN2034">
        <v>0.216416709727248</v>
      </c>
      <c r="AO2034">
        <v>-0.92725140788628402</v>
      </c>
      <c r="AP2034">
        <v>9.8599793681077297E-2</v>
      </c>
      <c r="AQ2034">
        <v>5</v>
      </c>
      <c r="AR2034">
        <f t="shared" si="31"/>
        <v>0.45783032048410416</v>
      </c>
    </row>
    <row r="2035" spans="1:44" x14ac:dyDescent="0.25">
      <c r="A2035">
        <v>3044</v>
      </c>
      <c r="B2035">
        <v>22</v>
      </c>
      <c r="C2035">
        <v>10081</v>
      </c>
      <c r="D2035">
        <v>33119</v>
      </c>
      <c r="E2035">
        <v>420.40297454300003</v>
      </c>
      <c r="F2035">
        <v>10081</v>
      </c>
      <c r="G2035">
        <v>20.1127</v>
      </c>
      <c r="H2035">
        <v>84209.1</v>
      </c>
      <c r="I2035">
        <v>299.45400000000001</v>
      </c>
      <c r="J2035">
        <v>130.78246999999999</v>
      </c>
      <c r="K2035">
        <v>7.9227600000000004E-6</v>
      </c>
      <c r="L2035">
        <v>8.6039399999999997</v>
      </c>
      <c r="M2035">
        <v>0</v>
      </c>
      <c r="N2035">
        <v>10</v>
      </c>
      <c r="O2035">
        <v>-109.51900000000001</v>
      </c>
      <c r="P2035">
        <v>0.28313505801400002</v>
      </c>
      <c r="Q2035">
        <v>13</v>
      </c>
      <c r="R2035">
        <v>637.27125714299996</v>
      </c>
      <c r="S2035">
        <v>305.10420601700002</v>
      </c>
      <c r="T2035">
        <v>316.72888187400002</v>
      </c>
      <c r="U2035">
        <v>215.88499999999999</v>
      </c>
      <c r="V2035">
        <v>0.93193151957200004</v>
      </c>
      <c r="W2035">
        <v>3.7505999999999999</v>
      </c>
      <c r="X2035">
        <v>37.457540999999999</v>
      </c>
      <c r="Y2035">
        <v>78.623962000000006</v>
      </c>
      <c r="Z2035">
        <v>1.0324554703734401</v>
      </c>
      <c r="AA2035">
        <v>0.123585053613124</v>
      </c>
      <c r="AB2035">
        <v>0.91107267411591497</v>
      </c>
      <c r="AC2035">
        <v>-7.9960459827284905E-2</v>
      </c>
      <c r="AD2035">
        <v>-0.94407274635558003</v>
      </c>
      <c r="AE2035">
        <v>-0.252955461418234</v>
      </c>
      <c r="AF2035">
        <v>-0.177943143047196</v>
      </c>
      <c r="AG2035">
        <v>-0.34232129458473098</v>
      </c>
      <c r="AH2035">
        <v>-1.3645398089366001</v>
      </c>
      <c r="AI2035">
        <v>-0.38471450612451802</v>
      </c>
      <c r="AJ2035">
        <v>1.1636475224649701</v>
      </c>
      <c r="AK2035">
        <v>-0.150914545554971</v>
      </c>
      <c r="AL2035">
        <v>1.31169304522302</v>
      </c>
      <c r="AM2035">
        <v>0.97701574626589005</v>
      </c>
      <c r="AN2035">
        <v>0.37258407541892502</v>
      </c>
      <c r="AO2035">
        <v>-0.92902680944025395</v>
      </c>
      <c r="AP2035">
        <v>0.12729660482778399</v>
      </c>
      <c r="AQ2035">
        <v>5</v>
      </c>
      <c r="AR2035">
        <f t="shared" si="31"/>
        <v>0.45783032048410416</v>
      </c>
    </row>
    <row r="2036" spans="1:44" x14ac:dyDescent="0.25">
      <c r="A2036">
        <v>3045</v>
      </c>
      <c r="B2036">
        <v>88</v>
      </c>
      <c r="C2036">
        <v>10085</v>
      </c>
      <c r="D2036">
        <v>33123</v>
      </c>
      <c r="E2036">
        <v>418.78694958800003</v>
      </c>
      <c r="F2036">
        <v>10085</v>
      </c>
      <c r="G2036">
        <v>17</v>
      </c>
      <c r="H2036">
        <v>86201.1</v>
      </c>
      <c r="I2036">
        <v>301.23399999999998</v>
      </c>
      <c r="J2036">
        <v>8.3798089999999998</v>
      </c>
      <c r="K2036">
        <v>4.9440100000000003E-6</v>
      </c>
      <c r="L2036">
        <v>7.9274800000000001</v>
      </c>
      <c r="M2036">
        <v>66</v>
      </c>
      <c r="N2036">
        <v>10</v>
      </c>
      <c r="O2036">
        <v>-109.32899999999999</v>
      </c>
      <c r="P2036">
        <v>0.32776746792700001</v>
      </c>
      <c r="Q2036">
        <v>12</v>
      </c>
      <c r="R2036">
        <v>40.832779000000002</v>
      </c>
      <c r="S2036">
        <v>304.89704632799999</v>
      </c>
      <c r="T2036">
        <v>321.31350047900003</v>
      </c>
      <c r="U2036">
        <v>226.899</v>
      </c>
      <c r="V2036">
        <v>3.9747215258100002</v>
      </c>
      <c r="W2036">
        <v>4.0747600000000004</v>
      </c>
      <c r="X2036">
        <v>37.457540999999999</v>
      </c>
      <c r="Y2036">
        <v>79.623962000000006</v>
      </c>
      <c r="Z2036">
        <v>0.200587391037266</v>
      </c>
      <c r="AA2036">
        <v>0.25297641974864699</v>
      </c>
      <c r="AB2036">
        <v>1.12855632043501</v>
      </c>
      <c r="AC2036">
        <v>-0.312535890743246</v>
      </c>
      <c r="AD2036">
        <v>-1.1301855447442199</v>
      </c>
      <c r="AE2036">
        <v>-0.45583483088860199</v>
      </c>
      <c r="AF2036">
        <v>-5.3823296760108698E-2</v>
      </c>
      <c r="AG2036">
        <v>-0.34232129458473098</v>
      </c>
      <c r="AH2036">
        <v>-1.3578615746561999</v>
      </c>
      <c r="AI2036">
        <v>-0.23048791778153199</v>
      </c>
      <c r="AJ2036">
        <v>0.90267186751316797</v>
      </c>
      <c r="AK2036">
        <v>-0.17348826401800799</v>
      </c>
      <c r="AL2036">
        <v>1.2875744634155799</v>
      </c>
      <c r="AM2036">
        <v>1.0690131444442601</v>
      </c>
      <c r="AN2036">
        <v>0.69336500897508402</v>
      </c>
      <c r="AO2036">
        <v>-0.90076367519343503</v>
      </c>
      <c r="AP2036">
        <v>0.36735746421659998</v>
      </c>
      <c r="AQ2036">
        <v>6</v>
      </c>
      <c r="AR2036">
        <f t="shared" si="31"/>
        <v>0.93195448551285853</v>
      </c>
    </row>
    <row r="2037" spans="1:44" x14ac:dyDescent="0.25">
      <c r="A2037">
        <v>3053</v>
      </c>
      <c r="B2037">
        <v>41</v>
      </c>
      <c r="C2037">
        <v>10101</v>
      </c>
      <c r="D2037">
        <v>33139</v>
      </c>
      <c r="E2037">
        <v>422.19430134999999</v>
      </c>
      <c r="F2037">
        <v>10101</v>
      </c>
      <c r="G2037">
        <v>19.5</v>
      </c>
      <c r="H2037">
        <v>84681.5</v>
      </c>
      <c r="I2037">
        <v>301.02999999999997</v>
      </c>
      <c r="J2037">
        <v>0</v>
      </c>
      <c r="K2037">
        <v>4.5415100000000003E-6</v>
      </c>
      <c r="L2037">
        <v>7.7901899999999999</v>
      </c>
      <c r="M2037">
        <v>0</v>
      </c>
      <c r="N2037">
        <v>16</v>
      </c>
      <c r="O2037">
        <v>-111.124</v>
      </c>
      <c r="P2037">
        <v>6.9992246697700003E-2</v>
      </c>
      <c r="Q2037">
        <v>4</v>
      </c>
      <c r="R2037">
        <v>0</v>
      </c>
      <c r="S2037">
        <v>305.794647779</v>
      </c>
      <c r="T2037">
        <v>316.93005966800001</v>
      </c>
      <c r="U2037">
        <v>206.40799999999999</v>
      </c>
      <c r="V2037">
        <v>4.8316953149700002</v>
      </c>
      <c r="W2037">
        <v>4.5797600000000003</v>
      </c>
      <c r="X2037">
        <v>37.457540999999999</v>
      </c>
      <c r="Y2037">
        <v>83.623962000000006</v>
      </c>
      <c r="Z2037">
        <v>0.86871159135867304</v>
      </c>
      <c r="AA2037">
        <v>0.15427003421674901</v>
      </c>
      <c r="AB2037">
        <v>1.1036312283849501</v>
      </c>
      <c r="AC2037">
        <v>-0.328458238127249</v>
      </c>
      <c r="AD2037">
        <v>-1.15533381208838</v>
      </c>
      <c r="AE2037">
        <v>-0.49700993161087198</v>
      </c>
      <c r="AF2037">
        <v>-0.177943143047196</v>
      </c>
      <c r="AG2037">
        <v>1.24215158375299</v>
      </c>
      <c r="AH2037">
        <v>-1.42095331430522</v>
      </c>
      <c r="AI2037">
        <v>-1.1212261281324301</v>
      </c>
      <c r="AJ2037">
        <v>-1.18513337210125</v>
      </c>
      <c r="AK2037">
        <v>-0.17503368352226201</v>
      </c>
      <c r="AL2037">
        <v>1.39207777740937</v>
      </c>
      <c r="AM2037">
        <v>0.98105268700488202</v>
      </c>
      <c r="AN2037">
        <v>9.6568013378637504E-2</v>
      </c>
      <c r="AO2037">
        <v>-0.89280362366198596</v>
      </c>
      <c r="AP2037">
        <v>0.74134171270917004</v>
      </c>
      <c r="AQ2037">
        <v>7</v>
      </c>
      <c r="AR2037">
        <f t="shared" si="31"/>
        <v>1.406078650541613</v>
      </c>
    </row>
    <row r="2038" spans="1:44" x14ac:dyDescent="0.25">
      <c r="A2038">
        <v>3054</v>
      </c>
      <c r="B2038">
        <v>28</v>
      </c>
      <c r="C2038">
        <v>10107</v>
      </c>
      <c r="D2038">
        <v>33145</v>
      </c>
      <c r="E2038">
        <v>421.96882012600003</v>
      </c>
      <c r="F2038">
        <v>10107</v>
      </c>
      <c r="G2038">
        <v>20.5</v>
      </c>
      <c r="H2038">
        <v>76536.7</v>
      </c>
      <c r="I2038">
        <v>294.10599999999999</v>
      </c>
      <c r="J2038">
        <v>0</v>
      </c>
      <c r="K2038">
        <v>5.2410899999999998E-6</v>
      </c>
      <c r="L2038">
        <v>7.6993999999999998</v>
      </c>
      <c r="M2038">
        <v>0</v>
      </c>
      <c r="N2038">
        <v>16</v>
      </c>
      <c r="O2038">
        <v>-98.683400000000006</v>
      </c>
      <c r="P2038">
        <v>6.1567177260000001E-2</v>
      </c>
      <c r="Q2038">
        <v>6</v>
      </c>
      <c r="R2038">
        <v>0</v>
      </c>
      <c r="S2038">
        <v>297.30551162099999</v>
      </c>
      <c r="T2038">
        <v>302.486725068</v>
      </c>
      <c r="U2038">
        <v>223.54900000000001</v>
      </c>
      <c r="V2038">
        <v>23.7527697272</v>
      </c>
      <c r="W2038">
        <v>4.2676800000000004</v>
      </c>
      <c r="X2038">
        <v>37.457540999999999</v>
      </c>
      <c r="Y2038">
        <v>85.123962000000006</v>
      </c>
      <c r="Z2038">
        <v>1.13596127148724</v>
      </c>
      <c r="AA2038">
        <v>-0.37477956362492099</v>
      </c>
      <c r="AB2038">
        <v>0.25764428056842797</v>
      </c>
      <c r="AC2038">
        <v>-0.328458238127249</v>
      </c>
      <c r="AD2038">
        <v>-1.11162393663837</v>
      </c>
      <c r="AE2038">
        <v>-0.52423906260784803</v>
      </c>
      <c r="AF2038">
        <v>-0.177943143047196</v>
      </c>
      <c r="AG2038">
        <v>1.24215158375299</v>
      </c>
      <c r="AH2038">
        <v>-0.98368362278566801</v>
      </c>
      <c r="AI2038">
        <v>-1.1503388226622999</v>
      </c>
      <c r="AJ2038">
        <v>-0.66318206219764397</v>
      </c>
      <c r="AK2038">
        <v>-0.17503368352226201</v>
      </c>
      <c r="AL2038">
        <v>0.40372948489362498</v>
      </c>
      <c r="AM2038">
        <v>0.69122504403137197</v>
      </c>
      <c r="AN2038">
        <v>0.59579681146163499</v>
      </c>
      <c r="AO2038">
        <v>-0.717054109199741</v>
      </c>
      <c r="AP2038">
        <v>0.51022685276944502</v>
      </c>
      <c r="AQ2038">
        <v>2</v>
      </c>
      <c r="AR2038">
        <f t="shared" si="31"/>
        <v>-0.96454217460215885</v>
      </c>
    </row>
    <row r="2039" spans="1:44" x14ac:dyDescent="0.25">
      <c r="A2039">
        <v>3055</v>
      </c>
      <c r="B2039">
        <v>20</v>
      </c>
      <c r="C2039">
        <v>10114</v>
      </c>
      <c r="D2039">
        <v>33152</v>
      </c>
      <c r="E2039">
        <v>415.39864658300002</v>
      </c>
      <c r="F2039">
        <v>10114</v>
      </c>
      <c r="G2039">
        <v>19.557400000000001</v>
      </c>
      <c r="H2039">
        <v>59556.2</v>
      </c>
      <c r="I2039">
        <v>277.66000000000003</v>
      </c>
      <c r="J2039">
        <v>0</v>
      </c>
      <c r="K2039">
        <v>6.3319299999999999E-6</v>
      </c>
      <c r="L2039">
        <v>10.638400000000001</v>
      </c>
      <c r="M2039">
        <v>0</v>
      </c>
      <c r="N2039">
        <v>16</v>
      </c>
      <c r="O2039">
        <v>-70.007099999999994</v>
      </c>
      <c r="P2039">
        <v>8.72217333185E-2</v>
      </c>
      <c r="Q2039">
        <v>8</v>
      </c>
      <c r="R2039">
        <v>0</v>
      </c>
      <c r="S2039">
        <v>280.19224070600001</v>
      </c>
      <c r="T2039">
        <v>288.76912087300002</v>
      </c>
      <c r="U2039">
        <v>242.22200000000001</v>
      </c>
      <c r="V2039">
        <v>94.306880264399993</v>
      </c>
      <c r="W2039">
        <v>3.1039300000000001</v>
      </c>
      <c r="X2039">
        <v>37.457540999999999</v>
      </c>
      <c r="Y2039">
        <v>86.873962000000006</v>
      </c>
      <c r="Z2039">
        <v>0.88405172299805301</v>
      </c>
      <c r="AA2039">
        <v>-1.47775651777364</v>
      </c>
      <c r="AB2039">
        <v>-1.75175799323148</v>
      </c>
      <c r="AC2039">
        <v>-0.328458238127249</v>
      </c>
      <c r="AD2039">
        <v>-1.0434680709248101</v>
      </c>
      <c r="AE2039">
        <v>0.35720620669619102</v>
      </c>
      <c r="AF2039">
        <v>-0.177943143047196</v>
      </c>
      <c r="AG2039">
        <v>1.24215158375299</v>
      </c>
      <c r="AH2039">
        <v>2.42482177141666E-2</v>
      </c>
      <c r="AI2039">
        <v>-1.0616899089229701</v>
      </c>
      <c r="AJ2039">
        <v>-0.14123075229404</v>
      </c>
      <c r="AK2039">
        <v>-0.17503368352226201</v>
      </c>
      <c r="AL2039">
        <v>-1.58868432181158</v>
      </c>
      <c r="AM2039">
        <v>0.41596029380669902</v>
      </c>
      <c r="AN2039">
        <v>1.1396448568851101</v>
      </c>
      <c r="AO2039">
        <v>-6.1708096596270398E-2</v>
      </c>
      <c r="AP2039">
        <v>-0.35160318521714801</v>
      </c>
      <c r="AQ2039">
        <v>2</v>
      </c>
      <c r="AR2039">
        <f t="shared" si="31"/>
        <v>-0.96454217460215885</v>
      </c>
    </row>
    <row r="2040" spans="1:44" x14ac:dyDescent="0.25">
      <c r="A2040">
        <v>3056</v>
      </c>
      <c r="B2040">
        <v>12</v>
      </c>
      <c r="C2040">
        <v>10119</v>
      </c>
      <c r="D2040">
        <v>33157</v>
      </c>
      <c r="E2040">
        <v>417.34410385400002</v>
      </c>
      <c r="F2040">
        <v>10119</v>
      </c>
      <c r="G2040">
        <v>18.1248</v>
      </c>
      <c r="H2040">
        <v>56817</v>
      </c>
      <c r="I2040">
        <v>275.60500000000002</v>
      </c>
      <c r="J2040">
        <v>0</v>
      </c>
      <c r="K2040">
        <v>6.6335899999999996E-6</v>
      </c>
      <c r="L2040">
        <v>10.8157</v>
      </c>
      <c r="M2040">
        <v>0</v>
      </c>
      <c r="N2040">
        <v>16</v>
      </c>
      <c r="O2040">
        <v>-63.934100000000001</v>
      </c>
      <c r="P2040">
        <v>4.2055264288900003E-2</v>
      </c>
      <c r="Q2040">
        <v>10</v>
      </c>
      <c r="R2040">
        <v>0</v>
      </c>
      <c r="S2040">
        <v>276.05158110799999</v>
      </c>
      <c r="T2040">
        <v>308.59001961899997</v>
      </c>
      <c r="U2040">
        <v>216.625</v>
      </c>
      <c r="V2040">
        <v>83.172761144199995</v>
      </c>
      <c r="W2040">
        <v>3.2622599999999999</v>
      </c>
      <c r="X2040">
        <v>37.457540999999999</v>
      </c>
      <c r="Y2040">
        <v>88.123962000000006</v>
      </c>
      <c r="Z2040">
        <v>0.50118983124587402</v>
      </c>
      <c r="AA2040">
        <v>-1.6556826373110001</v>
      </c>
      <c r="AB2040">
        <v>-2.00284164108864</v>
      </c>
      <c r="AC2040">
        <v>-0.328458238127249</v>
      </c>
      <c r="AD2040">
        <v>-1.02462030365266</v>
      </c>
      <c r="AE2040">
        <v>0.41038083964876099</v>
      </c>
      <c r="AF2040">
        <v>-0.177943143047196</v>
      </c>
      <c r="AG2040">
        <v>1.24215158375299</v>
      </c>
      <c r="AH2040">
        <v>0.23770567447656199</v>
      </c>
      <c r="AI2040">
        <v>-1.2177619301181599</v>
      </c>
      <c r="AJ2040">
        <v>0.38072055760956403</v>
      </c>
      <c r="AK2040">
        <v>-0.17503368352226201</v>
      </c>
      <c r="AL2040">
        <v>-2.0707609156374001</v>
      </c>
      <c r="AM2040">
        <v>0.81369700241758702</v>
      </c>
      <c r="AN2040">
        <v>0.39413645337712</v>
      </c>
      <c r="AO2040">
        <v>-0.16512801803979699</v>
      </c>
      <c r="AP2040">
        <v>-0.234349866278873</v>
      </c>
      <c r="AQ2040">
        <v>3</v>
      </c>
      <c r="AR2040">
        <f t="shared" si="31"/>
        <v>-0.49041800957340453</v>
      </c>
    </row>
    <row r="2041" spans="1:44" x14ac:dyDescent="0.25">
      <c r="A2041">
        <v>3057</v>
      </c>
      <c r="B2041">
        <v>51</v>
      </c>
      <c r="C2041">
        <v>10121</v>
      </c>
      <c r="D2041">
        <v>33159</v>
      </c>
      <c r="E2041">
        <v>419.63142154100001</v>
      </c>
      <c r="F2041">
        <v>10121</v>
      </c>
      <c r="G2041">
        <v>19.8672</v>
      </c>
      <c r="H2041">
        <v>57366.9</v>
      </c>
      <c r="I2041">
        <v>275.91199999999998</v>
      </c>
      <c r="J2041">
        <v>0</v>
      </c>
      <c r="K2041">
        <v>6.7352600000000003E-6</v>
      </c>
      <c r="L2041">
        <v>9.6490200000000002</v>
      </c>
      <c r="M2041">
        <v>0</v>
      </c>
      <c r="N2041">
        <v>16</v>
      </c>
      <c r="O2041">
        <v>-61.199100000000001</v>
      </c>
      <c r="P2041">
        <v>8.8546004920000004E-2</v>
      </c>
      <c r="Q2041">
        <v>12</v>
      </c>
      <c r="R2041">
        <v>0</v>
      </c>
      <c r="S2041">
        <v>278.22272636999998</v>
      </c>
      <c r="T2041">
        <v>304.07023934900002</v>
      </c>
      <c r="U2041">
        <v>210.76599999999999</v>
      </c>
      <c r="V2041">
        <v>75.024739843199995</v>
      </c>
      <c r="W2041">
        <v>4.4976799999999999</v>
      </c>
      <c r="X2041">
        <v>37.457540999999999</v>
      </c>
      <c r="Y2041">
        <v>88.623962000000006</v>
      </c>
      <c r="Z2041">
        <v>0.96684567390188103</v>
      </c>
      <c r="AA2041">
        <v>-1.6199636050630399</v>
      </c>
      <c r="AB2041">
        <v>-1.9653318211897901</v>
      </c>
      <c r="AC2041">
        <v>-0.328458238127249</v>
      </c>
      <c r="AD2041">
        <v>-1.01826794504178</v>
      </c>
      <c r="AE2041">
        <v>6.0477958807782999E-2</v>
      </c>
      <c r="AF2041">
        <v>-0.177943143047196</v>
      </c>
      <c r="AG2041">
        <v>1.24215158375299</v>
      </c>
      <c r="AH2041">
        <v>0.33383709951281298</v>
      </c>
      <c r="AI2041">
        <v>-1.05711390929541</v>
      </c>
      <c r="AJ2041">
        <v>0.90267186751316797</v>
      </c>
      <c r="AK2041">
        <v>-0.17503368352226201</v>
      </c>
      <c r="AL2041">
        <v>-1.8179851711372801</v>
      </c>
      <c r="AM2041">
        <v>0.72300068479490598</v>
      </c>
      <c r="AN2041">
        <v>0.223494044651358</v>
      </c>
      <c r="AO2041">
        <v>-0.24081139395597501</v>
      </c>
      <c r="AP2041">
        <v>0.680556312478932</v>
      </c>
      <c r="AQ2041">
        <v>3</v>
      </c>
      <c r="AR2041">
        <f t="shared" si="31"/>
        <v>-0.49041800957340453</v>
      </c>
    </row>
    <row r="2042" spans="1:44" x14ac:dyDescent="0.25">
      <c r="A2042">
        <v>3058</v>
      </c>
      <c r="B2042">
        <v>74</v>
      </c>
      <c r="C2042">
        <v>10123</v>
      </c>
      <c r="D2042">
        <v>33161</v>
      </c>
      <c r="E2042">
        <v>414.39043304799998</v>
      </c>
      <c r="F2042">
        <v>10123</v>
      </c>
      <c r="G2042">
        <v>21.1127</v>
      </c>
      <c r="H2042">
        <v>62293.9</v>
      </c>
      <c r="I2042">
        <v>281.495</v>
      </c>
      <c r="J2042">
        <v>0</v>
      </c>
      <c r="K2042">
        <v>4.8744299999999998E-6</v>
      </c>
      <c r="L2042">
        <v>9.9261900000000001</v>
      </c>
      <c r="M2042">
        <v>0</v>
      </c>
      <c r="N2042">
        <v>16</v>
      </c>
      <c r="O2042">
        <v>-74.657300000000006</v>
      </c>
      <c r="P2042">
        <v>5.88063334322E-2</v>
      </c>
      <c r="Q2042">
        <v>13</v>
      </c>
      <c r="R2042">
        <v>0</v>
      </c>
      <c r="S2042">
        <v>284.30879677299998</v>
      </c>
      <c r="T2042">
        <v>295.367305192</v>
      </c>
      <c r="U2042">
        <v>200.06700000000001</v>
      </c>
      <c r="V2042">
        <v>48.736280476499999</v>
      </c>
      <c r="W2042">
        <v>4.4360099999999996</v>
      </c>
      <c r="X2042">
        <v>37.457540999999999</v>
      </c>
      <c r="Y2042">
        <v>89.123962000000006</v>
      </c>
      <c r="Z2042">
        <v>1.2997051505020101</v>
      </c>
      <c r="AA2042">
        <v>-1.29992783149391</v>
      </c>
      <c r="AB2042">
        <v>-1.28319069905523</v>
      </c>
      <c r="AC2042">
        <v>-0.328458238127249</v>
      </c>
      <c r="AD2042">
        <v>-1.13453291478598</v>
      </c>
      <c r="AE2042">
        <v>0.14360493577035499</v>
      </c>
      <c r="AF2042">
        <v>-0.177943143047196</v>
      </c>
      <c r="AG2042">
        <v>1.24215158375299</v>
      </c>
      <c r="AH2042">
        <v>-0.13919980886849401</v>
      </c>
      <c r="AI2042">
        <v>-1.1598788749547799</v>
      </c>
      <c r="AJ2042">
        <v>1.1636475224649701</v>
      </c>
      <c r="AK2042">
        <v>-0.17503368352226201</v>
      </c>
      <c r="AL2042">
        <v>-1.10941398332954</v>
      </c>
      <c r="AM2042">
        <v>0.54836297380003896</v>
      </c>
      <c r="AN2042">
        <v>-8.8112565855028593E-2</v>
      </c>
      <c r="AO2042">
        <v>-0.484993297636437</v>
      </c>
      <c r="AP2042">
        <v>0.63488580039074005</v>
      </c>
      <c r="AQ2042">
        <v>4</v>
      </c>
      <c r="AR2042">
        <f t="shared" si="31"/>
        <v>-1.629384454465017E-2</v>
      </c>
    </row>
    <row r="2043" spans="1:44" x14ac:dyDescent="0.25">
      <c r="A2043">
        <v>3059</v>
      </c>
      <c r="B2043">
        <v>6</v>
      </c>
      <c r="C2043">
        <v>10127</v>
      </c>
      <c r="D2043">
        <v>33165</v>
      </c>
      <c r="E2043">
        <v>419.467291768</v>
      </c>
      <c r="F2043">
        <v>10127</v>
      </c>
      <c r="G2043">
        <v>20.423300000000001</v>
      </c>
      <c r="H2043">
        <v>62219.5</v>
      </c>
      <c r="I2043">
        <v>281.97500000000002</v>
      </c>
      <c r="J2043">
        <v>0</v>
      </c>
      <c r="K2043">
        <v>4.8694299999999999E-6</v>
      </c>
      <c r="L2043">
        <v>10.3241</v>
      </c>
      <c r="M2043">
        <v>0</v>
      </c>
      <c r="N2043">
        <v>16</v>
      </c>
      <c r="O2043">
        <v>-86.561999999999998</v>
      </c>
      <c r="P2043">
        <v>5.0042873136100001E-2</v>
      </c>
      <c r="Q2043">
        <v>10</v>
      </c>
      <c r="R2043">
        <v>0</v>
      </c>
      <c r="S2043">
        <v>282.34418977000001</v>
      </c>
      <c r="T2043">
        <v>287.89405981900001</v>
      </c>
      <c r="U2043">
        <v>224.2</v>
      </c>
      <c r="V2043">
        <v>70.818891077100005</v>
      </c>
      <c r="W2043">
        <v>3.2222599999999999</v>
      </c>
      <c r="X2043">
        <v>37.457540999999999</v>
      </c>
      <c r="Y2043">
        <v>90.123962000000006</v>
      </c>
      <c r="Z2043">
        <v>1.11546322102138</v>
      </c>
      <c r="AA2043">
        <v>-1.30476052107246</v>
      </c>
      <c r="AB2043">
        <v>-1.2245434236433399</v>
      </c>
      <c r="AC2043">
        <v>-0.328458238127249</v>
      </c>
      <c r="AD2043">
        <v>-1.13484531562255</v>
      </c>
      <c r="AE2043">
        <v>0.26294344788630297</v>
      </c>
      <c r="AF2043">
        <v>-0.177943143047196</v>
      </c>
      <c r="AG2043">
        <v>1.24215158375299</v>
      </c>
      <c r="AH2043">
        <v>-0.55763336485717996</v>
      </c>
      <c r="AI2043">
        <v>-1.19016087375747</v>
      </c>
      <c r="AJ2043">
        <v>0.38072055760956403</v>
      </c>
      <c r="AK2043">
        <v>-0.17503368352226201</v>
      </c>
      <c r="AL2043">
        <v>-1.33814349605501</v>
      </c>
      <c r="AM2043">
        <v>0.398400852738378</v>
      </c>
      <c r="AN2043">
        <v>0.61475707909782995</v>
      </c>
      <c r="AO2043">
        <v>-0.27987766801840003</v>
      </c>
      <c r="AP2043">
        <v>-0.26397238101095799</v>
      </c>
      <c r="AQ2043">
        <v>5</v>
      </c>
      <c r="AR2043">
        <f t="shared" si="31"/>
        <v>0.45783032048410416</v>
      </c>
    </row>
    <row r="2044" spans="1:44" x14ac:dyDescent="0.25">
      <c r="A2044">
        <v>3064</v>
      </c>
      <c r="B2044">
        <v>40</v>
      </c>
      <c r="C2044">
        <v>10139</v>
      </c>
      <c r="D2044">
        <v>33175</v>
      </c>
      <c r="E2044">
        <v>418.62929857400002</v>
      </c>
      <c r="F2044">
        <v>10139</v>
      </c>
      <c r="G2044">
        <v>19.979299999999999</v>
      </c>
      <c r="H2044">
        <v>72131.600000000006</v>
      </c>
      <c r="I2044">
        <v>290.54300000000001</v>
      </c>
      <c r="J2044">
        <v>0</v>
      </c>
      <c r="K2044">
        <v>4.7185900000000002E-6</v>
      </c>
      <c r="L2044">
        <v>7.8523500000000004</v>
      </c>
      <c r="M2044">
        <v>0</v>
      </c>
      <c r="N2044">
        <v>16</v>
      </c>
      <c r="O2044">
        <v>-99.918199999999999</v>
      </c>
      <c r="P2044">
        <v>4.8680593757199998E-2</v>
      </c>
      <c r="Q2044">
        <v>7</v>
      </c>
      <c r="R2044">
        <v>0</v>
      </c>
      <c r="S2044">
        <v>295.975847778</v>
      </c>
      <c r="T2044">
        <v>306.92538294000002</v>
      </c>
      <c r="U2044">
        <v>204.73400000000001</v>
      </c>
      <c r="V2044">
        <v>3.3663670845100002</v>
      </c>
      <c r="W2044">
        <v>5.05185</v>
      </c>
      <c r="X2044">
        <v>37.457540999999999</v>
      </c>
      <c r="Y2044">
        <v>92.623962000000006</v>
      </c>
      <c r="Z2044">
        <v>0.99680436304429298</v>
      </c>
      <c r="AA2044">
        <v>-0.66091505908856996</v>
      </c>
      <c r="AB2044">
        <v>-0.17768955754108701</v>
      </c>
      <c r="AC2044">
        <v>-0.328458238127249</v>
      </c>
      <c r="AD2044">
        <v>-1.1442698240603</v>
      </c>
      <c r="AE2044">
        <v>-0.478367319178092</v>
      </c>
      <c r="AF2044">
        <v>-0.177943143047196</v>
      </c>
      <c r="AG2044">
        <v>1.24215158375299</v>
      </c>
      <c r="AH2044">
        <v>-1.0270851158879599</v>
      </c>
      <c r="AI2044">
        <v>-1.19486820866023</v>
      </c>
      <c r="AJ2044">
        <v>-0.402206407245842</v>
      </c>
      <c r="AK2044">
        <v>-0.17503368352226201</v>
      </c>
      <c r="AL2044">
        <v>0.24892327559392899</v>
      </c>
      <c r="AM2044">
        <v>0.78029351641915301</v>
      </c>
      <c r="AN2044">
        <v>4.7813039456992001E-2</v>
      </c>
      <c r="AO2044">
        <v>-0.90641441126423306</v>
      </c>
      <c r="AP2044">
        <v>1.0909540372059201</v>
      </c>
      <c r="AQ2044">
        <v>6</v>
      </c>
      <c r="AR2044">
        <f t="shared" si="31"/>
        <v>0.93195448551285853</v>
      </c>
    </row>
    <row r="2045" spans="1:44" x14ac:dyDescent="0.25">
      <c r="A2045">
        <v>3070</v>
      </c>
      <c r="B2045">
        <v>53</v>
      </c>
      <c r="C2045">
        <v>10150</v>
      </c>
      <c r="D2045">
        <v>33186</v>
      </c>
      <c r="E2045">
        <v>418.796058346</v>
      </c>
      <c r="F2045">
        <v>10150</v>
      </c>
      <c r="G2045">
        <v>20.479299999999999</v>
      </c>
      <c r="H2045">
        <v>69804.899999999994</v>
      </c>
      <c r="I2045">
        <v>290.32499999999999</v>
      </c>
      <c r="J2045">
        <v>4.6436500000000001</v>
      </c>
      <c r="K2045">
        <v>7.10234E-6</v>
      </c>
      <c r="L2045">
        <v>12.094099999999999</v>
      </c>
      <c r="M2045">
        <v>0</v>
      </c>
      <c r="N2045">
        <v>16</v>
      </c>
      <c r="O2045">
        <v>-108.327</v>
      </c>
      <c r="P2045">
        <v>6.4526489709099993E-2</v>
      </c>
      <c r="Q2045">
        <v>8</v>
      </c>
      <c r="R2045">
        <v>22.627379999999999</v>
      </c>
      <c r="S2045">
        <v>294.27471361300002</v>
      </c>
      <c r="T2045">
        <v>319.555000785</v>
      </c>
      <c r="U2045">
        <v>248.35400000000001</v>
      </c>
      <c r="V2045">
        <v>8.9656153098099995</v>
      </c>
      <c r="W2045">
        <v>4.9976799999999999</v>
      </c>
      <c r="X2045">
        <v>37.457540999999999</v>
      </c>
      <c r="Y2045">
        <v>95.373962000000006</v>
      </c>
      <c r="Z2045">
        <v>1.1304292031085701</v>
      </c>
      <c r="AA2045">
        <v>-0.81204703277708501</v>
      </c>
      <c r="AB2045">
        <v>-0.20432519512399</v>
      </c>
      <c r="AC2045">
        <v>-0.31963490952516199</v>
      </c>
      <c r="AD2045">
        <v>-0.99533272522390004</v>
      </c>
      <c r="AE2045">
        <v>0.79379003742973497</v>
      </c>
      <c r="AF2045">
        <v>-0.177943143047196</v>
      </c>
      <c r="AG2045">
        <v>1.24215158375299</v>
      </c>
      <c r="AH2045">
        <v>-1.3226426759774701</v>
      </c>
      <c r="AI2045">
        <v>-1.14011296517992</v>
      </c>
      <c r="AJ2045">
        <v>-0.14123075229404</v>
      </c>
      <c r="AK2045">
        <v>-0.17417729325839701</v>
      </c>
      <c r="AL2045">
        <v>5.0868607129989502E-2</v>
      </c>
      <c r="AM2045">
        <v>1.03372615320599</v>
      </c>
      <c r="AN2045">
        <v>1.3182383455873401</v>
      </c>
      <c r="AO2045">
        <v>-0.85440546422927999</v>
      </c>
      <c r="AP2045">
        <v>1.0508377466299901</v>
      </c>
      <c r="AQ2045">
        <v>7</v>
      </c>
      <c r="AR2045">
        <f t="shared" si="31"/>
        <v>1.406078650541613</v>
      </c>
    </row>
    <row r="2046" spans="1:44" x14ac:dyDescent="0.25">
      <c r="A2046">
        <v>3077</v>
      </c>
      <c r="B2046">
        <v>5</v>
      </c>
      <c r="C2046">
        <v>10170</v>
      </c>
      <c r="D2046">
        <v>33206</v>
      </c>
      <c r="E2046">
        <v>413.00722030399999</v>
      </c>
      <c r="F2046">
        <v>10170</v>
      </c>
      <c r="G2046">
        <v>15.2461</v>
      </c>
      <c r="H2046">
        <v>66764.2</v>
      </c>
      <c r="I2046">
        <v>282.14400000000001</v>
      </c>
      <c r="J2046">
        <v>3.2220754999999999</v>
      </c>
      <c r="K2046">
        <v>1.6866100000000001E-5</v>
      </c>
      <c r="L2046">
        <v>5.5701000000000001</v>
      </c>
      <c r="M2046">
        <v>0</v>
      </c>
      <c r="N2046">
        <v>10</v>
      </c>
      <c r="O2046">
        <v>-61.686</v>
      </c>
      <c r="P2046">
        <v>0.62658570178899997</v>
      </c>
      <c r="Q2046">
        <v>8</v>
      </c>
      <c r="R2046">
        <v>15.700391142899999</v>
      </c>
      <c r="S2046">
        <v>282.37824110600002</v>
      </c>
      <c r="T2046">
        <v>268.82284271999998</v>
      </c>
      <c r="U2046">
        <v>221.79400000000001</v>
      </c>
      <c r="V2046">
        <v>102.98246783099999</v>
      </c>
      <c r="W2046">
        <v>3.1414300000000002</v>
      </c>
      <c r="X2046">
        <v>37.457540999999999</v>
      </c>
      <c r="Y2046">
        <v>100.37396200000001</v>
      </c>
      <c r="Z2046">
        <v>-0.26814182294021999</v>
      </c>
      <c r="AA2046">
        <v>-1.00955723709851</v>
      </c>
      <c r="AB2046">
        <v>-1.2038946954254099</v>
      </c>
      <c r="AC2046">
        <v>-0.322336021569749</v>
      </c>
      <c r="AD2046">
        <v>-0.38529136680340098</v>
      </c>
      <c r="AE2046">
        <v>-1.16284451069532</v>
      </c>
      <c r="AF2046">
        <v>-0.177943143047196</v>
      </c>
      <c r="AG2046">
        <v>-0.34232129458473098</v>
      </c>
      <c r="AH2046">
        <v>0.31672324545425701</v>
      </c>
      <c r="AI2046">
        <v>0.802073775235841</v>
      </c>
      <c r="AJ2046">
        <v>-0.14123075229404</v>
      </c>
      <c r="AK2046">
        <v>-0.17443946262202301</v>
      </c>
      <c r="AL2046">
        <v>-1.33417906679306</v>
      </c>
      <c r="AM2046">
        <v>1.57076552520246E-2</v>
      </c>
      <c r="AN2046">
        <v>0.54468272589861899</v>
      </c>
      <c r="AO2046">
        <v>1.8875609660870301E-2</v>
      </c>
      <c r="AP2046">
        <v>-0.32383207765581801</v>
      </c>
      <c r="AQ2046">
        <v>3</v>
      </c>
      <c r="AR2046">
        <f t="shared" si="31"/>
        <v>-0.49041800957340453</v>
      </c>
    </row>
    <row r="2047" spans="1:44" x14ac:dyDescent="0.25">
      <c r="A2047">
        <v>3078</v>
      </c>
      <c r="B2047">
        <v>1</v>
      </c>
      <c r="C2047">
        <v>10173</v>
      </c>
      <c r="D2047">
        <v>33209</v>
      </c>
      <c r="E2047">
        <v>415.94322782900002</v>
      </c>
      <c r="F2047">
        <v>10173</v>
      </c>
      <c r="G2047">
        <v>11.303900000000001</v>
      </c>
      <c r="H2047">
        <v>63912.2</v>
      </c>
      <c r="I2047">
        <v>278.81799999999998</v>
      </c>
      <c r="J2047">
        <v>1.3636497999999999</v>
      </c>
      <c r="K2047">
        <v>1.86644E-5</v>
      </c>
      <c r="L2047">
        <v>6.8173500000000002</v>
      </c>
      <c r="M2047">
        <v>0</v>
      </c>
      <c r="N2047">
        <v>10</v>
      </c>
      <c r="O2047">
        <v>-55.097799999999999</v>
      </c>
      <c r="P2047">
        <v>0.38398053786800002</v>
      </c>
      <c r="Q2047">
        <v>4</v>
      </c>
      <c r="R2047">
        <v>6.6447349428600004</v>
      </c>
      <c r="S2047">
        <v>281.26868559000002</v>
      </c>
      <c r="T2047">
        <v>271.63104906199999</v>
      </c>
      <c r="U2047">
        <v>218.22300000000001</v>
      </c>
      <c r="V2047">
        <v>128.666601977</v>
      </c>
      <c r="W2047">
        <v>1.9110100000000001</v>
      </c>
      <c r="X2047">
        <v>37.457540999999999</v>
      </c>
      <c r="Y2047">
        <v>101.12396200000001</v>
      </c>
      <c r="Z2047">
        <v>-1.32169351194304</v>
      </c>
      <c r="AA2047">
        <v>-1.19481033760981</v>
      </c>
      <c r="AB2047">
        <v>-1.6102714413003001</v>
      </c>
      <c r="AC2047">
        <v>-0.32586718792243802</v>
      </c>
      <c r="AD2047">
        <v>-0.27293328192138999</v>
      </c>
      <c r="AE2047">
        <v>-0.78877761306365901</v>
      </c>
      <c r="AF2047">
        <v>-0.177943143047196</v>
      </c>
      <c r="AG2047">
        <v>-0.34232129458473098</v>
      </c>
      <c r="AH2047">
        <v>0.54828926169697401</v>
      </c>
      <c r="AI2047">
        <v>-3.6244541405817003E-2</v>
      </c>
      <c r="AJ2047">
        <v>-1.18513337210125</v>
      </c>
      <c r="AK2047">
        <v>-0.17478219676988299</v>
      </c>
      <c r="AL2047">
        <v>-1.4633591481676</v>
      </c>
      <c r="AM2047">
        <v>7.2058619044355801E-2</v>
      </c>
      <c r="AN2047">
        <v>0.44067793983279002</v>
      </c>
      <c r="AO2047">
        <v>0.25744420292346998</v>
      </c>
      <c r="AP2047">
        <v>-1.2350354420721099</v>
      </c>
      <c r="AQ2047">
        <v>3</v>
      </c>
      <c r="AR2047">
        <f t="shared" si="31"/>
        <v>-0.49041800957340453</v>
      </c>
    </row>
    <row r="2048" spans="1:44" x14ac:dyDescent="0.25">
      <c r="A2048">
        <v>3081</v>
      </c>
      <c r="B2048">
        <v>16</v>
      </c>
      <c r="C2048">
        <v>10181</v>
      </c>
      <c r="D2048">
        <v>33215</v>
      </c>
      <c r="E2048">
        <v>423.35272881600002</v>
      </c>
      <c r="F2048">
        <v>10181</v>
      </c>
      <c r="G2048">
        <v>13.5212</v>
      </c>
      <c r="H2048">
        <v>69498.100000000006</v>
      </c>
      <c r="I2048">
        <v>283.697</v>
      </c>
      <c r="J2048">
        <v>9.6541590000000007E-3</v>
      </c>
      <c r="K2048">
        <v>1.7862800000000001E-5</v>
      </c>
      <c r="L2048">
        <v>7.42598</v>
      </c>
      <c r="M2048">
        <v>2</v>
      </c>
      <c r="N2048">
        <v>10</v>
      </c>
      <c r="O2048">
        <v>-55.4131</v>
      </c>
      <c r="P2048">
        <v>0.51581678468600001</v>
      </c>
      <c r="Q2048">
        <v>5</v>
      </c>
      <c r="R2048">
        <v>4.7042370428600003E-2</v>
      </c>
      <c r="S2048">
        <v>287.02242880199998</v>
      </c>
      <c r="T2048">
        <v>266.35277986800003</v>
      </c>
      <c r="U2048">
        <v>197.3</v>
      </c>
      <c r="V2048">
        <v>67.150989911899998</v>
      </c>
      <c r="W2048">
        <v>2.9376799999999998</v>
      </c>
      <c r="X2048">
        <v>37.457540999999999</v>
      </c>
      <c r="Y2048">
        <v>102.62396200000001</v>
      </c>
      <c r="Z2048">
        <v>-0.72912079619397796</v>
      </c>
      <c r="AA2048">
        <v>-0.83197538173811802</v>
      </c>
      <c r="AB2048">
        <v>-1.01414632310318</v>
      </c>
      <c r="AC2048">
        <v>-0.32843989440685001</v>
      </c>
      <c r="AD2048">
        <v>-0.32301738404084701</v>
      </c>
      <c r="AE2048">
        <v>-0.60624136459257405</v>
      </c>
      <c r="AF2048">
        <v>-0.17418193558395101</v>
      </c>
      <c r="AG2048">
        <v>-0.34232129458473098</v>
      </c>
      <c r="AH2048">
        <v>0.53720690765166101</v>
      </c>
      <c r="AI2048">
        <v>0.41931352965325203</v>
      </c>
      <c r="AJ2048">
        <v>-0.92415771714944595</v>
      </c>
      <c r="AK2048">
        <v>-0.17503190308510899</v>
      </c>
      <c r="AL2048">
        <v>-0.79347917766021703</v>
      </c>
      <c r="AM2048">
        <v>-3.3857941212906202E-2</v>
      </c>
      <c r="AN2048">
        <v>-0.16870098451762999</v>
      </c>
      <c r="AO2048">
        <v>-0.31394718409528499</v>
      </c>
      <c r="AP2048">
        <v>-0.47472176207237499</v>
      </c>
      <c r="AQ2048">
        <v>4</v>
      </c>
      <c r="AR2048">
        <f t="shared" si="31"/>
        <v>-1.629384454465017E-2</v>
      </c>
    </row>
    <row r="2049" spans="1:44" x14ac:dyDescent="0.25">
      <c r="A2049">
        <v>3083</v>
      </c>
      <c r="B2049">
        <v>12</v>
      </c>
      <c r="C2049">
        <v>10185</v>
      </c>
      <c r="D2049">
        <v>33219</v>
      </c>
      <c r="E2049">
        <v>420.78036197</v>
      </c>
      <c r="F2049">
        <v>10185</v>
      </c>
      <c r="G2049">
        <v>18.8873</v>
      </c>
      <c r="H2049">
        <v>77916.600000000006</v>
      </c>
      <c r="I2049">
        <v>292.51799999999997</v>
      </c>
      <c r="J2049">
        <v>3.0193381000000001</v>
      </c>
      <c r="K2049">
        <v>1.1239E-5</v>
      </c>
      <c r="L2049">
        <v>7.5408999999999997</v>
      </c>
      <c r="M2049">
        <v>0</v>
      </c>
      <c r="N2049">
        <v>10</v>
      </c>
      <c r="O2049">
        <v>-84.865899999999996</v>
      </c>
      <c r="P2049">
        <v>0.28091008992499999</v>
      </c>
      <c r="Q2049">
        <v>6</v>
      </c>
      <c r="R2049">
        <v>14.7125015</v>
      </c>
      <c r="S2049">
        <v>296.90286655800003</v>
      </c>
      <c r="T2049">
        <v>297.69704815099999</v>
      </c>
      <c r="U2049">
        <v>211.167</v>
      </c>
      <c r="V2049">
        <v>24.422320036599999</v>
      </c>
      <c r="W2049">
        <v>4.5876799999999998</v>
      </c>
      <c r="X2049">
        <v>37.457540999999999</v>
      </c>
      <c r="Y2049">
        <v>103.62396200000001</v>
      </c>
      <c r="Z2049">
        <v>0.70496771234390199</v>
      </c>
      <c r="AA2049">
        <v>-0.28514746215383202</v>
      </c>
      <c r="AB2049">
        <v>6.3619544414085405E-2</v>
      </c>
      <c r="AC2049">
        <v>-0.32272123981404699</v>
      </c>
      <c r="AD2049">
        <v>-0.73687351629990505</v>
      </c>
      <c r="AE2049">
        <v>-0.57177532500481698</v>
      </c>
      <c r="AF2049">
        <v>-0.177943143047196</v>
      </c>
      <c r="AG2049">
        <v>-0.34232129458473098</v>
      </c>
      <c r="AH2049">
        <v>-0.49801782189411398</v>
      </c>
      <c r="AI2049">
        <v>-0.39240284825543498</v>
      </c>
      <c r="AJ2049">
        <v>-0.66318206219764397</v>
      </c>
      <c r="AK2049">
        <v>-0.174476851797082</v>
      </c>
      <c r="AL2049">
        <v>0.35685150424881101</v>
      </c>
      <c r="AM2049">
        <v>0.59511283657349401</v>
      </c>
      <c r="AN2049">
        <v>0.235173103517894</v>
      </c>
      <c r="AO2049">
        <v>-0.71083495170258304</v>
      </c>
      <c r="AP2049">
        <v>0.74720697062612296</v>
      </c>
      <c r="AQ2049">
        <v>5</v>
      </c>
      <c r="AR2049">
        <f t="shared" si="31"/>
        <v>0.45783032048410416</v>
      </c>
    </row>
    <row r="2050" spans="1:44" x14ac:dyDescent="0.25">
      <c r="A2050">
        <v>3084</v>
      </c>
      <c r="B2050">
        <v>4</v>
      </c>
      <c r="C2050">
        <v>10186</v>
      </c>
      <c r="D2050">
        <v>33220</v>
      </c>
      <c r="E2050">
        <v>420.647201903</v>
      </c>
      <c r="F2050">
        <v>10186</v>
      </c>
      <c r="G2050">
        <v>18.943300000000001</v>
      </c>
      <c r="H2050">
        <v>80003.899999999994</v>
      </c>
      <c r="I2050">
        <v>294.24799999999999</v>
      </c>
      <c r="J2050">
        <v>9.1111129999999996</v>
      </c>
      <c r="K2050">
        <v>9.8081800000000007E-6</v>
      </c>
      <c r="L2050">
        <v>8.1804400000000008</v>
      </c>
      <c r="M2050">
        <v>0</v>
      </c>
      <c r="N2050">
        <v>10</v>
      </c>
      <c r="O2050">
        <v>-90.697500000000005</v>
      </c>
      <c r="P2050">
        <v>0.16189713882199999</v>
      </c>
      <c r="Q2050">
        <v>7</v>
      </c>
      <c r="R2050">
        <v>44.396237999999997</v>
      </c>
      <c r="S2050">
        <v>298.70185628799999</v>
      </c>
      <c r="T2050">
        <v>299.91548919299998</v>
      </c>
      <c r="U2050">
        <v>219.03200000000001</v>
      </c>
      <c r="V2050">
        <v>17.454187254499999</v>
      </c>
      <c r="W2050">
        <v>4.4060100000000002</v>
      </c>
      <c r="X2050">
        <v>37.453867535800001</v>
      </c>
      <c r="Y2050">
        <v>103.87052240600001</v>
      </c>
      <c r="Z2050">
        <v>0.719933694431102</v>
      </c>
      <c r="AA2050">
        <v>-0.149565836383413</v>
      </c>
      <c r="AB2050">
        <v>0.27499409954444498</v>
      </c>
      <c r="AC2050">
        <v>-0.31114635115692402</v>
      </c>
      <c r="AD2050">
        <v>-0.82627138929711297</v>
      </c>
      <c r="AE2050">
        <v>-0.37996875558300502</v>
      </c>
      <c r="AF2050">
        <v>-0.177943143047196</v>
      </c>
      <c r="AG2050">
        <v>-0.34232129458473098</v>
      </c>
      <c r="AH2050">
        <v>-0.70299040626025799</v>
      </c>
      <c r="AI2050">
        <v>-0.80365022326890201</v>
      </c>
      <c r="AJ2050">
        <v>-0.402206407245842</v>
      </c>
      <c r="AK2050">
        <v>-0.17335339592487201</v>
      </c>
      <c r="AL2050">
        <v>0.56629901396076698</v>
      </c>
      <c r="AM2050">
        <v>0.63962925581358798</v>
      </c>
      <c r="AN2050">
        <v>0.46423993141141101</v>
      </c>
      <c r="AO2050">
        <v>-0.775558863594762</v>
      </c>
      <c r="AP2050">
        <v>0.61266891434167703</v>
      </c>
      <c r="AQ2050">
        <v>5</v>
      </c>
      <c r="AR2050">
        <f t="shared" si="31"/>
        <v>0.45783032048410416</v>
      </c>
    </row>
    <row r="2051" spans="1:44" x14ac:dyDescent="0.25">
      <c r="A2051">
        <v>3088</v>
      </c>
      <c r="B2051">
        <v>4</v>
      </c>
      <c r="C2051">
        <v>10196</v>
      </c>
      <c r="D2051">
        <v>33224</v>
      </c>
      <c r="E2051">
        <v>424.23764773300002</v>
      </c>
      <c r="F2051">
        <v>10196</v>
      </c>
      <c r="G2051">
        <v>18.966699999999999</v>
      </c>
      <c r="H2051">
        <v>84826.5</v>
      </c>
      <c r="I2051">
        <v>297.96100000000001</v>
      </c>
      <c r="J2051">
        <v>156.11256</v>
      </c>
      <c r="K2051">
        <v>6.9623399999999996E-6</v>
      </c>
      <c r="L2051">
        <v>10.1286</v>
      </c>
      <c r="M2051">
        <v>0</v>
      </c>
      <c r="N2051">
        <v>16</v>
      </c>
      <c r="O2051">
        <v>-106.62</v>
      </c>
      <c r="P2051">
        <v>0.116562158242</v>
      </c>
      <c r="Q2051">
        <v>9</v>
      </c>
      <c r="R2051">
        <v>760.69866142900003</v>
      </c>
      <c r="S2051">
        <v>301.63680177100002</v>
      </c>
      <c r="T2051">
        <v>301.77917355900001</v>
      </c>
      <c r="U2051">
        <v>222.01400000000001</v>
      </c>
      <c r="V2051">
        <v>15.526249932700001</v>
      </c>
      <c r="W2051">
        <v>4.9497600000000004</v>
      </c>
      <c r="X2051">
        <v>37.5660839763</v>
      </c>
      <c r="Y2051">
        <v>104.829766147</v>
      </c>
      <c r="Z2051">
        <v>0.72618733694611004</v>
      </c>
      <c r="AA2051">
        <v>0.163688582454525</v>
      </c>
      <c r="AB2051">
        <v>0.72865521122017995</v>
      </c>
      <c r="AC2051">
        <v>-3.1831141814418602E-2</v>
      </c>
      <c r="AD2051">
        <v>-1.0040799486479599</v>
      </c>
      <c r="AE2051">
        <v>0.20431039237458501</v>
      </c>
      <c r="AF2051">
        <v>-0.177943143047196</v>
      </c>
      <c r="AG2051">
        <v>1.24215158375299</v>
      </c>
      <c r="AH2051">
        <v>-1.2626440132583201</v>
      </c>
      <c r="AI2051">
        <v>-0.96030453346810096</v>
      </c>
      <c r="AJ2051">
        <v>0.119744902657762</v>
      </c>
      <c r="AK2051">
        <v>-0.14624312414760199</v>
      </c>
      <c r="AL2051">
        <v>0.90800025455357602</v>
      </c>
      <c r="AM2051">
        <v>0.67702693868969999</v>
      </c>
      <c r="AN2051">
        <v>0.55109018961592005</v>
      </c>
      <c r="AO2051">
        <v>-0.79346662299773596</v>
      </c>
      <c r="AP2051">
        <v>1.0153499739809599</v>
      </c>
      <c r="AQ2051">
        <v>5</v>
      </c>
      <c r="AR2051">
        <f t="shared" ref="AR2051:AR2114" si="32">(AQ2051-AVERAGE($AQ$2:$AQ$3551))/STDEV($AQ$2:$AQ$3551)</f>
        <v>0.45783032048410416</v>
      </c>
    </row>
    <row r="2052" spans="1:44" x14ac:dyDescent="0.25">
      <c r="A2052">
        <v>3089</v>
      </c>
      <c r="B2052">
        <v>56</v>
      </c>
      <c r="C2052">
        <v>10197</v>
      </c>
      <c r="D2052">
        <v>33224</v>
      </c>
      <c r="E2052">
        <v>423.92135915699998</v>
      </c>
      <c r="F2052">
        <v>10197</v>
      </c>
      <c r="G2052">
        <v>18.443300000000001</v>
      </c>
      <c r="H2052">
        <v>83174.3</v>
      </c>
      <c r="I2052">
        <v>296.62799999999999</v>
      </c>
      <c r="J2052">
        <v>156.11256</v>
      </c>
      <c r="K2052">
        <v>7.7065100000000005E-6</v>
      </c>
      <c r="L2052">
        <v>8.7394800000000004</v>
      </c>
      <c r="M2052">
        <v>0</v>
      </c>
      <c r="N2052">
        <v>10</v>
      </c>
      <c r="O2052">
        <v>-104.499</v>
      </c>
      <c r="P2052">
        <v>0.15142635791</v>
      </c>
      <c r="Q2052">
        <v>8</v>
      </c>
      <c r="R2052">
        <v>760.69866142900003</v>
      </c>
      <c r="S2052">
        <v>301.45729019300001</v>
      </c>
      <c r="T2052">
        <v>299.89081300399999</v>
      </c>
      <c r="U2052">
        <v>223.43899999999999</v>
      </c>
      <c r="V2052">
        <v>18.0427291827</v>
      </c>
      <c r="W2052">
        <v>4.4189299999999996</v>
      </c>
      <c r="X2052">
        <v>37.446363387200002</v>
      </c>
      <c r="Y2052">
        <v>104.878513231</v>
      </c>
      <c r="Z2052">
        <v>0.58630885436682101</v>
      </c>
      <c r="AA2052">
        <v>5.63690969479438E-2</v>
      </c>
      <c r="AB2052">
        <v>0.56578684012840397</v>
      </c>
      <c r="AC2052">
        <v>-3.1831141814418602E-2</v>
      </c>
      <c r="AD2052">
        <v>-0.95758408253738303</v>
      </c>
      <c r="AE2052">
        <v>-0.212305209018959</v>
      </c>
      <c r="AF2052">
        <v>-0.177943143047196</v>
      </c>
      <c r="AG2052">
        <v>-0.34232129458473098</v>
      </c>
      <c r="AH2052">
        <v>-1.1880938295282</v>
      </c>
      <c r="AI2052">
        <v>-0.83983184152551005</v>
      </c>
      <c r="AJ2052">
        <v>-0.14123075229404</v>
      </c>
      <c r="AK2052">
        <v>-0.14624312414760199</v>
      </c>
      <c r="AL2052">
        <v>0.88710060607333296</v>
      </c>
      <c r="AM2052">
        <v>0.63913409026536105</v>
      </c>
      <c r="AN2052">
        <v>0.59259307960298402</v>
      </c>
      <c r="AO2052">
        <v>-0.77009215721919999</v>
      </c>
      <c r="AP2052">
        <v>0.62223698660014004</v>
      </c>
      <c r="AQ2052">
        <v>5</v>
      </c>
      <c r="AR2052">
        <f t="shared" si="32"/>
        <v>0.45783032048410416</v>
      </c>
    </row>
    <row r="2053" spans="1:44" x14ac:dyDescent="0.25">
      <c r="A2053">
        <v>3090</v>
      </c>
      <c r="B2053">
        <v>51</v>
      </c>
      <c r="C2053">
        <v>10200</v>
      </c>
      <c r="D2053">
        <v>33226</v>
      </c>
      <c r="E2053">
        <v>421.94195984700002</v>
      </c>
      <c r="F2053">
        <v>10200</v>
      </c>
      <c r="G2053">
        <v>17.866700000000002</v>
      </c>
      <c r="H2053">
        <v>84422.399999999994</v>
      </c>
      <c r="I2053">
        <v>297.29000000000002</v>
      </c>
      <c r="J2053">
        <v>113.7230902</v>
      </c>
      <c r="K2053">
        <v>8.5315100000000002E-6</v>
      </c>
      <c r="L2053">
        <v>8.0965600000000002</v>
      </c>
      <c r="M2053">
        <v>8</v>
      </c>
      <c r="N2053">
        <v>12</v>
      </c>
      <c r="O2053">
        <v>-99.460400000000007</v>
      </c>
      <c r="P2053">
        <v>0.40829928634099999</v>
      </c>
      <c r="Q2053">
        <v>8</v>
      </c>
      <c r="R2053">
        <v>554.14501237100001</v>
      </c>
      <c r="S2053">
        <v>301.381278302</v>
      </c>
      <c r="T2053">
        <v>299.285581202</v>
      </c>
      <c r="U2053">
        <v>223.44800000000001</v>
      </c>
      <c r="V2053">
        <v>19.884820507499999</v>
      </c>
      <c r="W2053">
        <v>4.6022600000000002</v>
      </c>
      <c r="X2053">
        <v>37.457540999999999</v>
      </c>
      <c r="Y2053">
        <v>105.37396200000001</v>
      </c>
      <c r="Z2053">
        <v>0.43221268880469199</v>
      </c>
      <c r="AA2053">
        <v>0.137440062848418</v>
      </c>
      <c r="AB2053">
        <v>0.646671207467308</v>
      </c>
      <c r="AC2053">
        <v>-0.11237472742351</v>
      </c>
      <c r="AD2053">
        <v>-0.90603794450276198</v>
      </c>
      <c r="AE2053">
        <v>-0.40512548548747002</v>
      </c>
      <c r="AF2053">
        <v>-0.16289831319421599</v>
      </c>
      <c r="AG2053">
        <v>0.18583633152784201</v>
      </c>
      <c r="AH2053">
        <v>-1.0109940861323501</v>
      </c>
      <c r="AI2053">
        <v>4.7788510295241803E-2</v>
      </c>
      <c r="AJ2053">
        <v>-0.14123075229404</v>
      </c>
      <c r="AK2053">
        <v>-0.15406066793831399</v>
      </c>
      <c r="AL2053">
        <v>0.87825091615406503</v>
      </c>
      <c r="AM2053">
        <v>0.62698918664827896</v>
      </c>
      <c r="AN2053">
        <v>0.592855203118692</v>
      </c>
      <c r="AO2053">
        <v>-0.75298178341720001</v>
      </c>
      <c r="AP2053">
        <v>0.75800437724596803</v>
      </c>
      <c r="AQ2053">
        <v>6</v>
      </c>
      <c r="AR2053">
        <f t="shared" si="32"/>
        <v>0.93195448551285853</v>
      </c>
    </row>
    <row r="2054" spans="1:44" x14ac:dyDescent="0.25">
      <c r="A2054">
        <v>3091</v>
      </c>
      <c r="B2054">
        <v>19</v>
      </c>
      <c r="C2054">
        <v>10201</v>
      </c>
      <c r="D2054">
        <v>33227</v>
      </c>
      <c r="E2054">
        <v>422.35632386899999</v>
      </c>
      <c r="F2054">
        <v>10201</v>
      </c>
      <c r="G2054">
        <v>18.433299999999999</v>
      </c>
      <c r="H2054">
        <v>86019.4</v>
      </c>
      <c r="I2054">
        <v>298.351</v>
      </c>
      <c r="J2054">
        <v>398.12823494999998</v>
      </c>
      <c r="K2054">
        <v>9.8919299999999997E-6</v>
      </c>
      <c r="L2054">
        <v>8.1723099999999995</v>
      </c>
      <c r="M2054">
        <v>14</v>
      </c>
      <c r="N2054">
        <v>12</v>
      </c>
      <c r="O2054">
        <v>-99.096800000000002</v>
      </c>
      <c r="P2054">
        <v>0.43315937039800001</v>
      </c>
      <c r="Q2054">
        <v>7</v>
      </c>
      <c r="R2054">
        <v>1939.98226965</v>
      </c>
      <c r="S2054">
        <v>301.33956514599998</v>
      </c>
      <c r="T2054">
        <v>299.76615981200001</v>
      </c>
      <c r="U2054">
        <v>219.82499999999999</v>
      </c>
      <c r="V2054">
        <v>22.340001138800002</v>
      </c>
      <c r="W2054">
        <v>4.6851799999999999</v>
      </c>
      <c r="X2054">
        <v>37.457540999999999</v>
      </c>
      <c r="Y2054">
        <v>105.62396200000001</v>
      </c>
      <c r="Z2054">
        <v>0.583636357565535</v>
      </c>
      <c r="AA2054">
        <v>0.24117400447413601</v>
      </c>
      <c r="AB2054">
        <v>0.77630612249233899</v>
      </c>
      <c r="AC2054">
        <v>0.428019154168226</v>
      </c>
      <c r="AD2054">
        <v>-0.82103867528450802</v>
      </c>
      <c r="AE2054">
        <v>-0.38240705093497601</v>
      </c>
      <c r="AF2054">
        <v>-0.15161469080448101</v>
      </c>
      <c r="AG2054">
        <v>0.18583633152784201</v>
      </c>
      <c r="AH2054">
        <v>-0.99821405463575397</v>
      </c>
      <c r="AI2054">
        <v>0.133692138566818</v>
      </c>
      <c r="AJ2054">
        <v>-0.402206407245842</v>
      </c>
      <c r="AK2054">
        <v>-0.101610161762379</v>
      </c>
      <c r="AL2054">
        <v>0.87339445894325596</v>
      </c>
      <c r="AM2054">
        <v>0.636632732938468</v>
      </c>
      <c r="AN2054">
        <v>0.48733592562877298</v>
      </c>
      <c r="AO2054">
        <v>-0.73017669347002501</v>
      </c>
      <c r="AP2054">
        <v>0.81941185028557995</v>
      </c>
      <c r="AQ2054">
        <v>6</v>
      </c>
      <c r="AR2054">
        <f t="shared" si="32"/>
        <v>0.93195448551285853</v>
      </c>
    </row>
    <row r="2055" spans="1:44" x14ac:dyDescent="0.25">
      <c r="A2055">
        <v>3092</v>
      </c>
      <c r="B2055">
        <v>10</v>
      </c>
      <c r="C2055">
        <v>10203</v>
      </c>
      <c r="D2055">
        <v>33229</v>
      </c>
      <c r="E2055">
        <v>421.19383380800002</v>
      </c>
      <c r="F2055">
        <v>10203</v>
      </c>
      <c r="G2055">
        <v>19</v>
      </c>
      <c r="H2055">
        <v>84448.7</v>
      </c>
      <c r="I2055">
        <v>297.23399999999998</v>
      </c>
      <c r="J2055">
        <v>43.327864679999998</v>
      </c>
      <c r="K2055">
        <v>1.1162799999999999E-5</v>
      </c>
      <c r="L2055">
        <v>7.6645200000000004</v>
      </c>
      <c r="M2055">
        <v>11</v>
      </c>
      <c r="N2055">
        <v>10</v>
      </c>
      <c r="O2055">
        <v>-95.527000000000001</v>
      </c>
      <c r="P2055">
        <v>0.28456105576000001</v>
      </c>
      <c r="Q2055">
        <v>8</v>
      </c>
      <c r="R2055">
        <v>211.12616057700001</v>
      </c>
      <c r="S2055">
        <v>301.51450327399999</v>
      </c>
      <c r="T2055">
        <v>302.35591634399998</v>
      </c>
      <c r="U2055">
        <v>214.34800000000001</v>
      </c>
      <c r="V2055">
        <v>23.096780632600002</v>
      </c>
      <c r="W2055">
        <v>4.7605899999999997</v>
      </c>
      <c r="X2055">
        <v>37.457540999999999</v>
      </c>
      <c r="Y2055">
        <v>106.12396200000001</v>
      </c>
      <c r="Z2055">
        <v>0.73508675129439105</v>
      </c>
      <c r="AA2055">
        <v>0.139148392632236</v>
      </c>
      <c r="AB2055">
        <v>0.63982902533591601</v>
      </c>
      <c r="AC2055">
        <v>-0.24613162270653199</v>
      </c>
      <c r="AD2055">
        <v>-0.74163450504928496</v>
      </c>
      <c r="AE2055">
        <v>-0.53470003946845501</v>
      </c>
      <c r="AF2055">
        <v>-0.15725650199934799</v>
      </c>
      <c r="AG2055">
        <v>-0.34232129458473098</v>
      </c>
      <c r="AH2055">
        <v>-0.87274057708752395</v>
      </c>
      <c r="AI2055">
        <v>-0.37978699340945199</v>
      </c>
      <c r="AJ2055">
        <v>-0.14123075229404</v>
      </c>
      <c r="AK2055">
        <v>-0.167043081500934</v>
      </c>
      <c r="AL2055">
        <v>0.89376164317574902</v>
      </c>
      <c r="AM2055">
        <v>0.68860016652162404</v>
      </c>
      <c r="AN2055">
        <v>0.32781920390305302</v>
      </c>
      <c r="AO2055">
        <v>-0.72314730255423398</v>
      </c>
      <c r="AP2055">
        <v>0.87525769618424198</v>
      </c>
      <c r="AQ2055">
        <v>6</v>
      </c>
      <c r="AR2055">
        <f t="shared" si="32"/>
        <v>0.93195448551285853</v>
      </c>
    </row>
    <row r="2056" spans="1:44" x14ac:dyDescent="0.25">
      <c r="A2056">
        <v>3093</v>
      </c>
      <c r="B2056">
        <v>79</v>
      </c>
      <c r="C2056">
        <v>10205</v>
      </c>
      <c r="D2056">
        <v>33231</v>
      </c>
      <c r="E2056">
        <v>418.62987126199999</v>
      </c>
      <c r="F2056">
        <v>10205</v>
      </c>
      <c r="G2056">
        <v>20.056699999999999</v>
      </c>
      <c r="H2056">
        <v>85169.2</v>
      </c>
      <c r="I2056">
        <v>297.649</v>
      </c>
      <c r="J2056">
        <v>64.415762333299995</v>
      </c>
      <c r="K2056">
        <v>1.1723600000000001E-5</v>
      </c>
      <c r="L2056">
        <v>7.6304800000000004</v>
      </c>
      <c r="M2056">
        <v>44</v>
      </c>
      <c r="N2056">
        <v>10</v>
      </c>
      <c r="O2056">
        <v>-92.466899999999995</v>
      </c>
      <c r="P2056">
        <v>0.20054106289099999</v>
      </c>
      <c r="Q2056">
        <v>10</v>
      </c>
      <c r="R2056">
        <v>313.88237554800003</v>
      </c>
      <c r="S2056">
        <v>300.25751687600001</v>
      </c>
      <c r="T2056">
        <v>302.74499978599999</v>
      </c>
      <c r="U2056">
        <v>209.41499999999999</v>
      </c>
      <c r="V2056">
        <v>21.461411388599998</v>
      </c>
      <c r="W2056">
        <v>4.4351799999999999</v>
      </c>
      <c r="X2056">
        <v>37.457540999999999</v>
      </c>
      <c r="Y2056">
        <v>106.62396200000001</v>
      </c>
      <c r="Z2056">
        <v>1.01748948828624</v>
      </c>
      <c r="AA2056">
        <v>0.18594883404822199</v>
      </c>
      <c r="AB2056">
        <v>0.69053448220244895</v>
      </c>
      <c r="AC2056">
        <v>-0.20606282972638701</v>
      </c>
      <c r="AD2056">
        <v>-0.70659562721920599</v>
      </c>
      <c r="AE2056">
        <v>-0.54490908913402503</v>
      </c>
      <c r="AF2056">
        <v>-9.5196578855804598E-2</v>
      </c>
      <c r="AG2056">
        <v>-0.34232129458473098</v>
      </c>
      <c r="AH2056">
        <v>-0.76518234171149802</v>
      </c>
      <c r="AI2056">
        <v>-0.670116753286782</v>
      </c>
      <c r="AJ2056">
        <v>0.38072055760956403</v>
      </c>
      <c r="AK2056">
        <v>-0.163154013387313</v>
      </c>
      <c r="AL2056">
        <v>0.74741691067808103</v>
      </c>
      <c r="AM2056">
        <v>0.69640772205072499</v>
      </c>
      <c r="AN2056">
        <v>0.184146392460113</v>
      </c>
      <c r="AO2056">
        <v>-0.73833752612915504</v>
      </c>
      <c r="AP2056">
        <v>0.63427113321005002</v>
      </c>
      <c r="AQ2056">
        <v>7</v>
      </c>
      <c r="AR2056">
        <f t="shared" si="32"/>
        <v>1.406078650541613</v>
      </c>
    </row>
    <row r="2057" spans="1:44" x14ac:dyDescent="0.25">
      <c r="A2057">
        <v>3094</v>
      </c>
      <c r="B2057">
        <v>107</v>
      </c>
      <c r="C2057">
        <v>10210</v>
      </c>
      <c r="D2057">
        <v>33235</v>
      </c>
      <c r="E2057">
        <v>422.47665003499998</v>
      </c>
      <c r="F2057">
        <v>10210</v>
      </c>
      <c r="G2057">
        <v>18.8873</v>
      </c>
      <c r="H2057">
        <v>83110.600000000006</v>
      </c>
      <c r="I2057">
        <v>295.42700000000002</v>
      </c>
      <c r="J2057">
        <v>51.120377400000002</v>
      </c>
      <c r="K2057">
        <v>1.5174000000000001E-5</v>
      </c>
      <c r="L2057">
        <v>8.2429400000000008</v>
      </c>
      <c r="M2057">
        <v>10</v>
      </c>
      <c r="N2057">
        <v>10</v>
      </c>
      <c r="O2057">
        <v>-88.199600000000004</v>
      </c>
      <c r="P2057">
        <v>0.16524125507599999</v>
      </c>
      <c r="Q2057">
        <v>10</v>
      </c>
      <c r="R2057">
        <v>249.09719338100001</v>
      </c>
      <c r="S2057">
        <v>298.75052698100001</v>
      </c>
      <c r="T2057">
        <v>298.83742253399998</v>
      </c>
      <c r="U2057">
        <v>215.047</v>
      </c>
      <c r="V2057">
        <v>25.386645341600001</v>
      </c>
      <c r="W2057">
        <v>4.3555999999999999</v>
      </c>
      <c r="X2057">
        <v>37.457540999999999</v>
      </c>
      <c r="Y2057">
        <v>107.62396200000001</v>
      </c>
      <c r="Z2057">
        <v>0.70496771234390199</v>
      </c>
      <c r="AA2057">
        <v>5.2231431273831098E-2</v>
      </c>
      <c r="AB2057">
        <v>0.41904646977490601</v>
      </c>
      <c r="AC2057">
        <v>-0.23132518803455901</v>
      </c>
      <c r="AD2057">
        <v>-0.49101405791659097</v>
      </c>
      <c r="AE2057">
        <v>-0.3612241726189</v>
      </c>
      <c r="AF2057">
        <v>-0.15913710573097101</v>
      </c>
      <c r="AG2057">
        <v>-0.34232129458473098</v>
      </c>
      <c r="AH2057">
        <v>-0.61519271463391301</v>
      </c>
      <c r="AI2057">
        <v>-0.79209468230927005</v>
      </c>
      <c r="AJ2057">
        <v>0.38072055760956403</v>
      </c>
      <c r="AK2057">
        <v>-0.165605971998983</v>
      </c>
      <c r="AL2057">
        <v>0.57196550292110604</v>
      </c>
      <c r="AM2057">
        <v>0.61799619617746404</v>
      </c>
      <c r="AN2057">
        <v>0.34817746362302299</v>
      </c>
      <c r="AO2057">
        <v>-0.70187775929135998</v>
      </c>
      <c r="AP2057">
        <v>0.57533714015056703</v>
      </c>
      <c r="AQ2057">
        <v>1</v>
      </c>
      <c r="AR2057">
        <f t="shared" si="32"/>
        <v>-1.4386663396309132</v>
      </c>
    </row>
    <row r="2058" spans="1:44" x14ac:dyDescent="0.25">
      <c r="A2058">
        <v>3095</v>
      </c>
      <c r="B2058">
        <v>1</v>
      </c>
      <c r="C2058">
        <v>10211</v>
      </c>
      <c r="D2058">
        <v>33236</v>
      </c>
      <c r="E2058">
        <v>422.045278747</v>
      </c>
      <c r="F2058">
        <v>10211</v>
      </c>
      <c r="G2058">
        <v>18.8873</v>
      </c>
      <c r="H2058">
        <v>83210</v>
      </c>
      <c r="I2058">
        <v>295.47800000000001</v>
      </c>
      <c r="J2058">
        <v>14.540772</v>
      </c>
      <c r="K2058">
        <v>1.5234399999999999E-5</v>
      </c>
      <c r="L2058">
        <v>8.1244399999999999</v>
      </c>
      <c r="M2058">
        <v>12</v>
      </c>
      <c r="N2058">
        <v>10</v>
      </c>
      <c r="O2058">
        <v>-87.612799999999993</v>
      </c>
      <c r="P2058">
        <v>0.19096530155899999</v>
      </c>
      <c r="Q2058">
        <v>11</v>
      </c>
      <c r="R2058">
        <v>70.853650523799999</v>
      </c>
      <c r="S2058">
        <v>298.40510873400001</v>
      </c>
      <c r="T2058">
        <v>298.70761489</v>
      </c>
      <c r="U2058">
        <v>213.815</v>
      </c>
      <c r="V2058">
        <v>30.1688150646</v>
      </c>
      <c r="W2058">
        <v>4.5068400000000004</v>
      </c>
      <c r="X2058">
        <v>37.457540999999999</v>
      </c>
      <c r="Y2058">
        <v>107.87396200000001</v>
      </c>
      <c r="Z2058">
        <v>0.70496771234390199</v>
      </c>
      <c r="AA2058">
        <v>5.8688008479589299E-2</v>
      </c>
      <c r="AB2058">
        <v>0.42527774278741798</v>
      </c>
      <c r="AC2058">
        <v>-0.30082953883164498</v>
      </c>
      <c r="AD2058">
        <v>-0.48724025581078401</v>
      </c>
      <c r="AE2058">
        <v>-0.39676390191884198</v>
      </c>
      <c r="AF2058">
        <v>-0.15537589826772599</v>
      </c>
      <c r="AG2058">
        <v>-0.34232129458473098</v>
      </c>
      <c r="AH2058">
        <v>-0.59456751528792695</v>
      </c>
      <c r="AI2058">
        <v>-0.70320564550433795</v>
      </c>
      <c r="AJ2058">
        <v>0.641696212561366</v>
      </c>
      <c r="AK2058">
        <v>-0.172352048420545</v>
      </c>
      <c r="AL2058">
        <v>0.53175015847707796</v>
      </c>
      <c r="AM2058">
        <v>0.61539140687205895</v>
      </c>
      <c r="AN2058">
        <v>0.31229566680613702</v>
      </c>
      <c r="AO2058">
        <v>-0.65745829406532397</v>
      </c>
      <c r="AP2058">
        <v>0.68733986835257999</v>
      </c>
      <c r="AQ2058">
        <v>7</v>
      </c>
      <c r="AR2058">
        <f t="shared" si="32"/>
        <v>1.406078650541613</v>
      </c>
    </row>
    <row r="2059" spans="1:44" x14ac:dyDescent="0.25">
      <c r="A2059">
        <v>3096</v>
      </c>
      <c r="B2059">
        <v>30</v>
      </c>
      <c r="C2059">
        <v>10212</v>
      </c>
      <c r="D2059">
        <v>33237</v>
      </c>
      <c r="E2059">
        <v>423.12567342</v>
      </c>
      <c r="F2059">
        <v>10212</v>
      </c>
      <c r="G2059">
        <v>18.820699999999999</v>
      </c>
      <c r="H2059">
        <v>83873.8</v>
      </c>
      <c r="I2059">
        <v>295.94</v>
      </c>
      <c r="J2059">
        <v>4.7514548733300002</v>
      </c>
      <c r="K2059">
        <v>1.77711E-5</v>
      </c>
      <c r="L2059">
        <v>9.2373100000000008</v>
      </c>
      <c r="M2059">
        <v>5</v>
      </c>
      <c r="N2059">
        <v>10</v>
      </c>
      <c r="O2059">
        <v>-88.437399999999997</v>
      </c>
      <c r="P2059">
        <v>0.19893131651099999</v>
      </c>
      <c r="Q2059">
        <v>8</v>
      </c>
      <c r="R2059">
        <v>23.152686971000001</v>
      </c>
      <c r="S2059">
        <v>297.17556387899998</v>
      </c>
      <c r="T2059">
        <v>298.524368272</v>
      </c>
      <c r="U2059">
        <v>212.655</v>
      </c>
      <c r="V2059">
        <v>31.9370593059</v>
      </c>
      <c r="W2059">
        <v>4.41601</v>
      </c>
      <c r="X2059">
        <v>37.457540999999999</v>
      </c>
      <c r="Y2059">
        <v>108.12396200000001</v>
      </c>
      <c r="Z2059">
        <v>0.68716888364733997</v>
      </c>
      <c r="AA2059">
        <v>0.101805472757079</v>
      </c>
      <c r="AB2059">
        <v>0.48172574537136198</v>
      </c>
      <c r="AC2059">
        <v>-0.31943007112814698</v>
      </c>
      <c r="AD2059">
        <v>-0.32874681538360401</v>
      </c>
      <c r="AE2059">
        <v>-6.29993572266387E-2</v>
      </c>
      <c r="AF2059">
        <v>-0.168540124389084</v>
      </c>
      <c r="AG2059">
        <v>-0.34232129458473098</v>
      </c>
      <c r="AH2059">
        <v>-0.62355105206485295</v>
      </c>
      <c r="AI2059">
        <v>-0.67567920650785596</v>
      </c>
      <c r="AJ2059">
        <v>-0.14123075229404</v>
      </c>
      <c r="AK2059">
        <v>-0.17415741169122001</v>
      </c>
      <c r="AL2059">
        <v>0.38860030961223202</v>
      </c>
      <c r="AM2059">
        <v>0.61171428265880401</v>
      </c>
      <c r="AN2059">
        <v>0.278510858114912</v>
      </c>
      <c r="AO2059">
        <v>-0.64103385324930595</v>
      </c>
      <c r="AP2059">
        <v>0.620074543024698</v>
      </c>
      <c r="AQ2059">
        <v>1</v>
      </c>
      <c r="AR2059">
        <f t="shared" si="32"/>
        <v>-1.4386663396309132</v>
      </c>
    </row>
    <row r="2060" spans="1:44" x14ac:dyDescent="0.25">
      <c r="A2060">
        <v>3097</v>
      </c>
      <c r="B2060">
        <v>127</v>
      </c>
      <c r="C2060">
        <v>10213</v>
      </c>
      <c r="D2060">
        <v>33238</v>
      </c>
      <c r="E2060">
        <v>420.32486722499999</v>
      </c>
      <c r="F2060">
        <v>10213</v>
      </c>
      <c r="G2060">
        <v>18.8873</v>
      </c>
      <c r="H2060">
        <v>83987</v>
      </c>
      <c r="I2060">
        <v>295.92200000000003</v>
      </c>
      <c r="J2060">
        <v>8.1432830000000003</v>
      </c>
      <c r="K2060">
        <v>1.8179800000000002E-5</v>
      </c>
      <c r="L2060">
        <v>9.2437299999999993</v>
      </c>
      <c r="M2060">
        <v>84</v>
      </c>
      <c r="N2060">
        <v>10</v>
      </c>
      <c r="O2060">
        <v>-85.927400000000006</v>
      </c>
      <c r="P2060">
        <v>0.29656983208400001</v>
      </c>
      <c r="Q2060">
        <v>12</v>
      </c>
      <c r="R2060">
        <v>39.680239428599997</v>
      </c>
      <c r="S2060">
        <v>297.05047350699999</v>
      </c>
      <c r="T2060">
        <v>298.30298464700002</v>
      </c>
      <c r="U2060">
        <v>209.19</v>
      </c>
      <c r="V2060">
        <v>31.295281117599998</v>
      </c>
      <c r="W2060">
        <v>4.2364300000000004</v>
      </c>
      <c r="X2060">
        <v>37.457540999999999</v>
      </c>
      <c r="Y2060">
        <v>108.37396200000001</v>
      </c>
      <c r="Z2060">
        <v>0.70496771234390199</v>
      </c>
      <c r="AA2060">
        <v>0.10915843593305399</v>
      </c>
      <c r="AB2060">
        <v>0.47952647254341901</v>
      </c>
      <c r="AC2060">
        <v>-0.31298531019151099</v>
      </c>
      <c r="AD2060">
        <v>-0.303211171002089</v>
      </c>
      <c r="AE2060">
        <v>-6.1073913664566298E-2</v>
      </c>
      <c r="AF2060">
        <v>-1.9972429590902899E-2</v>
      </c>
      <c r="AG2060">
        <v>-0.34232129458473098</v>
      </c>
      <c r="AH2060">
        <v>-0.535328062360652</v>
      </c>
      <c r="AI2060">
        <v>-0.33829085626976502</v>
      </c>
      <c r="AJ2060">
        <v>0.90267186751316797</v>
      </c>
      <c r="AK2060">
        <v>-0.17353188478487</v>
      </c>
      <c r="AL2060">
        <v>0.374036653985171</v>
      </c>
      <c r="AM2060">
        <v>0.60727188095562101</v>
      </c>
      <c r="AN2060">
        <v>0.17759330456741901</v>
      </c>
      <c r="AO2060">
        <v>-0.64699504776336003</v>
      </c>
      <c r="AP2060">
        <v>0.48708426313500403</v>
      </c>
      <c r="AQ2060">
        <v>7</v>
      </c>
      <c r="AR2060">
        <f t="shared" si="32"/>
        <v>1.406078650541613</v>
      </c>
    </row>
    <row r="2061" spans="1:44" x14ac:dyDescent="0.25">
      <c r="A2061">
        <v>3098</v>
      </c>
      <c r="B2061">
        <v>83</v>
      </c>
      <c r="C2061">
        <v>10215</v>
      </c>
      <c r="D2061">
        <v>33240</v>
      </c>
      <c r="E2061">
        <v>422.61148453599998</v>
      </c>
      <c r="F2061">
        <v>10215</v>
      </c>
      <c r="G2061">
        <v>17.8873</v>
      </c>
      <c r="H2061">
        <v>84658.2</v>
      </c>
      <c r="I2061">
        <v>296.26600000000002</v>
      </c>
      <c r="J2061">
        <v>222.52835862000001</v>
      </c>
      <c r="K2061">
        <v>1.83969E-5</v>
      </c>
      <c r="L2061">
        <v>8.3403500000000008</v>
      </c>
      <c r="M2061">
        <v>2</v>
      </c>
      <c r="N2061">
        <v>10</v>
      </c>
      <c r="O2061">
        <v>-86.761099999999999</v>
      </c>
      <c r="P2061">
        <v>0.31954436590800001</v>
      </c>
      <c r="Q2061">
        <v>12</v>
      </c>
      <c r="R2061">
        <v>1084.32662585</v>
      </c>
      <c r="S2061">
        <v>297.27050276300002</v>
      </c>
      <c r="T2061">
        <v>297.66812994499998</v>
      </c>
      <c r="U2061">
        <v>213.69900000000001</v>
      </c>
      <c r="V2061">
        <v>36.999540843699997</v>
      </c>
      <c r="W2061">
        <v>4.45268</v>
      </c>
      <c r="X2061">
        <v>37.457540999999999</v>
      </c>
      <c r="Y2061">
        <v>108.87396200000001</v>
      </c>
      <c r="Z2061">
        <v>0.43771803221534</v>
      </c>
      <c r="AA2061">
        <v>0.152756570948195</v>
      </c>
      <c r="AB2061">
        <v>0.52155701992194003</v>
      </c>
      <c r="AC2061">
        <v>9.4364505056969E-2</v>
      </c>
      <c r="AD2061">
        <v>-0.28964672667807001</v>
      </c>
      <c r="AE2061">
        <v>-0.33200961539436602</v>
      </c>
      <c r="AF2061">
        <v>-0.17418193558395101</v>
      </c>
      <c r="AG2061">
        <v>-0.34232129458473098</v>
      </c>
      <c r="AH2061">
        <v>-0.56463145141100701</v>
      </c>
      <c r="AI2061">
        <v>-0.25890271708228202</v>
      </c>
      <c r="AJ2061">
        <v>0.90267186751316797</v>
      </c>
      <c r="AK2061">
        <v>-0.133994607622727</v>
      </c>
      <c r="AL2061">
        <v>0.399653576063421</v>
      </c>
      <c r="AM2061">
        <v>0.59453254845332504</v>
      </c>
      <c r="AN2061">
        <v>0.308917185937015</v>
      </c>
      <c r="AO2061">
        <v>-0.59401069521620098</v>
      </c>
      <c r="AP2061">
        <v>0.64723098340533702</v>
      </c>
      <c r="AQ2061">
        <v>1</v>
      </c>
      <c r="AR2061">
        <f t="shared" si="32"/>
        <v>-1.4386663396309132</v>
      </c>
    </row>
    <row r="2062" spans="1:44" x14ac:dyDescent="0.25">
      <c r="A2062">
        <v>3099</v>
      </c>
      <c r="B2062">
        <v>19</v>
      </c>
      <c r="C2062">
        <v>10217</v>
      </c>
      <c r="D2062">
        <v>33242</v>
      </c>
      <c r="E2062">
        <v>421.85069376199999</v>
      </c>
      <c r="F2062">
        <v>10217</v>
      </c>
      <c r="G2062">
        <v>17.8873</v>
      </c>
      <c r="H2062">
        <v>86318.6</v>
      </c>
      <c r="I2062">
        <v>297.44400000000002</v>
      </c>
      <c r="J2062">
        <v>3.1303609639999999</v>
      </c>
      <c r="K2062">
        <v>2.0162299999999998E-5</v>
      </c>
      <c r="L2062">
        <v>8.6468100000000003</v>
      </c>
      <c r="M2062">
        <v>20</v>
      </c>
      <c r="N2062">
        <v>10</v>
      </c>
      <c r="O2062">
        <v>-89.180400000000006</v>
      </c>
      <c r="P2062">
        <v>0.32024064341699998</v>
      </c>
      <c r="Q2062">
        <v>12</v>
      </c>
      <c r="R2062">
        <v>15.253488667099999</v>
      </c>
      <c r="S2062">
        <v>298.63345793399998</v>
      </c>
      <c r="T2062">
        <v>296.42291324199999</v>
      </c>
      <c r="U2062">
        <v>218.09100000000001</v>
      </c>
      <c r="V2062">
        <v>36.7617604219</v>
      </c>
      <c r="W2062">
        <v>4.5143500000000003</v>
      </c>
      <c r="X2062">
        <v>37.457540999999999</v>
      </c>
      <c r="Y2062">
        <v>109.37396200000001</v>
      </c>
      <c r="Z2062">
        <v>0.43771803221534</v>
      </c>
      <c r="AA2062">
        <v>0.26060869159650002</v>
      </c>
      <c r="AB2062">
        <v>0.66548720832862296</v>
      </c>
      <c r="AC2062">
        <v>-0.32251028696199802</v>
      </c>
      <c r="AD2062">
        <v>-0.179344239300712</v>
      </c>
      <c r="AE2062">
        <v>-0.240098177071496</v>
      </c>
      <c r="AF2062">
        <v>-0.14033106841474599</v>
      </c>
      <c r="AG2062">
        <v>-0.34232129458473098</v>
      </c>
      <c r="AH2062">
        <v>-0.64966646296135599</v>
      </c>
      <c r="AI2062">
        <v>-0.25649674113425802</v>
      </c>
      <c r="AJ2062">
        <v>0.90267186751316797</v>
      </c>
      <c r="AK2062">
        <v>-0.174456376773337</v>
      </c>
      <c r="AL2062">
        <v>0.558335730638577</v>
      </c>
      <c r="AM2062">
        <v>0.56954536702904901</v>
      </c>
      <c r="AN2062">
        <v>0.43683346160240899</v>
      </c>
      <c r="AO2062">
        <v>-0.59621933267354199</v>
      </c>
      <c r="AP2062">
        <v>0.69290149549352897</v>
      </c>
      <c r="AQ2062">
        <v>1</v>
      </c>
      <c r="AR2062">
        <f t="shared" si="32"/>
        <v>-1.4386663396309132</v>
      </c>
    </row>
    <row r="2063" spans="1:44" x14ac:dyDescent="0.25">
      <c r="A2063">
        <v>3100</v>
      </c>
      <c r="B2063">
        <v>63</v>
      </c>
      <c r="C2063">
        <v>10219</v>
      </c>
      <c r="D2063">
        <v>33244</v>
      </c>
      <c r="E2063">
        <v>420.00927290300001</v>
      </c>
      <c r="F2063">
        <v>10219</v>
      </c>
      <c r="G2063">
        <v>17</v>
      </c>
      <c r="H2063">
        <v>88113.7</v>
      </c>
      <c r="I2063">
        <v>298.63900000000001</v>
      </c>
      <c r="J2063">
        <v>5.3809867000000002</v>
      </c>
      <c r="K2063">
        <v>2.01661E-5</v>
      </c>
      <c r="L2063">
        <v>8.5775199999999998</v>
      </c>
      <c r="M2063">
        <v>27</v>
      </c>
      <c r="N2063">
        <v>10</v>
      </c>
      <c r="O2063">
        <v>-90.031000000000006</v>
      </c>
      <c r="P2063">
        <v>0.34574035647899998</v>
      </c>
      <c r="Q2063">
        <v>13</v>
      </c>
      <c r="R2063">
        <v>26.220241357100001</v>
      </c>
      <c r="S2063">
        <v>300.10015059900002</v>
      </c>
      <c r="T2063">
        <v>295.80120644800002</v>
      </c>
      <c r="U2063">
        <v>220.529</v>
      </c>
      <c r="V2063">
        <v>27.309083955799998</v>
      </c>
      <c r="W2063">
        <v>4.7305999999999999</v>
      </c>
      <c r="X2063">
        <v>37.457540999999999</v>
      </c>
      <c r="Y2063">
        <v>109.87396200000001</v>
      </c>
      <c r="Z2063">
        <v>0.200587391037266</v>
      </c>
      <c r="AA2063">
        <v>0.37721031878017303</v>
      </c>
      <c r="AB2063">
        <v>0.81149448773947497</v>
      </c>
      <c r="AC2063">
        <v>-0.31823390729750101</v>
      </c>
      <c r="AD2063">
        <v>-0.17910681466491599</v>
      </c>
      <c r="AE2063">
        <v>-0.26087917152882101</v>
      </c>
      <c r="AF2063">
        <v>-0.12716684229338801</v>
      </c>
      <c r="AG2063">
        <v>-0.34232129458473098</v>
      </c>
      <c r="AH2063">
        <v>-0.67956386337665198</v>
      </c>
      <c r="AI2063">
        <v>-0.16838288492655601</v>
      </c>
      <c r="AJ2063">
        <v>1.1636475224649701</v>
      </c>
      <c r="AK2063">
        <v>-0.174041312358901</v>
      </c>
      <c r="AL2063">
        <v>0.72909553047192999</v>
      </c>
      <c r="AM2063">
        <v>0.55706986744977305</v>
      </c>
      <c r="AN2063">
        <v>0.50783980952413699</v>
      </c>
      <c r="AO2063">
        <v>-0.68402107495789899</v>
      </c>
      <c r="AP2063">
        <v>0.85304821576386203</v>
      </c>
      <c r="AQ2063">
        <v>2</v>
      </c>
      <c r="AR2063">
        <f t="shared" si="32"/>
        <v>-0.96454217460215885</v>
      </c>
    </row>
    <row r="2064" spans="1:44" x14ac:dyDescent="0.25">
      <c r="A2064">
        <v>3101</v>
      </c>
      <c r="B2064">
        <v>73</v>
      </c>
      <c r="C2064">
        <v>10220</v>
      </c>
      <c r="D2064">
        <v>33245</v>
      </c>
      <c r="E2064">
        <v>425.705094041</v>
      </c>
      <c r="F2064">
        <v>10220</v>
      </c>
      <c r="G2064">
        <v>17.8873</v>
      </c>
      <c r="H2064">
        <v>88766.1</v>
      </c>
      <c r="I2064">
        <v>299.05599999999998</v>
      </c>
      <c r="J2064">
        <v>56.100316666700003</v>
      </c>
      <c r="K2064">
        <v>2.0793199999999999E-5</v>
      </c>
      <c r="L2064">
        <v>8.3630200000000006</v>
      </c>
      <c r="M2064">
        <v>32</v>
      </c>
      <c r="N2064">
        <v>10</v>
      </c>
      <c r="O2064">
        <v>-92.794300000000007</v>
      </c>
      <c r="P2064">
        <v>0.36430107724299998</v>
      </c>
      <c r="Q2064">
        <v>14</v>
      </c>
      <c r="R2064">
        <v>273.36321319000001</v>
      </c>
      <c r="S2064">
        <v>300.674657352</v>
      </c>
      <c r="T2064">
        <v>295.59293988899998</v>
      </c>
      <c r="U2064">
        <v>214.27600000000001</v>
      </c>
      <c r="V2064">
        <v>25.986499883099999</v>
      </c>
      <c r="W2064">
        <v>4.4851799999999997</v>
      </c>
      <c r="X2064">
        <v>37.457540999999999</v>
      </c>
      <c r="Y2064">
        <v>110.12396200000001</v>
      </c>
      <c r="Z2064">
        <v>0.43771803221534</v>
      </c>
      <c r="AA2064">
        <v>0.41958729029965902</v>
      </c>
      <c r="AB2064">
        <v>0.86244430825355201</v>
      </c>
      <c r="AC2064">
        <v>-0.221862881321407</v>
      </c>
      <c r="AD2064">
        <v>-0.13992550174187299</v>
      </c>
      <c r="AE2064">
        <v>-0.32521058026162603</v>
      </c>
      <c r="AF2064">
        <v>-0.117763823635275</v>
      </c>
      <c r="AG2064">
        <v>-0.34232129458473098</v>
      </c>
      <c r="AH2064">
        <v>-0.77668999383466797</v>
      </c>
      <c r="AI2064">
        <v>-0.104246607136528</v>
      </c>
      <c r="AJ2064">
        <v>1.4246231774167699</v>
      </c>
      <c r="AK2064">
        <v>-0.164687563278787</v>
      </c>
      <c r="AL2064">
        <v>0.79598252083209697</v>
      </c>
      <c r="AM2064">
        <v>0.55289067977761497</v>
      </c>
      <c r="AN2064">
        <v>0.32572221577739102</v>
      </c>
      <c r="AO2064">
        <v>-0.69630597504064895</v>
      </c>
      <c r="AP2064">
        <v>0.67129927662515598</v>
      </c>
      <c r="AQ2064">
        <v>1</v>
      </c>
      <c r="AR2064">
        <f t="shared" si="32"/>
        <v>-1.4386663396309132</v>
      </c>
    </row>
    <row r="2065" spans="1:44" x14ac:dyDescent="0.25">
      <c r="A2065">
        <v>3102</v>
      </c>
      <c r="B2065">
        <v>36</v>
      </c>
      <c r="C2065">
        <v>10221</v>
      </c>
      <c r="D2065">
        <v>33246</v>
      </c>
      <c r="E2065">
        <v>422.92890006599998</v>
      </c>
      <c r="F2065">
        <v>10221</v>
      </c>
      <c r="G2065">
        <v>17.8873</v>
      </c>
      <c r="H2065">
        <v>89627.8</v>
      </c>
      <c r="I2065">
        <v>299.62200000000001</v>
      </c>
      <c r="J2065">
        <v>25.6593059</v>
      </c>
      <c r="K2065">
        <v>2.13094E-5</v>
      </c>
      <c r="L2065">
        <v>8.3402700000000003</v>
      </c>
      <c r="M2065">
        <v>78</v>
      </c>
      <c r="N2065">
        <v>10</v>
      </c>
      <c r="O2065">
        <v>-92.374499999999998</v>
      </c>
      <c r="P2065">
        <v>0.40780426880499998</v>
      </c>
      <c r="Q2065">
        <v>12</v>
      </c>
      <c r="R2065">
        <v>125.031564514</v>
      </c>
      <c r="S2065">
        <v>300.68031787500001</v>
      </c>
      <c r="T2065">
        <v>295.50332853200001</v>
      </c>
      <c r="U2065">
        <v>212.94300000000001</v>
      </c>
      <c r="V2065">
        <v>24.095503754199999</v>
      </c>
      <c r="W2065">
        <v>3.9651800000000001</v>
      </c>
      <c r="X2065">
        <v>37.457540999999999</v>
      </c>
      <c r="Y2065">
        <v>110.37396200000001</v>
      </c>
      <c r="Z2065">
        <v>0.43771803221534</v>
      </c>
      <c r="AA2065">
        <v>0.47555944903408598</v>
      </c>
      <c r="AB2065">
        <v>0.93159922051007804</v>
      </c>
      <c r="AC2065">
        <v>-0.27970338199959599</v>
      </c>
      <c r="AD2065">
        <v>-0.10767323937402901</v>
      </c>
      <c r="AE2065">
        <v>-0.33203360846056001</v>
      </c>
      <c r="AF2065">
        <v>-3.1256051980638203E-2</v>
      </c>
      <c r="AG2065">
        <v>-0.34232129458473098</v>
      </c>
      <c r="AH2065">
        <v>-0.76193461093513604</v>
      </c>
      <c r="AI2065">
        <v>4.6077985008884902E-2</v>
      </c>
      <c r="AJ2065">
        <v>0.90267186751316797</v>
      </c>
      <c r="AK2065">
        <v>-0.170301548625265</v>
      </c>
      <c r="AL2065">
        <v>0.79664154763266704</v>
      </c>
      <c r="AM2065">
        <v>0.55109249057115794</v>
      </c>
      <c r="AN2065">
        <v>0.28689881061756201</v>
      </c>
      <c r="AO2065">
        <v>-0.71387060399688596</v>
      </c>
      <c r="AP2065">
        <v>0.28620658510805302</v>
      </c>
      <c r="AQ2065">
        <v>2</v>
      </c>
      <c r="AR2065">
        <f t="shared" si="32"/>
        <v>-0.96454217460215885</v>
      </c>
    </row>
    <row r="2066" spans="1:44" x14ac:dyDescent="0.25">
      <c r="A2066">
        <v>3103</v>
      </c>
      <c r="B2066">
        <v>48</v>
      </c>
      <c r="C2066">
        <v>10223</v>
      </c>
      <c r="D2066">
        <v>33247</v>
      </c>
      <c r="E2066">
        <v>422.73775174500003</v>
      </c>
      <c r="F2066">
        <v>10223</v>
      </c>
      <c r="G2066">
        <v>17</v>
      </c>
      <c r="H2066">
        <v>90085.9</v>
      </c>
      <c r="I2066">
        <v>299.62799999999999</v>
      </c>
      <c r="J2066">
        <v>12.41886785</v>
      </c>
      <c r="K2066">
        <v>2.17857E-5</v>
      </c>
      <c r="L2066">
        <v>8.3310999999999993</v>
      </c>
      <c r="M2066">
        <v>46</v>
      </c>
      <c r="N2066">
        <v>10</v>
      </c>
      <c r="O2066">
        <v>-91.700900000000004</v>
      </c>
      <c r="P2066">
        <v>0.37464670788799997</v>
      </c>
      <c r="Q2066">
        <v>12</v>
      </c>
      <c r="R2066">
        <v>60.514130142900001</v>
      </c>
      <c r="S2066">
        <v>301.24002819200001</v>
      </c>
      <c r="T2066">
        <v>294.91735595900002</v>
      </c>
      <c r="U2066">
        <v>214.91800000000001</v>
      </c>
      <c r="V2066">
        <v>21.623696170599999</v>
      </c>
      <c r="W2066">
        <v>3.36185</v>
      </c>
      <c r="X2066">
        <v>37.472933021000003</v>
      </c>
      <c r="Y2066">
        <v>110.609085506</v>
      </c>
      <c r="Z2066">
        <v>0.200587391037266</v>
      </c>
      <c r="AA2066">
        <v>0.50531556591494997</v>
      </c>
      <c r="AB2066">
        <v>0.93233231145272299</v>
      </c>
      <c r="AC2066">
        <v>-0.304861336572126</v>
      </c>
      <c r="AD2066">
        <v>-7.7913935682040705E-2</v>
      </c>
      <c r="AE2066">
        <v>-0.33478381367305399</v>
      </c>
      <c r="AF2066">
        <v>-9.14353713925595E-2</v>
      </c>
      <c r="AG2066">
        <v>-0.34232129458473098</v>
      </c>
      <c r="AH2066">
        <v>-0.73825851298105205</v>
      </c>
      <c r="AI2066">
        <v>-6.8497443653194795E-2</v>
      </c>
      <c r="AJ2066">
        <v>0.90267186751316797</v>
      </c>
      <c r="AK2066">
        <v>-0.172743373646322</v>
      </c>
      <c r="AL2066">
        <v>0.86180586185904196</v>
      </c>
      <c r="AM2066">
        <v>0.53933405289848202</v>
      </c>
      <c r="AN2066">
        <v>0.344420359897879</v>
      </c>
      <c r="AO2066">
        <v>-0.73683013437011902</v>
      </c>
      <c r="AP2066">
        <v>-0.160597210224665</v>
      </c>
      <c r="AQ2066">
        <v>2</v>
      </c>
      <c r="AR2066">
        <f t="shared" si="32"/>
        <v>-0.96454217460215885</v>
      </c>
    </row>
    <row r="2067" spans="1:44" x14ac:dyDescent="0.25">
      <c r="A2067">
        <v>3104</v>
      </c>
      <c r="B2067">
        <v>34</v>
      </c>
      <c r="C2067">
        <v>10228</v>
      </c>
      <c r="D2067">
        <v>33251</v>
      </c>
      <c r="E2067">
        <v>422.21809546200001</v>
      </c>
      <c r="F2067">
        <v>10228</v>
      </c>
      <c r="G2067">
        <v>15.454000000000001</v>
      </c>
      <c r="H2067">
        <v>85462.399999999994</v>
      </c>
      <c r="I2067">
        <v>295.06900000000002</v>
      </c>
      <c r="J2067">
        <v>11.504136904999999</v>
      </c>
      <c r="K2067">
        <v>3.3753200000000001E-5</v>
      </c>
      <c r="L2067">
        <v>7.64269</v>
      </c>
      <c r="M2067">
        <v>1</v>
      </c>
      <c r="N2067">
        <v>5</v>
      </c>
      <c r="O2067">
        <v>-73.195899999999995</v>
      </c>
      <c r="P2067">
        <v>0.82897528147699995</v>
      </c>
      <c r="Q2067">
        <v>11</v>
      </c>
      <c r="R2067">
        <v>56.056864921399999</v>
      </c>
      <c r="S2067">
        <v>293.98262254700001</v>
      </c>
      <c r="T2067">
        <v>287.821245014</v>
      </c>
      <c r="U2067">
        <v>221.74799999999999</v>
      </c>
      <c r="V2067">
        <v>60.754356269799999</v>
      </c>
      <c r="W2067">
        <v>3.0085099999999998</v>
      </c>
      <c r="X2067">
        <v>37.457540999999999</v>
      </c>
      <c r="Y2067">
        <v>111.62396200000001</v>
      </c>
      <c r="Z2067">
        <v>-0.21258061444149201</v>
      </c>
      <c r="AA2067">
        <v>0.204993788140056</v>
      </c>
      <c r="AB2067">
        <v>0.37530537686353699</v>
      </c>
      <c r="AC2067">
        <v>-0.30659940290146498</v>
      </c>
      <c r="AD2067">
        <v>0.66981746665653896</v>
      </c>
      <c r="AE2067">
        <v>-0.54124714740615798</v>
      </c>
      <c r="AF2067">
        <v>-0.176062539315574</v>
      </c>
      <c r="AG2067">
        <v>-1.6627153598661599</v>
      </c>
      <c r="AH2067">
        <v>-8.7833642671792195E-2</v>
      </c>
      <c r="AI2067">
        <v>1.50142777499285</v>
      </c>
      <c r="AJ2067">
        <v>0.641696212561366</v>
      </c>
      <c r="AK2067">
        <v>-0.17291207009015</v>
      </c>
      <c r="AL2067">
        <v>1.68618835992141E-2</v>
      </c>
      <c r="AM2067">
        <v>0.39693971208830098</v>
      </c>
      <c r="AN2067">
        <v>0.54334298348500099</v>
      </c>
      <c r="AO2067">
        <v>-0.373362692554217</v>
      </c>
      <c r="AP2067">
        <v>-0.422267694110536</v>
      </c>
      <c r="AQ2067">
        <v>3</v>
      </c>
      <c r="AR2067">
        <f t="shared" si="32"/>
        <v>-0.49041800957340453</v>
      </c>
    </row>
    <row r="2068" spans="1:44" x14ac:dyDescent="0.25">
      <c r="A2068">
        <v>3105</v>
      </c>
      <c r="B2068">
        <v>91</v>
      </c>
      <c r="C2068">
        <v>10230</v>
      </c>
      <c r="D2068">
        <v>33253</v>
      </c>
      <c r="E2068">
        <v>424.95578963100002</v>
      </c>
      <c r="F2068">
        <v>10230</v>
      </c>
      <c r="G2068">
        <v>15.3127</v>
      </c>
      <c r="H2068">
        <v>91493</v>
      </c>
      <c r="I2068">
        <v>299.31599999999997</v>
      </c>
      <c r="J2068">
        <v>914.55131666700004</v>
      </c>
      <c r="K2068">
        <v>3.2662800000000002E-5</v>
      </c>
      <c r="L2068">
        <v>9.1572300000000002</v>
      </c>
      <c r="M2068">
        <v>31</v>
      </c>
      <c r="N2068">
        <v>13</v>
      </c>
      <c r="O2068">
        <v>-84.590299999999999</v>
      </c>
      <c r="P2068">
        <v>0.53077318698300002</v>
      </c>
      <c r="Q2068">
        <v>8</v>
      </c>
      <c r="R2068">
        <v>107512.59451</v>
      </c>
      <c r="S2068">
        <v>299.79824911899999</v>
      </c>
      <c r="T2068">
        <v>287.32739012000002</v>
      </c>
      <c r="U2068">
        <v>216.68899999999999</v>
      </c>
      <c r="V2068">
        <v>31.436197783499999</v>
      </c>
      <c r="W2068">
        <v>2.7181000000000002</v>
      </c>
      <c r="X2068">
        <v>37.457540999999999</v>
      </c>
      <c r="Y2068">
        <v>112.12396200000001</v>
      </c>
      <c r="Z2068">
        <v>-0.25034299424365802</v>
      </c>
      <c r="AA2068">
        <v>0.59671445712443605</v>
      </c>
      <c r="AB2068">
        <v>0.89421158243499199</v>
      </c>
      <c r="AC2068">
        <v>1.40926678215304</v>
      </c>
      <c r="AD2068">
        <v>0.60168909221659805</v>
      </c>
      <c r="AE2068">
        <v>-8.7016416486886405E-2</v>
      </c>
      <c r="AF2068">
        <v>-0.119644427366898</v>
      </c>
      <c r="AG2068">
        <v>0.44991514458412801</v>
      </c>
      <c r="AH2068">
        <v>-0.48833086732739001</v>
      </c>
      <c r="AI2068">
        <v>0.47099514184152103</v>
      </c>
      <c r="AJ2068">
        <v>-0.14123075229404</v>
      </c>
      <c r="AK2068">
        <v>3.8940516096596198</v>
      </c>
      <c r="AL2068">
        <v>0.69394662878011104</v>
      </c>
      <c r="AM2068">
        <v>0.38702975681391799</v>
      </c>
      <c r="AN2068">
        <v>0.39600044282215302</v>
      </c>
      <c r="AO2068">
        <v>-0.64568613500967598</v>
      </c>
      <c r="AP2068">
        <v>-0.63733455669415495</v>
      </c>
      <c r="AQ2068">
        <v>3</v>
      </c>
      <c r="AR2068">
        <f t="shared" si="32"/>
        <v>-0.49041800957340453</v>
      </c>
    </row>
    <row r="2069" spans="1:44" x14ac:dyDescent="0.25">
      <c r="A2069">
        <v>3106</v>
      </c>
      <c r="B2069">
        <v>59</v>
      </c>
      <c r="C2069">
        <v>10231</v>
      </c>
      <c r="D2069">
        <v>33254</v>
      </c>
      <c r="E2069">
        <v>422.47963749299998</v>
      </c>
      <c r="F2069">
        <v>10231</v>
      </c>
      <c r="G2069">
        <v>15.01</v>
      </c>
      <c r="H2069">
        <v>91480</v>
      </c>
      <c r="I2069">
        <v>299.09399999999999</v>
      </c>
      <c r="J2069">
        <v>744.11384244400006</v>
      </c>
      <c r="K2069">
        <v>3.5849000000000002E-5</v>
      </c>
      <c r="L2069">
        <v>8.6511499999999995</v>
      </c>
      <c r="M2069">
        <v>688</v>
      </c>
      <c r="N2069">
        <v>12</v>
      </c>
      <c r="O2069">
        <v>-81.612700000000004</v>
      </c>
      <c r="P2069">
        <v>0.54007300458999996</v>
      </c>
      <c r="Q2069">
        <v>7</v>
      </c>
      <c r="R2069">
        <v>81406.004334099998</v>
      </c>
      <c r="S2069">
        <v>299.71981116000001</v>
      </c>
      <c r="T2069">
        <v>285.60365436900003</v>
      </c>
      <c r="U2069">
        <v>212.32400000000001</v>
      </c>
      <c r="V2069">
        <v>32.169188610100001</v>
      </c>
      <c r="W2069">
        <v>2.8931</v>
      </c>
      <c r="X2069">
        <v>37.457540999999999</v>
      </c>
      <c r="Y2069">
        <v>112.37396200000001</v>
      </c>
      <c r="Z2069">
        <v>-0.33123947241857399</v>
      </c>
      <c r="AA2069">
        <v>0.59587003555828999</v>
      </c>
      <c r="AB2069">
        <v>0.86708721755699503</v>
      </c>
      <c r="AC2069">
        <v>1.0854211346173099</v>
      </c>
      <c r="AD2069">
        <v>0.80076340131467105</v>
      </c>
      <c r="AE2069">
        <v>-0.238796553230469</v>
      </c>
      <c r="AF2069">
        <v>1.11591222430911</v>
      </c>
      <c r="AG2069">
        <v>0.18583633152784201</v>
      </c>
      <c r="AH2069">
        <v>-0.383672391573115</v>
      </c>
      <c r="AI2069">
        <v>0.50313051487056804</v>
      </c>
      <c r="AJ2069">
        <v>-0.402206407245842</v>
      </c>
      <c r="AK2069">
        <v>2.90598186188695</v>
      </c>
      <c r="AL2069">
        <v>0.68481448371809595</v>
      </c>
      <c r="AM2069">
        <v>0.352440357367234</v>
      </c>
      <c r="AN2069">
        <v>0.26887053770388197</v>
      </c>
      <c r="AO2069">
        <v>-0.63887770653074405</v>
      </c>
      <c r="AP2069">
        <v>-0.50773605474128403</v>
      </c>
      <c r="AQ2069">
        <v>2</v>
      </c>
      <c r="AR2069">
        <f t="shared" si="32"/>
        <v>-0.96454217460215885</v>
      </c>
    </row>
    <row r="2070" spans="1:44" x14ac:dyDescent="0.25">
      <c r="A2070">
        <v>3107</v>
      </c>
      <c r="B2070">
        <v>38</v>
      </c>
      <c r="C2070">
        <v>10233</v>
      </c>
      <c r="D2070">
        <v>33256</v>
      </c>
      <c r="E2070">
        <v>420.238330324</v>
      </c>
      <c r="F2070">
        <v>10233</v>
      </c>
      <c r="G2070">
        <v>13.454000000000001</v>
      </c>
      <c r="H2070">
        <v>86886.1</v>
      </c>
      <c r="I2070">
        <v>295.428</v>
      </c>
      <c r="J2070">
        <v>51.983781620000002</v>
      </c>
      <c r="K2070">
        <v>3.6628200000000003E-5</v>
      </c>
      <c r="L2070">
        <v>7.7961</v>
      </c>
      <c r="M2070">
        <v>2</v>
      </c>
      <c r="N2070">
        <v>12</v>
      </c>
      <c r="O2070">
        <v>-75.481800000000007</v>
      </c>
      <c r="P2070">
        <v>0.53735039708900001</v>
      </c>
      <c r="Q2070">
        <v>9</v>
      </c>
      <c r="R2070">
        <v>253.30434779999999</v>
      </c>
      <c r="S2070">
        <v>297.082666738</v>
      </c>
      <c r="T2070">
        <v>278.94661041299997</v>
      </c>
      <c r="U2070">
        <v>213.20099999999999</v>
      </c>
      <c r="V2070">
        <v>37.5157528258</v>
      </c>
      <c r="W2070">
        <v>3.48976</v>
      </c>
      <c r="X2070">
        <v>37.457540999999999</v>
      </c>
      <c r="Y2070">
        <v>112.87396200000001</v>
      </c>
      <c r="Z2070">
        <v>-0.74707997469861698</v>
      </c>
      <c r="AA2070">
        <v>0.29747094073400498</v>
      </c>
      <c r="AB2070">
        <v>0.419168651598678</v>
      </c>
      <c r="AC2070">
        <v>-0.22968464683324399</v>
      </c>
      <c r="AD2070">
        <v>0.84944794768627896</v>
      </c>
      <c r="AE2070">
        <v>-0.495237443845786</v>
      </c>
      <c r="AF2070">
        <v>-0.17418193558395101</v>
      </c>
      <c r="AG2070">
        <v>0.18583633152784201</v>
      </c>
      <c r="AH2070">
        <v>-0.16817983078527199</v>
      </c>
      <c r="AI2070">
        <v>0.493722587602139</v>
      </c>
      <c r="AJ2070">
        <v>0.119744902657762</v>
      </c>
      <c r="AK2070">
        <v>-0.165446741629271</v>
      </c>
      <c r="AL2070">
        <v>0.37778475323781802</v>
      </c>
      <c r="AM2070">
        <v>0.21885656855585101</v>
      </c>
      <c r="AN2070">
        <v>0.29441301806785097</v>
      </c>
      <c r="AO2070">
        <v>-0.58921582980649601</v>
      </c>
      <c r="AP2070">
        <v>-6.58718137401407E-2</v>
      </c>
      <c r="AQ2070">
        <v>3</v>
      </c>
      <c r="AR2070">
        <f t="shared" si="32"/>
        <v>-0.49041800957340453</v>
      </c>
    </row>
    <row r="2071" spans="1:44" x14ac:dyDescent="0.25">
      <c r="A2071">
        <v>3108</v>
      </c>
      <c r="B2071">
        <v>7</v>
      </c>
      <c r="C2071">
        <v>10237</v>
      </c>
      <c r="D2071">
        <v>33260</v>
      </c>
      <c r="E2071">
        <v>417.54847898499997</v>
      </c>
      <c r="F2071">
        <v>10237</v>
      </c>
      <c r="G2071">
        <v>13.943300000000001</v>
      </c>
      <c r="H2071">
        <v>87793.600000000006</v>
      </c>
      <c r="I2071">
        <v>294.983</v>
      </c>
      <c r="J2071">
        <v>17.375877433300001</v>
      </c>
      <c r="K2071">
        <v>4.50823E-5</v>
      </c>
      <c r="L2071">
        <v>6.3841000000000001</v>
      </c>
      <c r="M2071">
        <v>8</v>
      </c>
      <c r="N2071">
        <v>12</v>
      </c>
      <c r="O2071">
        <v>-49.455399999999997</v>
      </c>
      <c r="P2071">
        <v>0.62425604321999995</v>
      </c>
      <c r="Q2071">
        <v>8</v>
      </c>
      <c r="R2071">
        <v>17684.803630400002</v>
      </c>
      <c r="S2071">
        <v>296.99725604000002</v>
      </c>
      <c r="T2071">
        <v>269.15372953600001</v>
      </c>
      <c r="U2071">
        <v>201.256</v>
      </c>
      <c r="V2071">
        <v>95.043141997600003</v>
      </c>
      <c r="W2071">
        <v>2.96143</v>
      </c>
      <c r="X2071">
        <v>37.462818199399997</v>
      </c>
      <c r="Y2071">
        <v>113.867918676</v>
      </c>
      <c r="Z2071">
        <v>-0.61631470621171203</v>
      </c>
      <c r="AA2071">
        <v>0.35641806160146799</v>
      </c>
      <c r="AB2071">
        <v>0.36479774001890503</v>
      </c>
      <c r="AC2071">
        <v>-0.29544259820098401</v>
      </c>
      <c r="AD2071">
        <v>1.3776615301814199</v>
      </c>
      <c r="AE2071">
        <v>-0.91871506217082999</v>
      </c>
      <c r="AF2071">
        <v>-0.16289831319421599</v>
      </c>
      <c r="AG2071">
        <v>0.18583633152784201</v>
      </c>
      <c r="AH2071">
        <v>0.74661173066389996</v>
      </c>
      <c r="AI2071">
        <v>0.79402367680285901</v>
      </c>
      <c r="AJ2071">
        <v>-0.14123075229404</v>
      </c>
      <c r="AK2071">
        <v>0.49429231212727098</v>
      </c>
      <c r="AL2071">
        <v>0.36784080653232198</v>
      </c>
      <c r="AM2071">
        <v>2.2347406294854998E-2</v>
      </c>
      <c r="AN2071">
        <v>-5.3483136946523901E-2</v>
      </c>
      <c r="AO2071">
        <v>-5.4869286108669597E-2</v>
      </c>
      <c r="AP2071">
        <v>-0.45713339395019997</v>
      </c>
      <c r="AQ2071">
        <v>4</v>
      </c>
      <c r="AR2071">
        <f t="shared" si="32"/>
        <v>-1.629384454465017E-2</v>
      </c>
    </row>
    <row r="2072" spans="1:44" x14ac:dyDescent="0.25">
      <c r="A2072">
        <v>3109</v>
      </c>
      <c r="B2072">
        <v>80</v>
      </c>
      <c r="C2072">
        <v>10244</v>
      </c>
      <c r="D2072">
        <v>33265</v>
      </c>
      <c r="E2072">
        <v>423.200789375</v>
      </c>
      <c r="F2072">
        <v>10244</v>
      </c>
      <c r="G2072">
        <v>17.510000000000002</v>
      </c>
      <c r="H2072">
        <v>99812.5</v>
      </c>
      <c r="I2072">
        <v>303.08100000000002</v>
      </c>
      <c r="J2072">
        <v>96.723808680000005</v>
      </c>
      <c r="K2072">
        <v>3.1151900000000002E-5</v>
      </c>
      <c r="L2072">
        <v>9.4179399999999998</v>
      </c>
      <c r="M2072">
        <v>30</v>
      </c>
      <c r="N2072">
        <v>12</v>
      </c>
      <c r="O2072">
        <v>-69.032399999999996</v>
      </c>
      <c r="P2072">
        <v>0.4087856574</v>
      </c>
      <c r="Q2072">
        <v>9</v>
      </c>
      <c r="R2072">
        <v>471.31163196900002</v>
      </c>
      <c r="S2072">
        <v>304.09926537400003</v>
      </c>
      <c r="T2072">
        <v>274.63401543999998</v>
      </c>
      <c r="U2072">
        <v>197.233</v>
      </c>
      <c r="V2072">
        <v>98.198370630300005</v>
      </c>
      <c r="W2072">
        <v>3.8739300000000001</v>
      </c>
      <c r="X2072">
        <v>37.457540999999999</v>
      </c>
      <c r="Y2072">
        <v>115.12396200000001</v>
      </c>
      <c r="Z2072">
        <v>0.33688472790283303</v>
      </c>
      <c r="AA2072">
        <v>1.137111781705</v>
      </c>
      <c r="AB2072">
        <v>1.35422614894702</v>
      </c>
      <c r="AC2072">
        <v>-0.144674803193723</v>
      </c>
      <c r="AD2072">
        <v>0.50728780742083002</v>
      </c>
      <c r="AE2072">
        <v>-8.8260128937405601E-3</v>
      </c>
      <c r="AF2072">
        <v>-0.12152503109852</v>
      </c>
      <c r="AG2072">
        <v>0.18583633152784201</v>
      </c>
      <c r="AH2072">
        <v>5.8507559572606803E-2</v>
      </c>
      <c r="AI2072">
        <v>4.9469157816730197E-2</v>
      </c>
      <c r="AJ2072">
        <v>0.119744902657762</v>
      </c>
      <c r="AK2072">
        <v>-0.15719570613094999</v>
      </c>
      <c r="AL2072">
        <v>1.1946927580203399</v>
      </c>
      <c r="AM2072">
        <v>0.132317741426277</v>
      </c>
      <c r="AN2072">
        <v>-0.17065234846789901</v>
      </c>
      <c r="AO2072">
        <v>-2.5561759055344999E-2</v>
      </c>
      <c r="AP2072">
        <v>0.21863022337548499</v>
      </c>
      <c r="AQ2072">
        <v>4</v>
      </c>
      <c r="AR2072">
        <f t="shared" si="32"/>
        <v>-1.629384454465017E-2</v>
      </c>
    </row>
    <row r="2073" spans="1:44" x14ac:dyDescent="0.25">
      <c r="A2073">
        <v>3110</v>
      </c>
      <c r="B2073">
        <v>80</v>
      </c>
      <c r="C2073">
        <v>10246</v>
      </c>
      <c r="D2073">
        <v>33267</v>
      </c>
      <c r="E2073">
        <v>424.62798655400002</v>
      </c>
      <c r="F2073">
        <v>10246</v>
      </c>
      <c r="G2073">
        <v>17.133299999999998</v>
      </c>
      <c r="H2073">
        <v>99836.3</v>
      </c>
      <c r="I2073">
        <v>302.65100000000001</v>
      </c>
      <c r="J2073">
        <v>417.338819</v>
      </c>
      <c r="K2073">
        <v>2.8914000000000001E-5</v>
      </c>
      <c r="L2073">
        <v>8.8073099999999993</v>
      </c>
      <c r="M2073">
        <v>191</v>
      </c>
      <c r="N2073">
        <v>12</v>
      </c>
      <c r="O2073">
        <v>-67.953100000000006</v>
      </c>
      <c r="P2073">
        <v>0.396300818364</v>
      </c>
      <c r="Q2073">
        <v>10</v>
      </c>
      <c r="R2073">
        <v>2033.5907132899999</v>
      </c>
      <c r="S2073">
        <v>303.770222703</v>
      </c>
      <c r="T2073">
        <v>273.55530429200002</v>
      </c>
      <c r="U2073">
        <v>197.48</v>
      </c>
      <c r="V2073">
        <v>91.834091708100004</v>
      </c>
      <c r="W2073">
        <v>3.6730900000000002</v>
      </c>
      <c r="X2073">
        <v>37.457540999999999</v>
      </c>
      <c r="Y2073">
        <v>115.62396200000001</v>
      </c>
      <c r="Z2073">
        <v>0.23621177339840299</v>
      </c>
      <c r="AA2073">
        <v>1.1386577227261001</v>
      </c>
      <c r="AB2073">
        <v>1.3016879647238599</v>
      </c>
      <c r="AC2073">
        <v>0.464520892178448</v>
      </c>
      <c r="AD2073">
        <v>0.36746344098728001</v>
      </c>
      <c r="AE2073">
        <v>-0.19196208801967601</v>
      </c>
      <c r="AF2073">
        <v>0.18125216969270899</v>
      </c>
      <c r="AG2073">
        <v>0.18583633152784201</v>
      </c>
      <c r="AH2073">
        <v>9.6443445145412907E-2</v>
      </c>
      <c r="AI2073">
        <v>6.3279934859918003E-3</v>
      </c>
      <c r="AJ2073">
        <v>0.38072055760956403</v>
      </c>
      <c r="AK2073">
        <v>-9.8067314126070407E-2</v>
      </c>
      <c r="AL2073">
        <v>1.15638394119906</v>
      </c>
      <c r="AM2073">
        <v>0.11067174913069699</v>
      </c>
      <c r="AN2073">
        <v>-0.16345851420347501</v>
      </c>
      <c r="AO2073">
        <v>-8.4676738792223705E-2</v>
      </c>
      <c r="AP2073">
        <v>6.9895576905687096E-2</v>
      </c>
      <c r="AQ2073">
        <v>5</v>
      </c>
      <c r="AR2073">
        <f t="shared" si="32"/>
        <v>0.45783032048410416</v>
      </c>
    </row>
    <row r="2074" spans="1:44" x14ac:dyDescent="0.25">
      <c r="A2074">
        <v>3111</v>
      </c>
      <c r="B2074">
        <v>45</v>
      </c>
      <c r="C2074">
        <v>10253</v>
      </c>
      <c r="D2074">
        <v>33271</v>
      </c>
      <c r="E2074">
        <v>424.29861709300002</v>
      </c>
      <c r="F2074">
        <v>10253</v>
      </c>
      <c r="G2074">
        <v>16.133299999999998</v>
      </c>
      <c r="H2074">
        <v>99945.3</v>
      </c>
      <c r="I2074">
        <v>302.42700000000002</v>
      </c>
      <c r="J2074">
        <v>673.38682955000002</v>
      </c>
      <c r="K2074">
        <v>3.4796099999999997E-5</v>
      </c>
      <c r="L2074">
        <v>9.5648499999999999</v>
      </c>
      <c r="M2074">
        <v>385</v>
      </c>
      <c r="N2074">
        <v>12</v>
      </c>
      <c r="O2074">
        <v>-61.532800000000002</v>
      </c>
      <c r="P2074">
        <v>0.458432256802</v>
      </c>
      <c r="Q2074">
        <v>9</v>
      </c>
      <c r="R2074">
        <v>3281.2504293500001</v>
      </c>
      <c r="S2074">
        <v>302.62536997000001</v>
      </c>
      <c r="T2074">
        <v>267.62944947900002</v>
      </c>
      <c r="U2074">
        <v>194.48400000000001</v>
      </c>
      <c r="V2074">
        <v>101.472918584</v>
      </c>
      <c r="W2074">
        <v>3.7601800000000001</v>
      </c>
      <c r="X2074">
        <v>37.455487643200001</v>
      </c>
      <c r="Y2074">
        <v>116.62599249500001</v>
      </c>
      <c r="Z2074">
        <v>-3.1037906730159801E-2</v>
      </c>
      <c r="AA2074">
        <v>1.1457378727806999</v>
      </c>
      <c r="AB2074">
        <v>1.27431923619832</v>
      </c>
      <c r="AC2074">
        <v>0.95103381520093599</v>
      </c>
      <c r="AD2074">
        <v>0.73497803314903098</v>
      </c>
      <c r="AE2074">
        <v>3.5234254038364402E-2</v>
      </c>
      <c r="AF2074">
        <v>0.54608929362748204</v>
      </c>
      <c r="AG2074">
        <v>0.18583633152784201</v>
      </c>
      <c r="AH2074">
        <v>0.32210801120034599</v>
      </c>
      <c r="AI2074">
        <v>0.221022198836171</v>
      </c>
      <c r="AJ2074">
        <v>0.119744902657762</v>
      </c>
      <c r="AK2074">
        <v>-5.0846485490565502E-2</v>
      </c>
      <c r="AL2074">
        <v>1.0230943787768301</v>
      </c>
      <c r="AM2074">
        <v>-8.2396089884326298E-3</v>
      </c>
      <c r="AN2074">
        <v>-0.25071652009908502</v>
      </c>
      <c r="AO2074">
        <v>4.8540725410958496E-3</v>
      </c>
      <c r="AP2074">
        <v>0.13439119710611899</v>
      </c>
      <c r="AQ2074">
        <v>5</v>
      </c>
      <c r="AR2074">
        <f t="shared" si="32"/>
        <v>0.45783032048410416</v>
      </c>
    </row>
    <row r="2075" spans="1:44" x14ac:dyDescent="0.25">
      <c r="A2075">
        <v>3112</v>
      </c>
      <c r="B2075">
        <v>36</v>
      </c>
      <c r="C2075">
        <v>10255</v>
      </c>
      <c r="D2075">
        <v>33272</v>
      </c>
      <c r="E2075">
        <v>424.10020711700002</v>
      </c>
      <c r="F2075">
        <v>10255</v>
      </c>
      <c r="G2075">
        <v>16.133299999999998</v>
      </c>
      <c r="H2075">
        <v>99980</v>
      </c>
      <c r="I2075">
        <v>302.315</v>
      </c>
      <c r="J2075">
        <v>141.79036111100001</v>
      </c>
      <c r="K2075">
        <v>3.5290699999999997E-5</v>
      </c>
      <c r="L2075">
        <v>9.4773999999999994</v>
      </c>
      <c r="M2075">
        <v>163</v>
      </c>
      <c r="N2075">
        <v>12</v>
      </c>
      <c r="O2075">
        <v>-60.1586</v>
      </c>
      <c r="P2075">
        <v>0.37721023417499999</v>
      </c>
      <c r="Q2075">
        <v>9</v>
      </c>
      <c r="R2075">
        <v>690.90999255600002</v>
      </c>
      <c r="S2075">
        <v>302.44294106199999</v>
      </c>
      <c r="T2075">
        <v>265.38769200000002</v>
      </c>
      <c r="U2075">
        <v>193.63200000000001</v>
      </c>
      <c r="V2075">
        <v>103.06186930299999</v>
      </c>
      <c r="W2075">
        <v>3.6818499999999998</v>
      </c>
      <c r="X2075">
        <v>37.457540999999999</v>
      </c>
      <c r="Y2075">
        <v>116.87396200000001</v>
      </c>
      <c r="Z2075">
        <v>-3.1037906730159801E-2</v>
      </c>
      <c r="AA2075">
        <v>1.1479918288072599</v>
      </c>
      <c r="AB2075">
        <v>1.26063487193554</v>
      </c>
      <c r="AC2075">
        <v>-5.90445336725684E-2</v>
      </c>
      <c r="AD2075">
        <v>0.76588072390287798</v>
      </c>
      <c r="AE2075">
        <v>9.0068335549895601E-3</v>
      </c>
      <c r="AF2075">
        <v>0.12859526520727799</v>
      </c>
      <c r="AG2075">
        <v>0.18583633152784201</v>
      </c>
      <c r="AH2075">
        <v>0.37040921934836002</v>
      </c>
      <c r="AI2075">
        <v>-5.9639219010110503E-2</v>
      </c>
      <c r="AJ2075">
        <v>0.119744902657762</v>
      </c>
      <c r="AK2075">
        <v>-0.14888445233278899</v>
      </c>
      <c r="AL2075">
        <v>1.00185507993988</v>
      </c>
      <c r="AM2075">
        <v>-5.3223908269071599E-2</v>
      </c>
      <c r="AN2075">
        <v>-0.27553087958608802</v>
      </c>
      <c r="AO2075">
        <v>1.96131349116863E-2</v>
      </c>
      <c r="AP2075">
        <v>7.6382907632013497E-2</v>
      </c>
      <c r="AQ2075">
        <v>5</v>
      </c>
      <c r="AR2075">
        <f t="shared" si="32"/>
        <v>0.45783032048410416</v>
      </c>
    </row>
    <row r="2076" spans="1:44" x14ac:dyDescent="0.25">
      <c r="A2076">
        <v>3113</v>
      </c>
      <c r="B2076">
        <v>79</v>
      </c>
      <c r="C2076">
        <v>10259</v>
      </c>
      <c r="D2076">
        <v>33276</v>
      </c>
      <c r="E2076">
        <v>425.79687994</v>
      </c>
      <c r="F2076">
        <v>10259</v>
      </c>
      <c r="G2076">
        <v>15.69</v>
      </c>
      <c r="H2076">
        <v>100072</v>
      </c>
      <c r="I2076">
        <v>301.46100000000001</v>
      </c>
      <c r="J2076">
        <v>967.50277011100002</v>
      </c>
      <c r="K2076">
        <v>4.2928600000000001E-5</v>
      </c>
      <c r="L2076">
        <v>9.0377700000000001</v>
      </c>
      <c r="M2076">
        <v>682</v>
      </c>
      <c r="N2076">
        <v>12</v>
      </c>
      <c r="O2076">
        <v>-54.912399999999998</v>
      </c>
      <c r="P2076">
        <v>0.42543839554700003</v>
      </c>
      <c r="Q2076">
        <v>7</v>
      </c>
      <c r="R2076">
        <v>10581.117757100001</v>
      </c>
      <c r="S2076">
        <v>301.16825931599999</v>
      </c>
      <c r="T2076">
        <v>254.600621706</v>
      </c>
      <c r="U2076">
        <v>189.88800000000001</v>
      </c>
      <c r="V2076">
        <v>123.71040879</v>
      </c>
      <c r="W2076">
        <v>3.77684</v>
      </c>
      <c r="X2076">
        <v>37.457540999999999</v>
      </c>
      <c r="Y2076">
        <v>117.87396200000001</v>
      </c>
      <c r="Z2076">
        <v>-0.14950968993115099</v>
      </c>
      <c r="AA2076">
        <v>1.1539677352753599</v>
      </c>
      <c r="AB2076">
        <v>1.1562915944318899</v>
      </c>
      <c r="AC2076">
        <v>1.50987903193383</v>
      </c>
      <c r="AD2076">
        <v>1.24309799383577</v>
      </c>
      <c r="AE2076">
        <v>-0.122844062581157</v>
      </c>
      <c r="AF2076">
        <v>1.1046286019193801</v>
      </c>
      <c r="AG2076">
        <v>0.18583633152784201</v>
      </c>
      <c r="AH2076">
        <v>0.55480581241058302</v>
      </c>
      <c r="AI2076">
        <v>0.107012431773641</v>
      </c>
      <c r="AJ2076">
        <v>-0.402206407245842</v>
      </c>
      <c r="AK2076">
        <v>0.22543540428155501</v>
      </c>
      <c r="AL2076">
        <v>0.85345016526869499</v>
      </c>
      <c r="AM2076">
        <v>-0.269683004764668</v>
      </c>
      <c r="AN2076">
        <v>-0.38457426212052198</v>
      </c>
      <c r="AO2076">
        <v>0.211408310499025</v>
      </c>
      <c r="AP2076">
        <v>0.14672897449203201</v>
      </c>
      <c r="AQ2076">
        <v>6</v>
      </c>
      <c r="AR2076">
        <f t="shared" si="32"/>
        <v>0.93195448551285853</v>
      </c>
    </row>
    <row r="2077" spans="1:44" x14ac:dyDescent="0.25">
      <c r="A2077">
        <v>3114</v>
      </c>
      <c r="B2077">
        <v>7</v>
      </c>
      <c r="C2077">
        <v>10261</v>
      </c>
      <c r="D2077">
        <v>33278</v>
      </c>
      <c r="E2077">
        <v>421.54199066699999</v>
      </c>
      <c r="F2077">
        <v>10261</v>
      </c>
      <c r="G2077">
        <v>16</v>
      </c>
      <c r="H2077">
        <v>100170</v>
      </c>
      <c r="I2077">
        <v>301.14499999999998</v>
      </c>
      <c r="J2077">
        <v>1141.89655333</v>
      </c>
      <c r="K2077">
        <v>3.4440699999999997E-5</v>
      </c>
      <c r="L2077">
        <v>9.8696000000000002</v>
      </c>
      <c r="M2077">
        <v>483</v>
      </c>
      <c r="N2077">
        <v>12</v>
      </c>
      <c r="O2077">
        <v>-58.181899999999999</v>
      </c>
      <c r="P2077">
        <v>0.497865855094</v>
      </c>
      <c r="Q2077">
        <v>8</v>
      </c>
      <c r="R2077">
        <v>5564.1846922200002</v>
      </c>
      <c r="S2077">
        <v>300.78379585800002</v>
      </c>
      <c r="T2077">
        <v>252.689849028</v>
      </c>
      <c r="U2077">
        <v>186.54400000000001</v>
      </c>
      <c r="V2077">
        <v>144.61502388599999</v>
      </c>
      <c r="W2077">
        <v>3.7239300000000002</v>
      </c>
      <c r="X2077">
        <v>37.457540999999999</v>
      </c>
      <c r="Y2077">
        <v>118.37396200000001</v>
      </c>
      <c r="Z2077">
        <v>-6.6662289091296803E-2</v>
      </c>
      <c r="AA2077">
        <v>1.1603333747739999</v>
      </c>
      <c r="AB2077">
        <v>1.11768213811905</v>
      </c>
      <c r="AC2077">
        <v>1.84124200190409</v>
      </c>
      <c r="AD2077">
        <v>0.71277258168538904</v>
      </c>
      <c r="AE2077">
        <v>0.126632840571337</v>
      </c>
      <c r="AF2077">
        <v>0.73038845932649099</v>
      </c>
      <c r="AG2077">
        <v>0.18583633152784201</v>
      </c>
      <c r="AH2077">
        <v>0.43988745988552902</v>
      </c>
      <c r="AI2077">
        <v>0.35728437563813498</v>
      </c>
      <c r="AJ2077">
        <v>-0.14123075229404</v>
      </c>
      <c r="AK2077">
        <v>3.5556919400582497E-2</v>
      </c>
      <c r="AL2077">
        <v>0.80868897930386896</v>
      </c>
      <c r="AM2077">
        <v>-0.308025586783292</v>
      </c>
      <c r="AN2077">
        <v>-0.48196771062350002</v>
      </c>
      <c r="AO2077">
        <v>0.40558205946791898</v>
      </c>
      <c r="AP2077">
        <v>0.107545793130167</v>
      </c>
      <c r="AQ2077">
        <v>6</v>
      </c>
      <c r="AR2077">
        <f t="shared" si="32"/>
        <v>0.93195448551285853</v>
      </c>
    </row>
    <row r="2078" spans="1:44" x14ac:dyDescent="0.25">
      <c r="A2078">
        <v>3116</v>
      </c>
      <c r="B2078">
        <v>2</v>
      </c>
      <c r="C2078">
        <v>10267</v>
      </c>
      <c r="D2078">
        <v>33287</v>
      </c>
      <c r="E2078">
        <v>415.57055225099998</v>
      </c>
      <c r="F2078">
        <v>10267</v>
      </c>
      <c r="G2078">
        <v>16.066700000000001</v>
      </c>
      <c r="H2078">
        <v>98171.8</v>
      </c>
      <c r="I2078">
        <v>296.61099999999999</v>
      </c>
      <c r="J2078">
        <v>84.631570999999994</v>
      </c>
      <c r="K2078">
        <v>3.7086099999999997E-5</v>
      </c>
      <c r="L2078">
        <v>7.5674000000000001</v>
      </c>
      <c r="M2078">
        <v>104</v>
      </c>
      <c r="N2078">
        <v>12</v>
      </c>
      <c r="O2078">
        <v>-46.268900000000002</v>
      </c>
      <c r="P2078">
        <v>0.62415267635799998</v>
      </c>
      <c r="Q2078">
        <v>7</v>
      </c>
      <c r="R2078">
        <v>412.389099762</v>
      </c>
      <c r="S2078">
        <v>297.62457278099998</v>
      </c>
      <c r="T2078">
        <v>236.815562492</v>
      </c>
      <c r="U2078">
        <v>191.971</v>
      </c>
      <c r="V2078">
        <v>187.190656687</v>
      </c>
      <c r="W2078">
        <v>3.9397600000000002</v>
      </c>
      <c r="X2078">
        <v>37.457540999999999</v>
      </c>
      <c r="Y2078">
        <v>120.62396200000001</v>
      </c>
      <c r="Z2078">
        <v>-4.88367354267214E-2</v>
      </c>
      <c r="AA2078">
        <v>1.0305392845069301</v>
      </c>
      <c r="AB2078">
        <v>0.56370974912423299</v>
      </c>
      <c r="AC2078">
        <v>-0.167651079740229</v>
      </c>
      <c r="AD2078">
        <v>0.87805761629967605</v>
      </c>
      <c r="AE2078">
        <v>-0.56382762182803603</v>
      </c>
      <c r="AF2078">
        <v>1.7639645041547899E-2</v>
      </c>
      <c r="AG2078">
        <v>0.18583633152784201</v>
      </c>
      <c r="AH2078">
        <v>0.85861274926646403</v>
      </c>
      <c r="AI2078">
        <v>0.79366649424191105</v>
      </c>
      <c r="AJ2078">
        <v>-0.402206407245842</v>
      </c>
      <c r="AK2078">
        <v>-0.15942577796888999</v>
      </c>
      <c r="AL2078">
        <v>0.44087620357322899</v>
      </c>
      <c r="AM2078">
        <v>-0.62656747326807904</v>
      </c>
      <c r="AN2078">
        <v>-0.32390723065171201</v>
      </c>
      <c r="AO2078">
        <v>0.80104833319400504</v>
      </c>
      <c r="AP2078">
        <v>0.26738147699581299</v>
      </c>
      <c r="AQ2078">
        <v>1</v>
      </c>
      <c r="AR2078">
        <f t="shared" si="32"/>
        <v>-1.4386663396309132</v>
      </c>
    </row>
    <row r="2079" spans="1:44" x14ac:dyDescent="0.25">
      <c r="A2079">
        <v>3117</v>
      </c>
      <c r="B2079">
        <v>2</v>
      </c>
      <c r="C2079">
        <v>10269</v>
      </c>
      <c r="D2079">
        <v>33289</v>
      </c>
      <c r="E2079">
        <v>420.27910839700002</v>
      </c>
      <c r="F2079">
        <v>10269</v>
      </c>
      <c r="G2079">
        <v>14.246</v>
      </c>
      <c r="H2079">
        <v>98642.1</v>
      </c>
      <c r="I2079">
        <v>296.41800000000001</v>
      </c>
      <c r="J2079">
        <v>568.26348499999995</v>
      </c>
      <c r="K2079">
        <v>3.9118600000000002E-5</v>
      </c>
      <c r="L2079">
        <v>6.9763500000000001</v>
      </c>
      <c r="M2079">
        <v>365</v>
      </c>
      <c r="N2079">
        <v>12</v>
      </c>
      <c r="O2079">
        <v>-51.223700000000001</v>
      </c>
      <c r="P2079">
        <v>0.65261876162099997</v>
      </c>
      <c r="Q2079">
        <v>6</v>
      </c>
      <c r="R2079">
        <v>110743.68634099999</v>
      </c>
      <c r="S2079">
        <v>297.48011125099998</v>
      </c>
      <c r="T2079">
        <v>230.95376658000001</v>
      </c>
      <c r="U2079">
        <v>200.18899999999999</v>
      </c>
      <c r="V2079">
        <v>198.430594044</v>
      </c>
      <c r="W2079">
        <v>3.73143</v>
      </c>
      <c r="X2079">
        <v>37.456944349600001</v>
      </c>
      <c r="Y2079">
        <v>121.12345915500001</v>
      </c>
      <c r="Z2079">
        <v>-0.53541822803679595</v>
      </c>
      <c r="AA2079">
        <v>1.06108785854987</v>
      </c>
      <c r="AB2079">
        <v>0.54012865713570402</v>
      </c>
      <c r="AC2079">
        <v>0.75129055015833002</v>
      </c>
      <c r="AD2079">
        <v>1.0050485563667899</v>
      </c>
      <c r="AE2079">
        <v>-0.74109139400297797</v>
      </c>
      <c r="AF2079">
        <v>0.50847721899503096</v>
      </c>
      <c r="AG2079">
        <v>0.18583633152784201</v>
      </c>
      <c r="AH2079">
        <v>0.68445845867428301</v>
      </c>
      <c r="AI2079">
        <v>0.89203060279331403</v>
      </c>
      <c r="AJ2079">
        <v>-0.66318206219764397</v>
      </c>
      <c r="AK2079">
        <v>4.0163404290334297</v>
      </c>
      <c r="AL2079">
        <v>0.42405725947193001</v>
      </c>
      <c r="AM2079">
        <v>-0.74419339136920204</v>
      </c>
      <c r="AN2079">
        <v>-8.4559335975434802E-2</v>
      </c>
      <c r="AO2079">
        <v>0.90545115356460504</v>
      </c>
      <c r="AP2079">
        <v>0.11310001464243299</v>
      </c>
      <c r="AQ2079">
        <v>1</v>
      </c>
      <c r="AR2079">
        <f t="shared" si="32"/>
        <v>-1.4386663396309132</v>
      </c>
    </row>
    <row r="2080" spans="1:44" x14ac:dyDescent="0.25">
      <c r="A2080">
        <v>3128</v>
      </c>
      <c r="B2080">
        <v>5</v>
      </c>
      <c r="C2080">
        <v>10298</v>
      </c>
      <c r="D2080">
        <v>33373</v>
      </c>
      <c r="E2080">
        <v>419.62597555000002</v>
      </c>
      <c r="F2080">
        <v>10298</v>
      </c>
      <c r="G2080">
        <v>21.527999999999999</v>
      </c>
      <c r="H2080">
        <v>86578.3</v>
      </c>
      <c r="I2080">
        <v>301.64100000000002</v>
      </c>
      <c r="J2080">
        <v>0.46581316</v>
      </c>
      <c r="K2080">
        <v>3.4548400000000002E-6</v>
      </c>
      <c r="L2080">
        <v>8.6366499999999995</v>
      </c>
      <c r="M2080">
        <v>0</v>
      </c>
      <c r="N2080">
        <v>10</v>
      </c>
      <c r="O2080">
        <v>-117.526</v>
      </c>
      <c r="P2080">
        <v>0.21387762565900001</v>
      </c>
      <c r="Q2080">
        <v>11</v>
      </c>
      <c r="R2080">
        <v>2.2697943999999999</v>
      </c>
      <c r="S2080">
        <v>306.37742335399997</v>
      </c>
      <c r="T2080">
        <v>320.89460451399998</v>
      </c>
      <c r="U2080">
        <v>228.54300000000001</v>
      </c>
      <c r="V2080">
        <v>12.183413443999999</v>
      </c>
      <c r="W2080">
        <v>4.1756000000000002</v>
      </c>
      <c r="X2080">
        <v>37.707540999999999</v>
      </c>
      <c r="Y2080">
        <v>80.373962000000006</v>
      </c>
      <c r="Z2080">
        <v>1.4106939426594001</v>
      </c>
      <c r="AA2080">
        <v>0.27747763626788302</v>
      </c>
      <c r="AB2080">
        <v>1.17828432271134</v>
      </c>
      <c r="AC2080">
        <v>-0.32757315364029199</v>
      </c>
      <c r="AD2080">
        <v>-1.22322913550424</v>
      </c>
      <c r="AE2080">
        <v>-0.24314529647814101</v>
      </c>
      <c r="AF2080">
        <v>-0.177943143047196</v>
      </c>
      <c r="AG2080">
        <v>-0.34232129458473098</v>
      </c>
      <c r="AH2080">
        <v>-1.64597466095315</v>
      </c>
      <c r="AI2080">
        <v>-0.62403247103672899</v>
      </c>
      <c r="AJ2080">
        <v>0.641696212561366</v>
      </c>
      <c r="AK2080">
        <v>-0.174947777428621</v>
      </c>
      <c r="AL2080">
        <v>1.4599274659702399</v>
      </c>
      <c r="AM2080">
        <v>1.0606073549538599</v>
      </c>
      <c r="AN2080">
        <v>0.74124623784437105</v>
      </c>
      <c r="AO2080">
        <v>-0.82451675667492097</v>
      </c>
      <c r="AP2080">
        <v>0.44203582385618601</v>
      </c>
      <c r="AQ2080">
        <v>6</v>
      </c>
      <c r="AR2080">
        <f t="shared" si="32"/>
        <v>0.93195448551285853</v>
      </c>
    </row>
    <row r="2081" spans="1:44" x14ac:dyDescent="0.25">
      <c r="A2081">
        <v>3137</v>
      </c>
      <c r="B2081">
        <v>68</v>
      </c>
      <c r="C2081">
        <v>10311</v>
      </c>
      <c r="D2081">
        <v>33386</v>
      </c>
      <c r="E2081">
        <v>421.54089487099998</v>
      </c>
      <c r="F2081">
        <v>10311</v>
      </c>
      <c r="G2081">
        <v>19.0793</v>
      </c>
      <c r="H2081">
        <v>85783.2</v>
      </c>
      <c r="I2081">
        <v>301.60300000000001</v>
      </c>
      <c r="J2081">
        <v>0</v>
      </c>
      <c r="K2081">
        <v>4.1656800000000001E-6</v>
      </c>
      <c r="L2081">
        <v>8.3564799999999995</v>
      </c>
      <c r="M2081">
        <v>3</v>
      </c>
      <c r="N2081">
        <v>16</v>
      </c>
      <c r="O2081">
        <v>-119.233</v>
      </c>
      <c r="P2081">
        <v>8.5949413175400002E-2</v>
      </c>
      <c r="Q2081">
        <v>7</v>
      </c>
      <c r="R2081">
        <v>0</v>
      </c>
      <c r="S2081">
        <v>306.79058605500001</v>
      </c>
      <c r="T2081">
        <v>321.92051006200001</v>
      </c>
      <c r="U2081">
        <v>220.584</v>
      </c>
      <c r="V2081">
        <v>1.9734733199100001</v>
      </c>
      <c r="W2081">
        <v>4.59185</v>
      </c>
      <c r="X2081">
        <v>37.707540999999999</v>
      </c>
      <c r="Y2081">
        <v>83.623962000000006</v>
      </c>
      <c r="Z2081">
        <v>0.75627965092858696</v>
      </c>
      <c r="AA2081">
        <v>0.225831514172323</v>
      </c>
      <c r="AB2081">
        <v>1.1736414134079001</v>
      </c>
      <c r="AC2081">
        <v>-0.328458238127249</v>
      </c>
      <c r="AD2081">
        <v>-1.17881573337026</v>
      </c>
      <c r="AE2081">
        <v>-0.32717201342299002</v>
      </c>
      <c r="AF2081">
        <v>-0.17230133185232899</v>
      </c>
      <c r="AG2081">
        <v>1.24215158375299</v>
      </c>
      <c r="AH2081">
        <v>-1.7059733236723</v>
      </c>
      <c r="AI2081">
        <v>-1.0660863911056</v>
      </c>
      <c r="AJ2081">
        <v>-0.402206407245842</v>
      </c>
      <c r="AK2081">
        <v>-0.17503368352226201</v>
      </c>
      <c r="AL2081">
        <v>1.5080299633815599</v>
      </c>
      <c r="AM2081">
        <v>1.08119372196154</v>
      </c>
      <c r="AN2081">
        <v>0.50944167545346197</v>
      </c>
      <c r="AO2081">
        <v>-0.91935238706267397</v>
      </c>
      <c r="AP2081">
        <v>0.75029511778694302</v>
      </c>
      <c r="AQ2081">
        <v>7</v>
      </c>
      <c r="AR2081">
        <f t="shared" si="32"/>
        <v>1.406078650541613</v>
      </c>
    </row>
    <row r="2082" spans="1:44" x14ac:dyDescent="0.25">
      <c r="A2082">
        <v>3138</v>
      </c>
      <c r="B2082">
        <v>44</v>
      </c>
      <c r="C2082">
        <v>10316</v>
      </c>
      <c r="D2082">
        <v>33391</v>
      </c>
      <c r="E2082">
        <v>419.88683371399998</v>
      </c>
      <c r="F2082">
        <v>10316</v>
      </c>
      <c r="G2082">
        <v>19.689</v>
      </c>
      <c r="H2082">
        <v>82798.100000000006</v>
      </c>
      <c r="I2082">
        <v>299.512</v>
      </c>
      <c r="J2082">
        <v>0</v>
      </c>
      <c r="K2082">
        <v>4.0740100000000001E-6</v>
      </c>
      <c r="L2082">
        <v>7.7913100000000002</v>
      </c>
      <c r="M2082">
        <v>0</v>
      </c>
      <c r="N2082">
        <v>16</v>
      </c>
      <c r="O2082">
        <v>-110.69499999999999</v>
      </c>
      <c r="P2082">
        <v>5.3017871704999997E-2</v>
      </c>
      <c r="Q2082">
        <v>5</v>
      </c>
      <c r="R2082">
        <v>0</v>
      </c>
      <c r="S2082">
        <v>304.84027291199999</v>
      </c>
      <c r="T2082">
        <v>310.08861079299999</v>
      </c>
      <c r="U2082">
        <v>207.97200000000001</v>
      </c>
      <c r="V2082">
        <v>2.79802653037</v>
      </c>
      <c r="W2082">
        <v>4.6193499999999998</v>
      </c>
      <c r="X2082">
        <v>37.707540999999999</v>
      </c>
      <c r="Y2082">
        <v>84.873962000000006</v>
      </c>
      <c r="Z2082">
        <v>0.91922178090297102</v>
      </c>
      <c r="AA2082">
        <v>3.1932835933795603E-2</v>
      </c>
      <c r="AB2082">
        <v>0.91815921989485105</v>
      </c>
      <c r="AC2082">
        <v>-0.328458238127249</v>
      </c>
      <c r="AD2082">
        <v>-1.184543290308</v>
      </c>
      <c r="AE2082">
        <v>-0.496674028684155</v>
      </c>
      <c r="AF2082">
        <v>-0.177943143047196</v>
      </c>
      <c r="AG2082">
        <v>1.24215158375299</v>
      </c>
      <c r="AH2082">
        <v>-1.40587456427211</v>
      </c>
      <c r="AI2082">
        <v>-1.17988081313558</v>
      </c>
      <c r="AJ2082">
        <v>-0.92415771714944595</v>
      </c>
      <c r="AK2082">
        <v>-0.17503368352226201</v>
      </c>
      <c r="AL2082">
        <v>1.2809646143426501</v>
      </c>
      <c r="AM2082">
        <v>0.843768530895598</v>
      </c>
      <c r="AN2082">
        <v>0.14211925544163401</v>
      </c>
      <c r="AO2082">
        <v>-0.91169347598662198</v>
      </c>
      <c r="AP2082">
        <v>0.770660596665251</v>
      </c>
      <c r="AQ2082">
        <v>1</v>
      </c>
      <c r="AR2082">
        <f t="shared" si="32"/>
        <v>-1.4386663396309132</v>
      </c>
    </row>
    <row r="2083" spans="1:44" x14ac:dyDescent="0.25">
      <c r="A2083">
        <v>3139</v>
      </c>
      <c r="B2083">
        <v>71</v>
      </c>
      <c r="C2083">
        <v>10317</v>
      </c>
      <c r="D2083">
        <v>33392</v>
      </c>
      <c r="E2083">
        <v>421.29659480700002</v>
      </c>
      <c r="F2083">
        <v>10317</v>
      </c>
      <c r="G2083">
        <v>20.688700000000001</v>
      </c>
      <c r="H2083">
        <v>81560.5</v>
      </c>
      <c r="I2083">
        <v>298.39299999999997</v>
      </c>
      <c r="J2083">
        <v>0</v>
      </c>
      <c r="K2083">
        <v>5.0915100000000001E-6</v>
      </c>
      <c r="L2083">
        <v>7.7426500000000003</v>
      </c>
      <c r="M2083">
        <v>0</v>
      </c>
      <c r="N2083">
        <v>16</v>
      </c>
      <c r="O2083">
        <v>-97.585400000000007</v>
      </c>
      <c r="P2083">
        <v>4.7230138270900002E-2</v>
      </c>
      <c r="Q2083">
        <v>8</v>
      </c>
      <c r="R2083">
        <v>0</v>
      </c>
      <c r="S2083">
        <v>303.890705314</v>
      </c>
      <c r="T2083">
        <v>306.99900067900001</v>
      </c>
      <c r="U2083">
        <v>203.648</v>
      </c>
      <c r="V2083">
        <v>3.2048735795100001</v>
      </c>
      <c r="W2083">
        <v>4.6751800000000001</v>
      </c>
      <c r="X2083">
        <v>37.707540999999999</v>
      </c>
      <c r="Y2083">
        <v>85.123962000000006</v>
      </c>
      <c r="Z2083">
        <v>1.1863912861275001</v>
      </c>
      <c r="AA2083">
        <v>-4.84560971632544E-2</v>
      </c>
      <c r="AB2083">
        <v>0.78143775909087698</v>
      </c>
      <c r="AC2083">
        <v>-0.328458238127249</v>
      </c>
      <c r="AD2083">
        <v>-1.1209697200652999</v>
      </c>
      <c r="AE2083">
        <v>-0.51126781119668796</v>
      </c>
      <c r="AF2083">
        <v>-0.177943143047196</v>
      </c>
      <c r="AG2083">
        <v>1.24215158375299</v>
      </c>
      <c r="AH2083">
        <v>-0.94509045836526495</v>
      </c>
      <c r="AI2083">
        <v>-1.19988023471107</v>
      </c>
      <c r="AJ2083">
        <v>-0.14123075229404</v>
      </c>
      <c r="AK2083">
        <v>-0.17503368352226201</v>
      </c>
      <c r="AL2083">
        <v>1.17041113791771</v>
      </c>
      <c r="AM2083">
        <v>0.78177076917042598</v>
      </c>
      <c r="AN2083">
        <v>1.6183468561586801E-2</v>
      </c>
      <c r="AO2083">
        <v>-0.90791445320023501</v>
      </c>
      <c r="AP2083">
        <v>0.81200622160255898</v>
      </c>
      <c r="AQ2083">
        <v>2</v>
      </c>
      <c r="AR2083">
        <f t="shared" si="32"/>
        <v>-0.96454217460215885</v>
      </c>
    </row>
    <row r="2084" spans="1:44" x14ac:dyDescent="0.25">
      <c r="A2084">
        <v>3140</v>
      </c>
      <c r="B2084">
        <v>22</v>
      </c>
      <c r="C2084">
        <v>10324</v>
      </c>
      <c r="D2084">
        <v>33399</v>
      </c>
      <c r="E2084">
        <v>415.42689053200002</v>
      </c>
      <c r="F2084">
        <v>10324</v>
      </c>
      <c r="G2084">
        <v>20.806699999999999</v>
      </c>
      <c r="H2084">
        <v>65093</v>
      </c>
      <c r="I2084">
        <v>283.67599999999999</v>
      </c>
      <c r="J2084">
        <v>0</v>
      </c>
      <c r="K2084">
        <v>6.7427599999999998E-6</v>
      </c>
      <c r="L2084">
        <v>9.7418499999999995</v>
      </c>
      <c r="M2084">
        <v>0</v>
      </c>
      <c r="N2084">
        <v>16</v>
      </c>
      <c r="O2084">
        <v>-74.242599999999996</v>
      </c>
      <c r="P2084">
        <v>0.14952047771400001</v>
      </c>
      <c r="Q2084">
        <v>7</v>
      </c>
      <c r="R2084">
        <v>0</v>
      </c>
      <c r="S2084">
        <v>284.42303770000001</v>
      </c>
      <c r="T2084">
        <v>291.06482879700002</v>
      </c>
      <c r="U2084">
        <v>235.76499999999999</v>
      </c>
      <c r="V2084">
        <v>93.863913681400007</v>
      </c>
      <c r="W2084">
        <v>3.0460099999999999</v>
      </c>
      <c r="X2084">
        <v>37.707540999999999</v>
      </c>
      <c r="Y2084">
        <v>86.873962000000006</v>
      </c>
      <c r="Z2084">
        <v>1.2179267483826699</v>
      </c>
      <c r="AA2084">
        <v>-1.11811087720177</v>
      </c>
      <c r="AB2084">
        <v>-1.01671214140246</v>
      </c>
      <c r="AC2084">
        <v>-0.328458238127249</v>
      </c>
      <c r="AD2084">
        <v>-1.0177993437869199</v>
      </c>
      <c r="AE2084">
        <v>8.8318912992707499E-2</v>
      </c>
      <c r="AF2084">
        <v>-0.177943143047196</v>
      </c>
      <c r="AG2084">
        <v>1.24215158375299</v>
      </c>
      <c r="AH2084">
        <v>-0.124623683836488</v>
      </c>
      <c r="AI2084">
        <v>-0.846417580476028</v>
      </c>
      <c r="AJ2084">
        <v>-0.402206407245842</v>
      </c>
      <c r="AK2084">
        <v>-0.17503368352226201</v>
      </c>
      <c r="AL2084">
        <v>-1.0961134751230099</v>
      </c>
      <c r="AM2084">
        <v>0.46202719144462601</v>
      </c>
      <c r="AN2084">
        <v>0.95158579678232103</v>
      </c>
      <c r="AO2084">
        <v>-6.5822617800992606E-2</v>
      </c>
      <c r="AP2084">
        <v>-0.394496586549207</v>
      </c>
      <c r="AQ2084">
        <v>2</v>
      </c>
      <c r="AR2084">
        <f t="shared" si="32"/>
        <v>-0.96454217460215885</v>
      </c>
    </row>
    <row r="2085" spans="1:44" x14ac:dyDescent="0.25">
      <c r="A2085">
        <v>3141</v>
      </c>
      <c r="B2085">
        <v>40</v>
      </c>
      <c r="C2085">
        <v>10329</v>
      </c>
      <c r="D2085">
        <v>33404</v>
      </c>
      <c r="E2085">
        <v>417.61432844500001</v>
      </c>
      <c r="F2085">
        <v>10329</v>
      </c>
      <c r="G2085">
        <v>18.8537</v>
      </c>
      <c r="H2085">
        <v>56632.1</v>
      </c>
      <c r="I2085">
        <v>274.01600000000002</v>
      </c>
      <c r="J2085">
        <v>0</v>
      </c>
      <c r="K2085">
        <v>5.5365100000000001E-6</v>
      </c>
      <c r="L2085">
        <v>12.8108</v>
      </c>
      <c r="M2085">
        <v>0</v>
      </c>
      <c r="N2085">
        <v>16</v>
      </c>
      <c r="O2085">
        <v>-76.003299999999996</v>
      </c>
      <c r="P2085">
        <v>6.7679719771299995E-2</v>
      </c>
      <c r="Q2085">
        <v>8</v>
      </c>
      <c r="R2085">
        <v>0</v>
      </c>
      <c r="S2085">
        <v>274.982007232</v>
      </c>
      <c r="T2085">
        <v>309.090573603</v>
      </c>
      <c r="U2085">
        <v>240.54599999999999</v>
      </c>
      <c r="V2085">
        <v>84.589311210700004</v>
      </c>
      <c r="W2085">
        <v>2.6043500000000002</v>
      </c>
      <c r="X2085">
        <v>37.707540999999999</v>
      </c>
      <c r="Y2085">
        <v>88.123962000000006</v>
      </c>
      <c r="Z2085">
        <v>0.69598812309158298</v>
      </c>
      <c r="AA2085">
        <v>-1.6676929102017899</v>
      </c>
      <c r="AB2085">
        <v>-2.1969885590667602</v>
      </c>
      <c r="AC2085">
        <v>-0.328458238127249</v>
      </c>
      <c r="AD2085">
        <v>-1.0931660456102601</v>
      </c>
      <c r="AE2085">
        <v>1.00873791919571</v>
      </c>
      <c r="AF2085">
        <v>-0.177943143047196</v>
      </c>
      <c r="AG2085">
        <v>1.24215158375299</v>
      </c>
      <c r="AH2085">
        <v>-0.18650982645489</v>
      </c>
      <c r="AI2085">
        <v>-1.1292170284446701</v>
      </c>
      <c r="AJ2085">
        <v>-0.14123075229404</v>
      </c>
      <c r="AK2085">
        <v>-0.17503368352226201</v>
      </c>
      <c r="AL2085">
        <v>-2.1952861316769399</v>
      </c>
      <c r="AM2085">
        <v>0.82374138519909001</v>
      </c>
      <c r="AN2085">
        <v>1.0908316332933099</v>
      </c>
      <c r="AO2085">
        <v>-0.151970309287385</v>
      </c>
      <c r="AP2085">
        <v>-0.72157358296352103</v>
      </c>
      <c r="AQ2085">
        <v>3</v>
      </c>
      <c r="AR2085">
        <f t="shared" si="32"/>
        <v>-0.49041800957340453</v>
      </c>
    </row>
    <row r="2086" spans="1:44" x14ac:dyDescent="0.25">
      <c r="A2086">
        <v>3142</v>
      </c>
      <c r="B2086">
        <v>22</v>
      </c>
      <c r="C2086">
        <v>10332</v>
      </c>
      <c r="D2086">
        <v>33407</v>
      </c>
      <c r="E2086">
        <v>420.26949238499998</v>
      </c>
      <c r="F2086">
        <v>10332</v>
      </c>
      <c r="G2086">
        <v>21.2163</v>
      </c>
      <c r="H2086">
        <v>61083.199999999997</v>
      </c>
      <c r="I2086">
        <v>279.92700000000002</v>
      </c>
      <c r="J2086">
        <v>0</v>
      </c>
      <c r="K2086">
        <v>6.58193E-6</v>
      </c>
      <c r="L2086">
        <v>9.6836000000000002</v>
      </c>
      <c r="M2086">
        <v>0</v>
      </c>
      <c r="N2086">
        <v>16</v>
      </c>
      <c r="O2086">
        <v>-69.537400000000005</v>
      </c>
      <c r="P2086">
        <v>6.4301399793399994E-2</v>
      </c>
      <c r="Q2086">
        <v>11</v>
      </c>
      <c r="R2086">
        <v>0</v>
      </c>
      <c r="S2086">
        <v>282.52458995699999</v>
      </c>
      <c r="T2086">
        <v>299.311338767</v>
      </c>
      <c r="U2086">
        <v>213.43</v>
      </c>
      <c r="V2086">
        <v>56.343556798100003</v>
      </c>
      <c r="W2086">
        <v>4.5789299999999997</v>
      </c>
      <c r="X2086">
        <v>37.707540999999999</v>
      </c>
      <c r="Y2086">
        <v>88.873962000000006</v>
      </c>
      <c r="Z2086">
        <v>1.3273922173633299</v>
      </c>
      <c r="AA2086">
        <v>-1.37856946150409</v>
      </c>
      <c r="AB2086">
        <v>-1.47477179873407</v>
      </c>
      <c r="AC2086">
        <v>-0.328458238127249</v>
      </c>
      <c r="AD2086">
        <v>-1.02784802909614</v>
      </c>
      <c r="AE2086">
        <v>7.0848961670162594E-2</v>
      </c>
      <c r="AF2086">
        <v>-0.177943143047196</v>
      </c>
      <c r="AG2086">
        <v>1.24215158375299</v>
      </c>
      <c r="AH2086">
        <v>4.07575158273389E-2</v>
      </c>
      <c r="AI2086">
        <v>-1.1408907598326501</v>
      </c>
      <c r="AJ2086">
        <v>0.641696212561366</v>
      </c>
      <c r="AK2086">
        <v>-0.17503368352226201</v>
      </c>
      <c r="AL2086">
        <v>-1.3171403912075399</v>
      </c>
      <c r="AM2086">
        <v>0.627506051663141</v>
      </c>
      <c r="AN2086">
        <v>0.30108260530086001</v>
      </c>
      <c r="AO2086">
        <v>-0.41433266332080998</v>
      </c>
      <c r="AP2086">
        <v>0.74072704552847901</v>
      </c>
      <c r="AQ2086">
        <v>3</v>
      </c>
      <c r="AR2086">
        <f t="shared" si="32"/>
        <v>-0.49041800957340453</v>
      </c>
    </row>
    <row r="2087" spans="1:44" x14ac:dyDescent="0.25">
      <c r="A2087">
        <v>3143</v>
      </c>
      <c r="B2087">
        <v>18</v>
      </c>
      <c r="C2087">
        <v>10333</v>
      </c>
      <c r="D2087">
        <v>33408</v>
      </c>
      <c r="E2087">
        <v>413.96891857399999</v>
      </c>
      <c r="F2087">
        <v>10333</v>
      </c>
      <c r="G2087">
        <v>20.045999999999999</v>
      </c>
      <c r="H2087">
        <v>61934.8</v>
      </c>
      <c r="I2087">
        <v>281.12599999999998</v>
      </c>
      <c r="J2087">
        <v>0</v>
      </c>
      <c r="K2087">
        <v>5.0073399999999997E-6</v>
      </c>
      <c r="L2087">
        <v>10.106299999999999</v>
      </c>
      <c r="M2087">
        <v>0</v>
      </c>
      <c r="N2087">
        <v>16</v>
      </c>
      <c r="O2087">
        <v>-75.817099999999996</v>
      </c>
      <c r="P2087">
        <v>6.7743542836499998E-2</v>
      </c>
      <c r="Q2087">
        <v>10</v>
      </c>
      <c r="R2087">
        <v>0</v>
      </c>
      <c r="S2087">
        <v>281.69661553600002</v>
      </c>
      <c r="T2087">
        <v>297.66909319299998</v>
      </c>
      <c r="U2087">
        <v>206.53399999999999</v>
      </c>
      <c r="V2087">
        <v>55.936304565199997</v>
      </c>
      <c r="W2087">
        <v>3.4481000000000002</v>
      </c>
      <c r="X2087">
        <v>37.707540999999999</v>
      </c>
      <c r="Y2087">
        <v>89.123962000000006</v>
      </c>
      <c r="Z2087">
        <v>1.0146299167088699</v>
      </c>
      <c r="AA2087">
        <v>-1.32325335337105</v>
      </c>
      <c r="AB2087">
        <v>-1.3282757920281301</v>
      </c>
      <c r="AC2087">
        <v>-0.328458238127249</v>
      </c>
      <c r="AD2087">
        <v>-1.1262286757481801</v>
      </c>
      <c r="AE2087">
        <v>0.197622325172992</v>
      </c>
      <c r="AF2087">
        <v>-0.177943143047196</v>
      </c>
      <c r="AG2087">
        <v>1.24215158375299</v>
      </c>
      <c r="AH2087">
        <v>-0.17996515686010001</v>
      </c>
      <c r="AI2087">
        <v>-1.1289964888497299</v>
      </c>
      <c r="AJ2087">
        <v>0.38072055760956403</v>
      </c>
      <c r="AK2087">
        <v>-0.17503368352226201</v>
      </c>
      <c r="AL2087">
        <v>-1.41353737318678</v>
      </c>
      <c r="AM2087">
        <v>0.59455187750061</v>
      </c>
      <c r="AN2087">
        <v>0.10023774259854699</v>
      </c>
      <c r="AO2087">
        <v>-0.41811544968042502</v>
      </c>
      <c r="AP2087">
        <v>-9.6723662833606894E-2</v>
      </c>
      <c r="AQ2087">
        <v>4</v>
      </c>
      <c r="AR2087">
        <f t="shared" si="32"/>
        <v>-1.629384454465017E-2</v>
      </c>
    </row>
    <row r="2088" spans="1:44" x14ac:dyDescent="0.25">
      <c r="A2088">
        <v>3152</v>
      </c>
      <c r="B2088">
        <v>120</v>
      </c>
      <c r="C2088">
        <v>10353</v>
      </c>
      <c r="D2088">
        <v>33426</v>
      </c>
      <c r="E2088">
        <v>420.62148080100002</v>
      </c>
      <c r="F2088">
        <v>10353</v>
      </c>
      <c r="G2088">
        <v>22.432700000000001</v>
      </c>
      <c r="H2088">
        <v>73137.399999999994</v>
      </c>
      <c r="I2088">
        <v>291.73700000000002</v>
      </c>
      <c r="J2088">
        <v>0</v>
      </c>
      <c r="K2088">
        <v>6.08484E-6</v>
      </c>
      <c r="L2088">
        <v>7.8058500000000004</v>
      </c>
      <c r="M2088">
        <v>0</v>
      </c>
      <c r="N2088">
        <v>16</v>
      </c>
      <c r="O2088">
        <v>-110.39100000000001</v>
      </c>
      <c r="P2088">
        <v>1.23583955728E-2</v>
      </c>
      <c r="Q2088">
        <v>7</v>
      </c>
      <c r="R2088">
        <v>0</v>
      </c>
      <c r="S2088">
        <v>296.94055378500002</v>
      </c>
      <c r="T2088">
        <v>320.08929876399998</v>
      </c>
      <c r="U2088">
        <v>228.41499999999999</v>
      </c>
      <c r="V2088">
        <v>1.8892240794399999</v>
      </c>
      <c r="W2088">
        <v>5.7305999999999999</v>
      </c>
      <c r="X2088">
        <v>37.707540999999999</v>
      </c>
      <c r="Y2088">
        <v>93.623962000000006</v>
      </c>
      <c r="Z2088">
        <v>1.65247472827171</v>
      </c>
      <c r="AA2088">
        <v>-0.59558281207094599</v>
      </c>
      <c r="AB2088">
        <v>-3.1804459954005999E-2</v>
      </c>
      <c r="AC2088">
        <v>-0.328458238127249</v>
      </c>
      <c r="AD2088">
        <v>-1.0589062954666</v>
      </c>
      <c r="AE2088">
        <v>-0.49231328890338599</v>
      </c>
      <c r="AF2088">
        <v>-0.177943143047196</v>
      </c>
      <c r="AG2088">
        <v>1.24215158375299</v>
      </c>
      <c r="AH2088">
        <v>-1.3951893894234799</v>
      </c>
      <c r="AI2088">
        <v>-1.32037899147517</v>
      </c>
      <c r="AJ2088">
        <v>-0.402206407245842</v>
      </c>
      <c r="AK2088">
        <v>-0.17503368352226201</v>
      </c>
      <c r="AL2088">
        <v>0.36123924238397997</v>
      </c>
      <c r="AM2088">
        <v>1.0444476609594</v>
      </c>
      <c r="AN2088">
        <v>0.73751825895430501</v>
      </c>
      <c r="AO2088">
        <v>-0.92013494109654204</v>
      </c>
      <c r="AP2088">
        <v>1.5936110840659801</v>
      </c>
      <c r="AQ2088">
        <v>6</v>
      </c>
      <c r="AR2088">
        <f t="shared" si="32"/>
        <v>0.93195448551285853</v>
      </c>
    </row>
    <row r="2089" spans="1:44" x14ac:dyDescent="0.25">
      <c r="A2089">
        <v>3163</v>
      </c>
      <c r="B2089">
        <v>4</v>
      </c>
      <c r="C2089">
        <v>10380</v>
      </c>
      <c r="D2089">
        <v>33453</v>
      </c>
      <c r="E2089">
        <v>412.79743487299999</v>
      </c>
      <c r="F2089">
        <v>10380</v>
      </c>
      <c r="G2089">
        <v>14.288600000000001</v>
      </c>
      <c r="H2089">
        <v>64312.2</v>
      </c>
      <c r="I2089">
        <v>279.27800000000002</v>
      </c>
      <c r="J2089">
        <v>3.0748495999999998</v>
      </c>
      <c r="K2089">
        <v>1.76353E-5</v>
      </c>
      <c r="L2089">
        <v>5.8079400000000003</v>
      </c>
      <c r="M2089">
        <v>0</v>
      </c>
      <c r="N2089">
        <v>10</v>
      </c>
      <c r="O2089">
        <v>-61.056800000000003</v>
      </c>
      <c r="P2089">
        <v>0.56393622299900004</v>
      </c>
      <c r="Q2089">
        <v>7</v>
      </c>
      <c r="R2089">
        <v>14.982995214300001</v>
      </c>
      <c r="S2089">
        <v>280.86237777100001</v>
      </c>
      <c r="T2089">
        <v>266.29920837700001</v>
      </c>
      <c r="U2089">
        <v>222.958</v>
      </c>
      <c r="V2089">
        <v>103.661565439</v>
      </c>
      <c r="W2089">
        <v>2.4285100000000002</v>
      </c>
      <c r="X2089">
        <v>37.707540999999999</v>
      </c>
      <c r="Y2089">
        <v>100.37396200000001</v>
      </c>
      <c r="Z2089">
        <v>-0.52403339166331897</v>
      </c>
      <c r="AA2089">
        <v>-1.16882813557457</v>
      </c>
      <c r="AB2089">
        <v>-1.5540678023639001</v>
      </c>
      <c r="AC2089">
        <v>-0.32261576325881702</v>
      </c>
      <c r="AD2089">
        <v>-0.33723162210493901</v>
      </c>
      <c r="AE2089">
        <v>-1.0915131249004</v>
      </c>
      <c r="AF2089">
        <v>-0.177943143047196</v>
      </c>
      <c r="AG2089">
        <v>-0.34232129458473098</v>
      </c>
      <c r="AH2089">
        <v>0.33883874550281601</v>
      </c>
      <c r="AI2089">
        <v>0.585589489621821</v>
      </c>
      <c r="AJ2089">
        <v>-0.402206407245842</v>
      </c>
      <c r="AK2089">
        <v>-0.174466614280261</v>
      </c>
      <c r="AL2089">
        <v>-1.5106635654452101</v>
      </c>
      <c r="AM2089">
        <v>-3.4932935277442498E-2</v>
      </c>
      <c r="AN2089">
        <v>0.578584033930157</v>
      </c>
      <c r="AO2089">
        <v>2.51834478035779E-2</v>
      </c>
      <c r="AP2089">
        <v>-0.85179415772576605</v>
      </c>
      <c r="AQ2089">
        <v>3</v>
      </c>
      <c r="AR2089">
        <f t="shared" si="32"/>
        <v>-0.49041800957340453</v>
      </c>
    </row>
    <row r="2090" spans="1:44" x14ac:dyDescent="0.25">
      <c r="A2090">
        <v>3164</v>
      </c>
      <c r="B2090">
        <v>15</v>
      </c>
      <c r="C2090">
        <v>10382</v>
      </c>
      <c r="D2090">
        <v>33455</v>
      </c>
      <c r="E2090">
        <v>415.41766672400001</v>
      </c>
      <c r="F2090">
        <v>10382</v>
      </c>
      <c r="G2090">
        <v>12.303900000000001</v>
      </c>
      <c r="H2090">
        <v>64707.1</v>
      </c>
      <c r="I2090">
        <v>279.33699999999999</v>
      </c>
      <c r="J2090">
        <v>2.2542460000000002</v>
      </c>
      <c r="K2090">
        <v>1.8122799999999999E-5</v>
      </c>
      <c r="L2090">
        <v>5.8820600000000001</v>
      </c>
      <c r="M2090">
        <v>0</v>
      </c>
      <c r="N2090">
        <v>10</v>
      </c>
      <c r="O2090">
        <v>-59.705500000000001</v>
      </c>
      <c r="P2090">
        <v>0.58006227209899996</v>
      </c>
      <c r="Q2090">
        <v>6</v>
      </c>
      <c r="R2090">
        <v>10.984393714299999</v>
      </c>
      <c r="S2090">
        <v>281.01557389800001</v>
      </c>
      <c r="T2090">
        <v>268.94480165599998</v>
      </c>
      <c r="U2090">
        <v>216.91499999999999</v>
      </c>
      <c r="V2090">
        <v>113.15659691</v>
      </c>
      <c r="W2090">
        <v>1.8993500000000001</v>
      </c>
      <c r="X2090">
        <v>37.707540999999999</v>
      </c>
      <c r="Y2090">
        <v>100.87396200000001</v>
      </c>
      <c r="Z2090">
        <v>-1.05444383181448</v>
      </c>
      <c r="AA2090">
        <v>-1.1431772066152699</v>
      </c>
      <c r="AB2090">
        <v>-1.5468590747611899</v>
      </c>
      <c r="AC2090">
        <v>-0.32417497965429298</v>
      </c>
      <c r="AD2090">
        <v>-0.30677254053902703</v>
      </c>
      <c r="AE2090">
        <v>-1.0692835490716099</v>
      </c>
      <c r="AF2090">
        <v>-0.177943143047196</v>
      </c>
      <c r="AG2090">
        <v>-0.34232129458473098</v>
      </c>
      <c r="AH2090">
        <v>0.386335050677034</v>
      </c>
      <c r="AI2090">
        <v>0.64131279788575701</v>
      </c>
      <c r="AJ2090">
        <v>-0.66318206219764397</v>
      </c>
      <c r="AK2090">
        <v>-0.17461795143876899</v>
      </c>
      <c r="AL2090">
        <v>-1.4928276952550701</v>
      </c>
      <c r="AM2090">
        <v>1.8154948203365402E-2</v>
      </c>
      <c r="AN2090">
        <v>0.40258265554992601</v>
      </c>
      <c r="AO2090">
        <v>0.113378607046404</v>
      </c>
      <c r="AP2090">
        <v>-1.2436704051165199</v>
      </c>
      <c r="AQ2090">
        <v>3</v>
      </c>
      <c r="AR2090">
        <f t="shared" si="32"/>
        <v>-0.49041800957340453</v>
      </c>
    </row>
    <row r="2091" spans="1:44" x14ac:dyDescent="0.25">
      <c r="A2091">
        <v>3166</v>
      </c>
      <c r="B2091">
        <v>44</v>
      </c>
      <c r="C2091">
        <v>10394</v>
      </c>
      <c r="D2091">
        <v>33463</v>
      </c>
      <c r="E2091">
        <v>425.13706372899998</v>
      </c>
      <c r="F2091">
        <v>10394</v>
      </c>
      <c r="G2091">
        <v>17.943300000000001</v>
      </c>
      <c r="H2091">
        <v>79253.7</v>
      </c>
      <c r="I2091">
        <v>292.62599999999998</v>
      </c>
      <c r="J2091">
        <v>27.519661800000002</v>
      </c>
      <c r="K2091">
        <v>1.9476100000000001E-5</v>
      </c>
      <c r="L2091">
        <v>5.9650999999999996</v>
      </c>
      <c r="M2091">
        <v>93</v>
      </c>
      <c r="N2091">
        <v>12</v>
      </c>
      <c r="O2091">
        <v>-65.322199999999995</v>
      </c>
      <c r="P2091">
        <v>0.558161582607</v>
      </c>
      <c r="Q2091">
        <v>5</v>
      </c>
      <c r="R2091">
        <v>134.09662957099999</v>
      </c>
      <c r="S2091">
        <v>296.05665355100001</v>
      </c>
      <c r="T2091">
        <v>283.45955197799998</v>
      </c>
      <c r="U2091">
        <v>197.047</v>
      </c>
      <c r="V2091">
        <v>26.0184045711</v>
      </c>
      <c r="W2091">
        <v>3.6464300000000001</v>
      </c>
      <c r="X2091">
        <v>37.707540999999999</v>
      </c>
      <c r="Y2091">
        <v>102.87396200000001</v>
      </c>
      <c r="Z2091">
        <v>0.45268401430253902</v>
      </c>
      <c r="AA2091">
        <v>-0.19829545630051501</v>
      </c>
      <c r="AB2091">
        <v>7.6815181381761397E-2</v>
      </c>
      <c r="AC2091">
        <v>-0.27616854810329999</v>
      </c>
      <c r="AD2091">
        <v>-0.22221813011205399</v>
      </c>
      <c r="AE2091">
        <v>-1.0443787463621801</v>
      </c>
      <c r="AF2091">
        <v>-3.04699600630007E-3</v>
      </c>
      <c r="AG2091">
        <v>0.18583633152784201</v>
      </c>
      <c r="AH2091">
        <v>0.18891590076803599</v>
      </c>
      <c r="AI2091">
        <v>0.565635310846761</v>
      </c>
      <c r="AJ2091">
        <v>-0.92415771714944595</v>
      </c>
      <c r="AK2091">
        <v>-0.16995845837548301</v>
      </c>
      <c r="AL2091">
        <v>0.25833109357252398</v>
      </c>
      <c r="AM2091">
        <v>0.30941565708248098</v>
      </c>
      <c r="AN2091">
        <v>-0.176069567792527</v>
      </c>
      <c r="AO2091">
        <v>-0.69600962646641396</v>
      </c>
      <c r="AP2091">
        <v>5.0152170836752497E-2</v>
      </c>
      <c r="AQ2091">
        <v>4</v>
      </c>
      <c r="AR2091">
        <f t="shared" si="32"/>
        <v>-1.629384454465017E-2</v>
      </c>
    </row>
    <row r="2092" spans="1:44" x14ac:dyDescent="0.25">
      <c r="A2092">
        <v>3167</v>
      </c>
      <c r="B2092">
        <v>22</v>
      </c>
      <c r="C2092">
        <v>10395</v>
      </c>
      <c r="D2092">
        <v>33464</v>
      </c>
      <c r="E2092">
        <v>418.55007619700001</v>
      </c>
      <c r="F2092">
        <v>10395</v>
      </c>
      <c r="G2092">
        <v>19.188300000000002</v>
      </c>
      <c r="H2092">
        <v>80474.2</v>
      </c>
      <c r="I2092">
        <v>294.46100000000001</v>
      </c>
      <c r="J2092">
        <v>1.1391906999999999</v>
      </c>
      <c r="K2092">
        <v>1.19744E-5</v>
      </c>
      <c r="L2092">
        <v>7.3029000000000002</v>
      </c>
      <c r="M2092">
        <v>0</v>
      </c>
      <c r="N2092">
        <v>10</v>
      </c>
      <c r="O2092">
        <v>-86.612200000000001</v>
      </c>
      <c r="P2092">
        <v>0.41448930078000001</v>
      </c>
      <c r="Q2092">
        <v>5</v>
      </c>
      <c r="R2092">
        <v>5.5509997000000002</v>
      </c>
      <c r="S2092">
        <v>297.75016590600001</v>
      </c>
      <c r="T2092">
        <v>292.23929813900003</v>
      </c>
      <c r="U2092">
        <v>207.13499999999999</v>
      </c>
      <c r="V2092">
        <v>26.3099036622</v>
      </c>
      <c r="W2092">
        <v>4.0564299999999998</v>
      </c>
      <c r="X2092">
        <v>37.707540999999999</v>
      </c>
      <c r="Y2092">
        <v>103.12396200000001</v>
      </c>
      <c r="Z2092">
        <v>0.78540986606259999</v>
      </c>
      <c r="AA2092">
        <v>-0.119017262340473</v>
      </c>
      <c r="AB2092">
        <v>0.30101882800847402</v>
      </c>
      <c r="AC2092">
        <v>-0.32629367923789698</v>
      </c>
      <c r="AD2092">
        <v>-0.69092560125668101</v>
      </c>
      <c r="AE2092">
        <v>-0.64315469693212601</v>
      </c>
      <c r="AF2092">
        <v>-0.177943143047196</v>
      </c>
      <c r="AG2092">
        <v>-0.34232129458473098</v>
      </c>
      <c r="AH2092">
        <v>-0.55939782465126398</v>
      </c>
      <c r="AI2092">
        <v>6.9178007536858002E-2</v>
      </c>
      <c r="AJ2092">
        <v>-0.92415771714944595</v>
      </c>
      <c r="AK2092">
        <v>-0.17482359193862301</v>
      </c>
      <c r="AL2092">
        <v>0.45549839225476102</v>
      </c>
      <c r="AM2092">
        <v>0.485594718651017</v>
      </c>
      <c r="AN2092">
        <v>0.11774176848081</v>
      </c>
      <c r="AO2092">
        <v>-0.69330201998430496</v>
      </c>
      <c r="AP2092">
        <v>0.353782946840622</v>
      </c>
      <c r="AQ2092">
        <v>5</v>
      </c>
      <c r="AR2092">
        <f t="shared" si="32"/>
        <v>0.45783032048410416</v>
      </c>
    </row>
    <row r="2093" spans="1:44" x14ac:dyDescent="0.25">
      <c r="A2093">
        <v>3172</v>
      </c>
      <c r="B2093">
        <v>44</v>
      </c>
      <c r="C2093">
        <v>10409</v>
      </c>
      <c r="D2093">
        <v>33474</v>
      </c>
      <c r="E2093">
        <v>422.695749836</v>
      </c>
      <c r="F2093">
        <v>10409</v>
      </c>
      <c r="G2093">
        <v>18.588699999999999</v>
      </c>
      <c r="H2093">
        <v>84673.600000000006</v>
      </c>
      <c r="I2093">
        <v>297.15199999999999</v>
      </c>
      <c r="J2093">
        <v>182.13535999999999</v>
      </c>
      <c r="K2093">
        <v>7.4860900000000004E-6</v>
      </c>
      <c r="L2093">
        <v>8.6830999999999996</v>
      </c>
      <c r="M2093">
        <v>1</v>
      </c>
      <c r="N2093">
        <v>7</v>
      </c>
      <c r="O2093">
        <v>-100.846</v>
      </c>
      <c r="P2093">
        <v>0.11920167720700001</v>
      </c>
      <c r="Q2093">
        <v>7</v>
      </c>
      <c r="R2093">
        <v>887.50135571400006</v>
      </c>
      <c r="S2093">
        <v>300.76792603899997</v>
      </c>
      <c r="T2093">
        <v>303.05105614000001</v>
      </c>
      <c r="U2093">
        <v>223.33699999999999</v>
      </c>
      <c r="V2093">
        <v>45.264624264799998</v>
      </c>
      <c r="W2093">
        <v>5.0614299999999997</v>
      </c>
      <c r="X2093">
        <v>37.780406958599997</v>
      </c>
      <c r="Y2093">
        <v>105.593799378</v>
      </c>
      <c r="Z2093">
        <v>0.62516695785751397</v>
      </c>
      <c r="AA2093">
        <v>0.15375688572655299</v>
      </c>
      <c r="AB2093">
        <v>0.62981011578638502</v>
      </c>
      <c r="AC2093">
        <v>1.7614383913489101E-2</v>
      </c>
      <c r="AD2093">
        <v>-0.97135596101688704</v>
      </c>
      <c r="AE2093">
        <v>-0.22921432241921899</v>
      </c>
      <c r="AF2093">
        <v>-0.176062539315574</v>
      </c>
      <c r="AG2093">
        <v>-1.1345577337535899</v>
      </c>
      <c r="AH2093">
        <v>-1.0596959883371799</v>
      </c>
      <c r="AI2093">
        <v>-0.95118371732503204</v>
      </c>
      <c r="AJ2093">
        <v>-0.402206407245842</v>
      </c>
      <c r="AK2093">
        <v>-0.141443956377514</v>
      </c>
      <c r="AL2093">
        <v>0.80684133447649098</v>
      </c>
      <c r="AM2093">
        <v>0.70254921182116203</v>
      </c>
      <c r="AN2093">
        <v>0.58962234642496203</v>
      </c>
      <c r="AO2093">
        <v>-0.51723998090045598</v>
      </c>
      <c r="AP2093">
        <v>1.09804862948425</v>
      </c>
      <c r="AQ2093">
        <v>6</v>
      </c>
      <c r="AR2093">
        <f t="shared" si="32"/>
        <v>0.93195448551285853</v>
      </c>
    </row>
    <row r="2094" spans="1:44" x14ac:dyDescent="0.25">
      <c r="A2094">
        <v>3173</v>
      </c>
      <c r="B2094">
        <v>28</v>
      </c>
      <c r="C2094">
        <v>10410</v>
      </c>
      <c r="D2094">
        <v>33474</v>
      </c>
      <c r="E2094">
        <v>422.48783526300002</v>
      </c>
      <c r="F2094">
        <v>10410</v>
      </c>
      <c r="G2094">
        <v>17.301300000000001</v>
      </c>
      <c r="H2094">
        <v>86290.1</v>
      </c>
      <c r="I2094">
        <v>298.44200000000001</v>
      </c>
      <c r="J2094">
        <v>182.13535999999999</v>
      </c>
      <c r="K2094">
        <v>9.7127600000000002E-6</v>
      </c>
      <c r="L2094">
        <v>8.4266000000000005</v>
      </c>
      <c r="M2094">
        <v>6</v>
      </c>
      <c r="N2094">
        <v>10</v>
      </c>
      <c r="O2094">
        <v>-100.08799999999999</v>
      </c>
      <c r="P2094">
        <v>0.11920167720700001</v>
      </c>
      <c r="Q2094">
        <v>8</v>
      </c>
      <c r="R2094">
        <v>887.50135571400006</v>
      </c>
      <c r="S2094">
        <v>301.52210019699999</v>
      </c>
      <c r="T2094">
        <v>301.08968312000002</v>
      </c>
      <c r="U2094">
        <v>223.434</v>
      </c>
      <c r="V2094">
        <v>34.869360905599997</v>
      </c>
      <c r="W2094">
        <v>4.4530900000000004</v>
      </c>
      <c r="X2094">
        <v>37.669063077799997</v>
      </c>
      <c r="Y2094">
        <v>105.63988980800001</v>
      </c>
      <c r="Z2094">
        <v>0.28110971966000198</v>
      </c>
      <c r="AA2094">
        <v>0.258757459701489</v>
      </c>
      <c r="AB2094">
        <v>0.78742466845584502</v>
      </c>
      <c r="AC2094">
        <v>1.7614383913489101E-2</v>
      </c>
      <c r="AD2094">
        <v>-0.83223324686228095</v>
      </c>
      <c r="AE2094">
        <v>-0.30614209090390199</v>
      </c>
      <c r="AF2094">
        <v>-0.16665952065746101</v>
      </c>
      <c r="AG2094">
        <v>-0.34232129458473098</v>
      </c>
      <c r="AH2094">
        <v>-1.03305334841854</v>
      </c>
      <c r="AI2094">
        <v>-0.95118371732503204</v>
      </c>
      <c r="AJ2094">
        <v>-0.14123075229404</v>
      </c>
      <c r="AK2094">
        <v>-0.141443956377514</v>
      </c>
      <c r="AL2094">
        <v>0.89464611548667405</v>
      </c>
      <c r="AM2094">
        <v>0.66319125639593501</v>
      </c>
      <c r="AN2094">
        <v>0.59244745542759103</v>
      </c>
      <c r="AO2094">
        <v>-0.61379699707632696</v>
      </c>
      <c r="AP2094">
        <v>0.64753461418134095</v>
      </c>
      <c r="AQ2094">
        <v>6</v>
      </c>
      <c r="AR2094">
        <f t="shared" si="32"/>
        <v>0.93195448551285853</v>
      </c>
    </row>
    <row r="2095" spans="1:44" x14ac:dyDescent="0.25">
      <c r="A2095">
        <v>3174</v>
      </c>
      <c r="B2095">
        <v>14</v>
      </c>
      <c r="C2095">
        <v>10413</v>
      </c>
      <c r="D2095">
        <v>33476</v>
      </c>
      <c r="E2095">
        <v>421.17780878799999</v>
      </c>
      <c r="F2095">
        <v>10413</v>
      </c>
      <c r="G2095">
        <v>19.809999999999999</v>
      </c>
      <c r="H2095">
        <v>85851.7</v>
      </c>
      <c r="I2095">
        <v>298.28300000000002</v>
      </c>
      <c r="J2095">
        <v>15.8135125</v>
      </c>
      <c r="K2095">
        <v>1.14236E-5</v>
      </c>
      <c r="L2095">
        <v>8.0531500000000005</v>
      </c>
      <c r="M2095">
        <v>5</v>
      </c>
      <c r="N2095">
        <v>10</v>
      </c>
      <c r="O2095">
        <v>-95.1815</v>
      </c>
      <c r="P2095">
        <v>0.13626344475499999</v>
      </c>
      <c r="Q2095">
        <v>10</v>
      </c>
      <c r="R2095">
        <v>77.0554029929</v>
      </c>
      <c r="S2095">
        <v>301.844826512</v>
      </c>
      <c r="T2095">
        <v>302.51310803699999</v>
      </c>
      <c r="U2095">
        <v>213.703</v>
      </c>
      <c r="V2095">
        <v>26.379446444999999</v>
      </c>
      <c r="W2095">
        <v>4.6272599999999997</v>
      </c>
      <c r="X2095">
        <v>37.707540999999999</v>
      </c>
      <c r="Y2095">
        <v>106.12396200000001</v>
      </c>
      <c r="Z2095">
        <v>0.95155899219852702</v>
      </c>
      <c r="AA2095">
        <v>0.23028096627085901</v>
      </c>
      <c r="AB2095">
        <v>0.76799775847565699</v>
      </c>
      <c r="AC2095">
        <v>-0.29841122400242998</v>
      </c>
      <c r="AD2095">
        <v>-0.72533967741361305</v>
      </c>
      <c r="AE2095">
        <v>-0.41814472303101802</v>
      </c>
      <c r="AF2095">
        <v>-0.168540124389084</v>
      </c>
      <c r="AG2095">
        <v>-0.34232129458473098</v>
      </c>
      <c r="AH2095">
        <v>-0.86059673527764302</v>
      </c>
      <c r="AI2095">
        <v>-0.892227048725726</v>
      </c>
      <c r="AJ2095">
        <v>0.38072055760956403</v>
      </c>
      <c r="AK2095">
        <v>-0.172117327457118</v>
      </c>
      <c r="AL2095">
        <v>0.93221955010281798</v>
      </c>
      <c r="AM2095">
        <v>0.69175445873591701</v>
      </c>
      <c r="AN2095">
        <v>0.309033685277329</v>
      </c>
      <c r="AO2095">
        <v>-0.69265606774897404</v>
      </c>
      <c r="AP2095">
        <v>0.77651844895352096</v>
      </c>
      <c r="AQ2095">
        <v>6</v>
      </c>
      <c r="AR2095">
        <f t="shared" si="32"/>
        <v>0.93195448551285853</v>
      </c>
    </row>
    <row r="2096" spans="1:44" x14ac:dyDescent="0.25">
      <c r="A2096">
        <v>3175</v>
      </c>
      <c r="B2096">
        <v>29</v>
      </c>
      <c r="C2096">
        <v>10414</v>
      </c>
      <c r="D2096">
        <v>33477</v>
      </c>
      <c r="E2096">
        <v>418.85033227299999</v>
      </c>
      <c r="F2096">
        <v>10414</v>
      </c>
      <c r="G2096">
        <v>19.838699999999999</v>
      </c>
      <c r="H2096">
        <v>86379.5</v>
      </c>
      <c r="I2096">
        <v>298.77</v>
      </c>
      <c r="J2096">
        <v>50.800182999999997</v>
      </c>
      <c r="K2096">
        <v>1.0716900000000001E-5</v>
      </c>
      <c r="L2096">
        <v>8.1013099999999998</v>
      </c>
      <c r="M2096">
        <v>0</v>
      </c>
      <c r="N2096">
        <v>10</v>
      </c>
      <c r="O2096">
        <v>-95.906099999999995</v>
      </c>
      <c r="P2096">
        <v>0.176470416623</v>
      </c>
      <c r="Q2096">
        <v>9</v>
      </c>
      <c r="R2096">
        <v>247.536954619</v>
      </c>
      <c r="S2096">
        <v>302.21551090600002</v>
      </c>
      <c r="T2096">
        <v>303.75877411099998</v>
      </c>
      <c r="U2096">
        <v>210.727</v>
      </c>
      <c r="V2096">
        <v>20.139013119099999</v>
      </c>
      <c r="W2096">
        <v>4.5231000000000003</v>
      </c>
      <c r="X2096">
        <v>37.707540999999999</v>
      </c>
      <c r="Y2096">
        <v>106.37396200000001</v>
      </c>
      <c r="Z2096">
        <v>0.95922905801821701</v>
      </c>
      <c r="AA2096">
        <v>0.264564481856366</v>
      </c>
      <c r="AB2096">
        <v>0.82750030665396701</v>
      </c>
      <c r="AC2096">
        <v>-0.231933584534672</v>
      </c>
      <c r="AD2096">
        <v>-0.76949441165490595</v>
      </c>
      <c r="AE2096">
        <v>-0.40370089718219798</v>
      </c>
      <c r="AF2096">
        <v>-0.177943143047196</v>
      </c>
      <c r="AG2096">
        <v>-0.34232129458473098</v>
      </c>
      <c r="AH2096">
        <v>-0.88606541190699095</v>
      </c>
      <c r="AI2096">
        <v>-0.75329249173247104</v>
      </c>
      <c r="AJ2096">
        <v>0.119744902657762</v>
      </c>
      <c r="AK2096">
        <v>-0.16566502316995699</v>
      </c>
      <c r="AL2096">
        <v>0.975376507542698</v>
      </c>
      <c r="AM2096">
        <v>0.71675065747796396</v>
      </c>
      <c r="AN2096">
        <v>0.222358176083291</v>
      </c>
      <c r="AO2096">
        <v>-0.75062070036793505</v>
      </c>
      <c r="AP2096">
        <v>0.69938142059117203</v>
      </c>
      <c r="AQ2096">
        <v>7</v>
      </c>
      <c r="AR2096">
        <f t="shared" si="32"/>
        <v>1.406078650541613</v>
      </c>
    </row>
    <row r="2097" spans="1:44" x14ac:dyDescent="0.25">
      <c r="A2097">
        <v>3176</v>
      </c>
      <c r="B2097">
        <v>17</v>
      </c>
      <c r="C2097">
        <v>10415</v>
      </c>
      <c r="D2097">
        <v>33478</v>
      </c>
      <c r="E2097">
        <v>418.823577419</v>
      </c>
      <c r="F2097">
        <v>10415</v>
      </c>
      <c r="G2097">
        <v>20.0793</v>
      </c>
      <c r="H2097">
        <v>85713.3</v>
      </c>
      <c r="I2097">
        <v>298.13600000000002</v>
      </c>
      <c r="J2097">
        <v>71.432328799999993</v>
      </c>
      <c r="K2097">
        <v>1.0774000000000001E-5</v>
      </c>
      <c r="L2097">
        <v>8.1423500000000004</v>
      </c>
      <c r="M2097">
        <v>3</v>
      </c>
      <c r="N2097">
        <v>10</v>
      </c>
      <c r="O2097">
        <v>-94.734499999999997</v>
      </c>
      <c r="P2097">
        <v>0.116104786606</v>
      </c>
      <c r="Q2097">
        <v>11</v>
      </c>
      <c r="R2097">
        <v>1730.7644628600001</v>
      </c>
      <c r="S2097">
        <v>301.05656196400003</v>
      </c>
      <c r="T2097">
        <v>304.30834948199998</v>
      </c>
      <c r="U2097">
        <v>208.625</v>
      </c>
      <c r="V2097">
        <v>20.126972518700001</v>
      </c>
      <c r="W2097">
        <v>4.5493499999999996</v>
      </c>
      <c r="X2097">
        <v>37.707540999999999</v>
      </c>
      <c r="Y2097">
        <v>106.62396200000001</v>
      </c>
      <c r="Z2097">
        <v>1.02352933105715</v>
      </c>
      <c r="AA2097">
        <v>0.22129112436666501</v>
      </c>
      <c r="AB2097">
        <v>0.75003703038076597</v>
      </c>
      <c r="AC2097">
        <v>-0.192730758705943</v>
      </c>
      <c r="AD2097">
        <v>-0.76592679410123699</v>
      </c>
      <c r="AE2097">
        <v>-0.39139245422464802</v>
      </c>
      <c r="AF2097">
        <v>-0.17230133185232899</v>
      </c>
      <c r="AG2097">
        <v>-0.34232129458473098</v>
      </c>
      <c r="AH2097">
        <v>-0.84488531041796999</v>
      </c>
      <c r="AI2097">
        <v>-0.961884973940901</v>
      </c>
      <c r="AJ2097">
        <v>0.641696212561366</v>
      </c>
      <c r="AK2097">
        <v>-0.109528537321642</v>
      </c>
      <c r="AL2097">
        <v>0.84044579296590605</v>
      </c>
      <c r="AM2097">
        <v>0.72777872951426703</v>
      </c>
      <c r="AN2097">
        <v>0.16113777274798599</v>
      </c>
      <c r="AO2097">
        <v>-0.75073254019415403</v>
      </c>
      <c r="AP2097">
        <v>0.71882119588410298</v>
      </c>
      <c r="AQ2097">
        <v>7</v>
      </c>
      <c r="AR2097">
        <f t="shared" si="32"/>
        <v>1.406078650541613</v>
      </c>
    </row>
    <row r="2098" spans="1:44" x14ac:dyDescent="0.25">
      <c r="A2098">
        <v>3177</v>
      </c>
      <c r="B2098">
        <v>13</v>
      </c>
      <c r="C2098">
        <v>10420</v>
      </c>
      <c r="D2098">
        <v>33482</v>
      </c>
      <c r="E2098">
        <v>422.21857279300002</v>
      </c>
      <c r="F2098">
        <v>10420</v>
      </c>
      <c r="G2098">
        <v>20.763300000000001</v>
      </c>
      <c r="H2098">
        <v>85734.3</v>
      </c>
      <c r="I2098">
        <v>298.03800000000001</v>
      </c>
      <c r="J2098">
        <v>9.4284929999999996</v>
      </c>
      <c r="K2098">
        <v>1.3850699999999999E-5</v>
      </c>
      <c r="L2098">
        <v>9.4052699999999998</v>
      </c>
      <c r="M2098">
        <v>4</v>
      </c>
      <c r="N2098">
        <v>10</v>
      </c>
      <c r="O2098">
        <v>-94.227199999999996</v>
      </c>
      <c r="P2098">
        <v>0.202344587301</v>
      </c>
      <c r="Q2098">
        <v>11</v>
      </c>
      <c r="R2098">
        <v>45.942755642900003</v>
      </c>
      <c r="S2098">
        <v>300.71284357399998</v>
      </c>
      <c r="T2098">
        <v>300.98347894199998</v>
      </c>
      <c r="U2098">
        <v>210.452</v>
      </c>
      <c r="V2098">
        <v>13.2381202495</v>
      </c>
      <c r="W2098">
        <v>4.7714299999999996</v>
      </c>
      <c r="X2098">
        <v>37.8052518816</v>
      </c>
      <c r="Y2098">
        <v>107.567779965</v>
      </c>
      <c r="Z2098">
        <v>1.20632811226509</v>
      </c>
      <c r="AA2098">
        <v>0.22265518997351499</v>
      </c>
      <c r="AB2098">
        <v>0.73806321165083699</v>
      </c>
      <c r="AC2098">
        <v>-0.31054330225536397</v>
      </c>
      <c r="AD2098">
        <v>-0.57369406332412398</v>
      </c>
      <c r="AE2098">
        <v>-1.2625914752223801E-2</v>
      </c>
      <c r="AF2098">
        <v>-0.17042072812070599</v>
      </c>
      <c r="AG2098">
        <v>-0.34232129458473098</v>
      </c>
      <c r="AH2098">
        <v>-0.82705442488930903</v>
      </c>
      <c r="AI2098">
        <v>-0.663884703140043</v>
      </c>
      <c r="AJ2098">
        <v>0.641696212561366</v>
      </c>
      <c r="AK2098">
        <v>-0.17329486406425501</v>
      </c>
      <c r="AL2098">
        <v>0.800428354496308</v>
      </c>
      <c r="AM2098">
        <v>0.66106010680782701</v>
      </c>
      <c r="AN2098">
        <v>0.21434884643666499</v>
      </c>
      <c r="AO2098">
        <v>-0.81472005037124295</v>
      </c>
      <c r="AP2098">
        <v>0.88328539767663705</v>
      </c>
      <c r="AQ2098">
        <v>7</v>
      </c>
      <c r="AR2098">
        <f t="shared" si="32"/>
        <v>1.406078650541613</v>
      </c>
    </row>
    <row r="2099" spans="1:44" x14ac:dyDescent="0.25">
      <c r="A2099">
        <v>3178</v>
      </c>
      <c r="B2099">
        <v>101</v>
      </c>
      <c r="C2099">
        <v>10421</v>
      </c>
      <c r="D2099">
        <v>33482</v>
      </c>
      <c r="E2099">
        <v>422.37700151799999</v>
      </c>
      <c r="F2099">
        <v>10421</v>
      </c>
      <c r="G2099">
        <v>19.989999999999998</v>
      </c>
      <c r="H2099">
        <v>85325.3</v>
      </c>
      <c r="I2099">
        <v>297.66000000000003</v>
      </c>
      <c r="J2099">
        <v>9.4284929999999996</v>
      </c>
      <c r="K2099">
        <v>1.4091500000000001E-5</v>
      </c>
      <c r="L2099">
        <v>9.0705200000000001</v>
      </c>
      <c r="M2099">
        <v>13</v>
      </c>
      <c r="N2099">
        <v>10</v>
      </c>
      <c r="O2099">
        <v>-93.766599999999997</v>
      </c>
      <c r="P2099">
        <v>0.198761783345</v>
      </c>
      <c r="Q2099">
        <v>11</v>
      </c>
      <c r="R2099">
        <v>45.942755642900003</v>
      </c>
      <c r="S2099">
        <v>300.57164837900001</v>
      </c>
      <c r="T2099">
        <v>299.662380214</v>
      </c>
      <c r="U2099">
        <v>213.71100000000001</v>
      </c>
      <c r="V2099">
        <v>18.630683605200002</v>
      </c>
      <c r="W2099">
        <v>4.6818499999999998</v>
      </c>
      <c r="X2099">
        <v>37.6937042562</v>
      </c>
      <c r="Y2099">
        <v>107.631917884</v>
      </c>
      <c r="Z2099">
        <v>0.99966393462166803</v>
      </c>
      <c r="AA2099">
        <v>0.196088388392477</v>
      </c>
      <c r="AB2099">
        <v>0.69187848226397397</v>
      </c>
      <c r="AC2099">
        <v>-0.31054330225536397</v>
      </c>
      <c r="AD2099">
        <v>-0.55864883903474605</v>
      </c>
      <c r="AE2099">
        <v>-0.11302190110796601</v>
      </c>
      <c r="AF2099">
        <v>-0.153495294536103</v>
      </c>
      <c r="AG2099">
        <v>-0.34232129458473098</v>
      </c>
      <c r="AH2099">
        <v>-0.810864979049566</v>
      </c>
      <c r="AI2099">
        <v>-0.67626502568845004</v>
      </c>
      <c r="AJ2099">
        <v>0.641696212561366</v>
      </c>
      <c r="AK2099">
        <v>-0.17329486406425501</v>
      </c>
      <c r="AL2099">
        <v>0.78398969368414295</v>
      </c>
      <c r="AM2099">
        <v>0.634550236263698</v>
      </c>
      <c r="AN2099">
        <v>0.30926668395795798</v>
      </c>
      <c r="AO2099">
        <v>-0.76463090792494603</v>
      </c>
      <c r="AP2099">
        <v>0.81694577593413398</v>
      </c>
      <c r="AQ2099">
        <v>7</v>
      </c>
      <c r="AR2099">
        <f t="shared" si="32"/>
        <v>1.406078650541613</v>
      </c>
    </row>
    <row r="2100" spans="1:44" x14ac:dyDescent="0.25">
      <c r="A2100">
        <v>3179</v>
      </c>
      <c r="B2100">
        <v>49</v>
      </c>
      <c r="C2100">
        <v>10423</v>
      </c>
      <c r="D2100">
        <v>33483</v>
      </c>
      <c r="E2100">
        <v>422.142024644</v>
      </c>
      <c r="F2100">
        <v>10423</v>
      </c>
      <c r="G2100">
        <v>19.989999999999998</v>
      </c>
      <c r="H2100">
        <v>85085.7</v>
      </c>
      <c r="I2100">
        <v>297.35000000000002</v>
      </c>
      <c r="J2100">
        <v>92.402366349999994</v>
      </c>
      <c r="K2100">
        <v>1.46628E-5</v>
      </c>
      <c r="L2100">
        <v>8.1269799999999996</v>
      </c>
      <c r="M2100">
        <v>8</v>
      </c>
      <c r="N2100">
        <v>12</v>
      </c>
      <c r="O2100">
        <v>-92.401200000000003</v>
      </c>
      <c r="P2100">
        <v>0.43012591502999997</v>
      </c>
      <c r="Q2100">
        <v>10</v>
      </c>
      <c r="R2100">
        <v>450.254282929</v>
      </c>
      <c r="S2100">
        <v>299.28183689799999</v>
      </c>
      <c r="T2100">
        <v>299.356927735</v>
      </c>
      <c r="U2100">
        <v>213.54300000000001</v>
      </c>
      <c r="V2100">
        <v>20.0316332865</v>
      </c>
      <c r="W2100">
        <v>4.7839299999999998</v>
      </c>
      <c r="X2100">
        <v>37.697547685700002</v>
      </c>
      <c r="Y2100">
        <v>107.867083679</v>
      </c>
      <c r="Z2100">
        <v>0.99966393462166803</v>
      </c>
      <c r="AA2100">
        <v>0.180525049373364</v>
      </c>
      <c r="AB2100">
        <v>0.65400211689379495</v>
      </c>
      <c r="AC2100">
        <v>-0.15288590991205001</v>
      </c>
      <c r="AD2100">
        <v>-0.52295391944786196</v>
      </c>
      <c r="AE2100">
        <v>-0.39600212206718099</v>
      </c>
      <c r="AF2100">
        <v>-0.16289831319421599</v>
      </c>
      <c r="AG2100">
        <v>0.18583633152784201</v>
      </c>
      <c r="AH2100">
        <v>-0.76287307859453901</v>
      </c>
      <c r="AI2100">
        <v>0.123210081397839</v>
      </c>
      <c r="AJ2100">
        <v>0.38072055760956403</v>
      </c>
      <c r="AK2100">
        <v>-0.15799267461341099</v>
      </c>
      <c r="AL2100">
        <v>0.63382329851892505</v>
      </c>
      <c r="AM2100">
        <v>0.62842086417056797</v>
      </c>
      <c r="AN2100">
        <v>0.30437371166474603</v>
      </c>
      <c r="AO2100">
        <v>-0.75161810426960196</v>
      </c>
      <c r="AP2100">
        <v>0.89254243353041396</v>
      </c>
      <c r="AQ2100">
        <v>1</v>
      </c>
      <c r="AR2100">
        <f t="shared" si="32"/>
        <v>-1.4386663396309132</v>
      </c>
    </row>
    <row r="2101" spans="1:44" x14ac:dyDescent="0.25">
      <c r="A2101">
        <v>3183</v>
      </c>
      <c r="B2101">
        <v>83</v>
      </c>
      <c r="C2101">
        <v>10431</v>
      </c>
      <c r="D2101">
        <v>33487</v>
      </c>
      <c r="E2101">
        <v>422.22650286200002</v>
      </c>
      <c r="F2101">
        <v>10431</v>
      </c>
      <c r="G2101">
        <v>19.3767</v>
      </c>
      <c r="H2101">
        <v>85653.1</v>
      </c>
      <c r="I2101">
        <v>297.13200000000001</v>
      </c>
      <c r="J2101">
        <v>306.27865366600003</v>
      </c>
      <c r="K2101">
        <v>1.8238999999999999E-5</v>
      </c>
      <c r="L2101">
        <v>9.2074400000000001</v>
      </c>
      <c r="M2101">
        <v>191</v>
      </c>
      <c r="N2101">
        <v>10</v>
      </c>
      <c r="O2101">
        <v>-88.745999999999995</v>
      </c>
      <c r="P2101">
        <v>0.32072238338300002</v>
      </c>
      <c r="Q2101">
        <v>10</v>
      </c>
      <c r="R2101">
        <v>1492.42158096</v>
      </c>
      <c r="S2101">
        <v>299.76318562599999</v>
      </c>
      <c r="T2101">
        <v>298.70835808300001</v>
      </c>
      <c r="U2101">
        <v>209.46600000000001</v>
      </c>
      <c r="V2101">
        <v>31.483908642700001</v>
      </c>
      <c r="W2101">
        <v>4.5610099999999996</v>
      </c>
      <c r="X2101">
        <v>37.7023036191</v>
      </c>
      <c r="Y2101">
        <v>108.884251249</v>
      </c>
      <c r="Z2101">
        <v>0.83575970579882097</v>
      </c>
      <c r="AA2101">
        <v>0.21738080296036</v>
      </c>
      <c r="AB2101">
        <v>0.62736647931089196</v>
      </c>
      <c r="AC2101">
        <v>0.253497164433241</v>
      </c>
      <c r="AD2101">
        <v>-0.29951234509705998</v>
      </c>
      <c r="AE2101">
        <v>-7.1957768316843598E-2</v>
      </c>
      <c r="AF2101">
        <v>0.18125216969270899</v>
      </c>
      <c r="AG2101">
        <v>-0.34232129458473098</v>
      </c>
      <c r="AH2101">
        <v>-0.63439791048027805</v>
      </c>
      <c r="AI2101">
        <v>-0.254832096281572</v>
      </c>
      <c r="AJ2101">
        <v>0.38072055760956403</v>
      </c>
      <c r="AK2101">
        <v>-0.11854922480383</v>
      </c>
      <c r="AL2101">
        <v>0.68986435906606902</v>
      </c>
      <c r="AM2101">
        <v>0.61540632017853802</v>
      </c>
      <c r="AN2101">
        <v>0.18563175904912399</v>
      </c>
      <c r="AO2101">
        <v>-0.64524296988298802</v>
      </c>
      <c r="AP2101">
        <v>0.72745615892850501</v>
      </c>
      <c r="AQ2101">
        <v>1</v>
      </c>
      <c r="AR2101">
        <f t="shared" si="32"/>
        <v>-1.4386663396309132</v>
      </c>
    </row>
    <row r="2102" spans="1:44" x14ac:dyDescent="0.25">
      <c r="A2102">
        <v>3184</v>
      </c>
      <c r="B2102">
        <v>50</v>
      </c>
      <c r="C2102">
        <v>10435</v>
      </c>
      <c r="D2102">
        <v>33491</v>
      </c>
      <c r="E2102">
        <v>418.43357213000002</v>
      </c>
      <c r="F2102">
        <v>10435</v>
      </c>
      <c r="G2102">
        <v>17.943300000000001</v>
      </c>
      <c r="H2102">
        <v>88513.4</v>
      </c>
      <c r="I2102">
        <v>299.17599999999999</v>
      </c>
      <c r="J2102">
        <v>5.7068146500000001</v>
      </c>
      <c r="K2102">
        <v>1.90782E-5</v>
      </c>
      <c r="L2102">
        <v>8.9991000000000003</v>
      </c>
      <c r="M2102">
        <v>17</v>
      </c>
      <c r="N2102">
        <v>10</v>
      </c>
      <c r="O2102">
        <v>-90.975300000000004</v>
      </c>
      <c r="P2102">
        <v>0.29565764660400001</v>
      </c>
      <c r="Q2102">
        <v>13</v>
      </c>
      <c r="R2102">
        <v>27.807921149999999</v>
      </c>
      <c r="S2102">
        <v>300.12522727100003</v>
      </c>
      <c r="T2102">
        <v>296.455575302</v>
      </c>
      <c r="U2102">
        <v>218.334</v>
      </c>
      <c r="V2102">
        <v>31.143794722700001</v>
      </c>
      <c r="W2102">
        <v>4.5856000000000003</v>
      </c>
      <c r="X2102">
        <v>37.707540999999999</v>
      </c>
      <c r="Y2102">
        <v>109.87396200000001</v>
      </c>
      <c r="Z2102">
        <v>0.45268401430253902</v>
      </c>
      <c r="AA2102">
        <v>0.403173034163891</v>
      </c>
      <c r="AB2102">
        <v>0.87710612710652602</v>
      </c>
      <c r="AC2102">
        <v>-0.317614806574881</v>
      </c>
      <c r="AD2102">
        <v>-0.24707898868656999</v>
      </c>
      <c r="AE2102">
        <v>-0.13444171095270699</v>
      </c>
      <c r="AF2102">
        <v>-0.145972879609613</v>
      </c>
      <c r="AG2102">
        <v>-0.34232129458473098</v>
      </c>
      <c r="AH2102">
        <v>-0.71275468775022799</v>
      </c>
      <c r="AI2102">
        <v>-0.34144289880546203</v>
      </c>
      <c r="AJ2102">
        <v>1.1636475224649701</v>
      </c>
      <c r="AK2102">
        <v>-0.173981222612904</v>
      </c>
      <c r="AL2102">
        <v>0.73201508382717095</v>
      </c>
      <c r="AM2102">
        <v>0.57020078131713603</v>
      </c>
      <c r="AN2102">
        <v>0.44391079652651799</v>
      </c>
      <c r="AO2102">
        <v>-0.64840213806760305</v>
      </c>
      <c r="AP2102">
        <v>0.74566659986005501</v>
      </c>
      <c r="AQ2102">
        <v>2</v>
      </c>
      <c r="AR2102">
        <f t="shared" si="32"/>
        <v>-0.96454217460215885</v>
      </c>
    </row>
    <row r="2103" spans="1:44" x14ac:dyDescent="0.25">
      <c r="A2103">
        <v>3185</v>
      </c>
      <c r="B2103">
        <v>84</v>
      </c>
      <c r="C2103">
        <v>10436</v>
      </c>
      <c r="D2103">
        <v>33492</v>
      </c>
      <c r="E2103">
        <v>424.17138552599999</v>
      </c>
      <c r="F2103">
        <v>10436</v>
      </c>
      <c r="G2103">
        <v>18.188700000000001</v>
      </c>
      <c r="H2103">
        <v>89319.4</v>
      </c>
      <c r="I2103">
        <v>299.697</v>
      </c>
      <c r="J2103">
        <v>194.27787562899999</v>
      </c>
      <c r="K2103">
        <v>2.02078E-5</v>
      </c>
      <c r="L2103">
        <v>8.7569800000000004</v>
      </c>
      <c r="M2103">
        <v>31</v>
      </c>
      <c r="N2103">
        <v>10</v>
      </c>
      <c r="O2103">
        <v>-94.047899999999998</v>
      </c>
      <c r="P2103">
        <v>0.30736606600900002</v>
      </c>
      <c r="Q2103">
        <v>13</v>
      </c>
      <c r="R2103">
        <v>946.66890163000005</v>
      </c>
      <c r="S2103">
        <v>300.729957969</v>
      </c>
      <c r="T2103">
        <v>296.24737882699998</v>
      </c>
      <c r="U2103">
        <v>212.92</v>
      </c>
      <c r="V2103">
        <v>29.697052381799999</v>
      </c>
      <c r="W2103">
        <v>4.2956000000000003</v>
      </c>
      <c r="X2103">
        <v>37.707540999999999</v>
      </c>
      <c r="Y2103">
        <v>110.12396200000001</v>
      </c>
      <c r="Z2103">
        <v>0.51826708580608905</v>
      </c>
      <c r="AA2103">
        <v>0.45552717126491099</v>
      </c>
      <c r="AB2103">
        <v>0.94076285729318398</v>
      </c>
      <c r="AC2103">
        <v>4.06861928247223E-2</v>
      </c>
      <c r="AD2103">
        <v>-0.176501391687894</v>
      </c>
      <c r="AE2103">
        <v>-0.20705672578900999</v>
      </c>
      <c r="AF2103">
        <v>-0.119644427366898</v>
      </c>
      <c r="AG2103">
        <v>-0.34232129458473098</v>
      </c>
      <c r="AH2103">
        <v>-0.82075228064470196</v>
      </c>
      <c r="AI2103">
        <v>-0.30098464026101301</v>
      </c>
      <c r="AJ2103">
        <v>1.1636475224649701</v>
      </c>
      <c r="AK2103">
        <v>-0.13920461137781701</v>
      </c>
      <c r="AL2103">
        <v>0.80242089917469295</v>
      </c>
      <c r="AM2103">
        <v>0.56602299998784</v>
      </c>
      <c r="AN2103">
        <v>0.286228939410752</v>
      </c>
      <c r="AO2103">
        <v>-0.66184028953963603</v>
      </c>
      <c r="AP2103">
        <v>0.53090336805243998</v>
      </c>
      <c r="AQ2103">
        <v>1</v>
      </c>
      <c r="AR2103">
        <f t="shared" si="32"/>
        <v>-1.4386663396309132</v>
      </c>
    </row>
    <row r="2104" spans="1:44" x14ac:dyDescent="0.25">
      <c r="A2104">
        <v>3186</v>
      </c>
      <c r="B2104">
        <v>83</v>
      </c>
      <c r="C2104">
        <v>10437</v>
      </c>
      <c r="D2104">
        <v>33493</v>
      </c>
      <c r="E2104">
        <v>422.75681374099997</v>
      </c>
      <c r="F2104">
        <v>10437</v>
      </c>
      <c r="G2104">
        <v>18.188700000000001</v>
      </c>
      <c r="H2104">
        <v>89420.9</v>
      </c>
      <c r="I2104">
        <v>299.61799999999999</v>
      </c>
      <c r="J2104">
        <v>24.9624357</v>
      </c>
      <c r="K2104">
        <v>2.0579400000000002E-5</v>
      </c>
      <c r="L2104">
        <v>9.4833099999999995</v>
      </c>
      <c r="M2104">
        <v>32</v>
      </c>
      <c r="N2104">
        <v>10</v>
      </c>
      <c r="O2104">
        <v>-92.950400000000002</v>
      </c>
      <c r="P2104">
        <v>0.31671211002799998</v>
      </c>
      <c r="Q2104">
        <v>13</v>
      </c>
      <c r="R2104">
        <v>121.635887033</v>
      </c>
      <c r="S2104">
        <v>299.895532323</v>
      </c>
      <c r="T2104">
        <v>295.97864719500001</v>
      </c>
      <c r="U2104">
        <v>211.50800000000001</v>
      </c>
      <c r="V2104">
        <v>27.507815090499999</v>
      </c>
      <c r="W2104">
        <v>4.2447600000000003</v>
      </c>
      <c r="X2104">
        <v>37.707540999999999</v>
      </c>
      <c r="Y2104">
        <v>110.37396200000001</v>
      </c>
      <c r="Z2104">
        <v>0.51826708580608905</v>
      </c>
      <c r="AA2104">
        <v>0.46212015503135501</v>
      </c>
      <c r="AB2104">
        <v>0.93111049321497596</v>
      </c>
      <c r="AC2104">
        <v>-0.28102749444726099</v>
      </c>
      <c r="AD2104">
        <v>-0.153283761513754</v>
      </c>
      <c r="AE2104">
        <v>1.0779321320075299E-2</v>
      </c>
      <c r="AF2104">
        <v>-0.117763823635275</v>
      </c>
      <c r="AG2104">
        <v>-0.34232129458473098</v>
      </c>
      <c r="AH2104">
        <v>-0.78217669052503602</v>
      </c>
      <c r="AI2104">
        <v>-0.26868953259455702</v>
      </c>
      <c r="AJ2104">
        <v>1.1636475224649701</v>
      </c>
      <c r="AK2104">
        <v>-0.170430066603659</v>
      </c>
      <c r="AL2104">
        <v>0.70527283285721998</v>
      </c>
      <c r="AM2104">
        <v>0.56063048796399095</v>
      </c>
      <c r="AN2104">
        <v>0.245104672279711</v>
      </c>
      <c r="AO2104">
        <v>-0.68217514910447696</v>
      </c>
      <c r="AP2104">
        <v>0.49325315182795998</v>
      </c>
      <c r="AQ2104">
        <v>2</v>
      </c>
      <c r="AR2104">
        <f t="shared" si="32"/>
        <v>-0.96454217460215885</v>
      </c>
    </row>
    <row r="2105" spans="1:44" x14ac:dyDescent="0.25">
      <c r="A2105">
        <v>3187</v>
      </c>
      <c r="B2105">
        <v>94</v>
      </c>
      <c r="C2105">
        <v>10444</v>
      </c>
      <c r="D2105">
        <v>33498</v>
      </c>
      <c r="E2105">
        <v>419.93614592099999</v>
      </c>
      <c r="F2105">
        <v>10444</v>
      </c>
      <c r="G2105">
        <v>13.704000000000001</v>
      </c>
      <c r="H2105">
        <v>82491.5</v>
      </c>
      <c r="I2105">
        <v>292.37799999999999</v>
      </c>
      <c r="J2105">
        <v>9.0073299999999996</v>
      </c>
      <c r="K2105">
        <v>3.9724800000000003E-5</v>
      </c>
      <c r="L2105">
        <v>7.6656500000000003</v>
      </c>
      <c r="M2105">
        <v>1</v>
      </c>
      <c r="N2105">
        <v>5</v>
      </c>
      <c r="O2105">
        <v>-71.861000000000004</v>
      </c>
      <c r="P2105">
        <v>0.73534796777300004</v>
      </c>
      <c r="Q2105">
        <v>10</v>
      </c>
      <c r="R2105">
        <v>43.8905321429</v>
      </c>
      <c r="S2105">
        <v>293.64191980700002</v>
      </c>
      <c r="T2105">
        <v>287.90266598800002</v>
      </c>
      <c r="U2105">
        <v>229.53399999999999</v>
      </c>
      <c r="V2105">
        <v>69.842582487000001</v>
      </c>
      <c r="W2105">
        <v>2.7406000000000001</v>
      </c>
      <c r="X2105">
        <v>37.707540999999999</v>
      </c>
      <c r="Y2105">
        <v>111.62396200000001</v>
      </c>
      <c r="Z2105">
        <v>-0.68026755466647704</v>
      </c>
      <c r="AA2105">
        <v>1.20174780737795E-2</v>
      </c>
      <c r="AB2105">
        <v>4.6514089085618902E-2</v>
      </c>
      <c r="AC2105">
        <v>-0.31134354765371203</v>
      </c>
      <c r="AD2105">
        <v>1.0429240337929599</v>
      </c>
      <c r="AE2105">
        <v>-0.53436113740846403</v>
      </c>
      <c r="AF2105">
        <v>-0.176062539315574</v>
      </c>
      <c r="AG2105">
        <v>-1.6627153598661599</v>
      </c>
      <c r="AH2105">
        <v>-4.0913774561777402E-2</v>
      </c>
      <c r="AI2105">
        <v>1.17790006953323</v>
      </c>
      <c r="AJ2105">
        <v>0.38072055760956403</v>
      </c>
      <c r="AK2105">
        <v>-0.173372535638457</v>
      </c>
      <c r="AL2105">
        <v>-2.2804457600542501E-2</v>
      </c>
      <c r="AM2105">
        <v>0.39857354870820599</v>
      </c>
      <c r="AN2105">
        <v>0.77010894940730501</v>
      </c>
      <c r="AO2105">
        <v>-0.2889461678793</v>
      </c>
      <c r="AP2105">
        <v>-0.62067189215735696</v>
      </c>
      <c r="AQ2105">
        <v>2</v>
      </c>
      <c r="AR2105">
        <f t="shared" si="32"/>
        <v>-0.96454217460215885</v>
      </c>
    </row>
    <row r="2106" spans="1:44" x14ac:dyDescent="0.25">
      <c r="A2106">
        <v>3188</v>
      </c>
      <c r="B2106">
        <v>61</v>
      </c>
      <c r="C2106">
        <v>10446</v>
      </c>
      <c r="D2106">
        <v>33500</v>
      </c>
      <c r="E2106">
        <v>421.41083102800002</v>
      </c>
      <c r="F2106">
        <v>10446</v>
      </c>
      <c r="G2106">
        <v>14.411300000000001</v>
      </c>
      <c r="H2106">
        <v>88277.6</v>
      </c>
      <c r="I2106">
        <v>297.70699999999999</v>
      </c>
      <c r="J2106">
        <v>0</v>
      </c>
      <c r="K2106">
        <v>2.2362300000000001E-5</v>
      </c>
      <c r="L2106">
        <v>11.7141</v>
      </c>
      <c r="M2106">
        <v>10</v>
      </c>
      <c r="N2106">
        <v>10</v>
      </c>
      <c r="O2106">
        <v>-88.0989</v>
      </c>
      <c r="P2106">
        <v>0.71517462726299996</v>
      </c>
      <c r="Q2106">
        <v>7</v>
      </c>
      <c r="R2106">
        <v>829.61525142899995</v>
      </c>
      <c r="S2106">
        <v>297.44289828199999</v>
      </c>
      <c r="T2106">
        <v>287.20037404599998</v>
      </c>
      <c r="U2106">
        <v>221.80099999999999</v>
      </c>
      <c r="V2106">
        <v>56.753877275400001</v>
      </c>
      <c r="W2106">
        <v>2.6476799999999998</v>
      </c>
      <c r="X2106">
        <v>37.707540999999999</v>
      </c>
      <c r="Y2106">
        <v>112.12396200000001</v>
      </c>
      <c r="Z2106">
        <v>-0.49124185591154401</v>
      </c>
      <c r="AA2106">
        <v>0.38785652606411503</v>
      </c>
      <c r="AB2106">
        <v>0.69762102798138503</v>
      </c>
      <c r="AC2106">
        <v>0</v>
      </c>
      <c r="AD2106">
        <v>-4.1887871208389202E-2</v>
      </c>
      <c r="AE2106">
        <v>0.679822973007982</v>
      </c>
      <c r="AF2106">
        <v>-0.15913710573097101</v>
      </c>
      <c r="AG2106">
        <v>-0.34232129458473098</v>
      </c>
      <c r="AH2106">
        <v>-0.61165325046530195</v>
      </c>
      <c r="AI2106">
        <v>1.10819140965124</v>
      </c>
      <c r="AJ2106">
        <v>-0.402206407245842</v>
      </c>
      <c r="AK2106">
        <v>-0.14363480198680501</v>
      </c>
      <c r="AL2106">
        <v>0.41972473685878697</v>
      </c>
      <c r="AM2106">
        <v>0.38448098463860703</v>
      </c>
      <c r="AN2106">
        <v>0.54488659974416898</v>
      </c>
      <c r="AO2106">
        <v>-0.41052137739231298</v>
      </c>
      <c r="AP2106">
        <v>-0.68948499387998996</v>
      </c>
      <c r="AQ2106">
        <v>2</v>
      </c>
      <c r="AR2106">
        <f t="shared" si="32"/>
        <v>-0.96454217460215885</v>
      </c>
    </row>
    <row r="2107" spans="1:44" x14ac:dyDescent="0.25">
      <c r="A2107">
        <v>3189</v>
      </c>
      <c r="B2107">
        <v>6</v>
      </c>
      <c r="C2107">
        <v>10447</v>
      </c>
      <c r="D2107">
        <v>33501</v>
      </c>
      <c r="E2107">
        <v>424.87639546999998</v>
      </c>
      <c r="F2107">
        <v>10447</v>
      </c>
      <c r="G2107">
        <v>14.8833</v>
      </c>
      <c r="H2107">
        <v>89980.7</v>
      </c>
      <c r="I2107">
        <v>299.02999999999997</v>
      </c>
      <c r="J2107">
        <v>533.86530189999996</v>
      </c>
      <c r="K2107">
        <v>2.0993200000000001E-5</v>
      </c>
      <c r="L2107">
        <v>12.5708</v>
      </c>
      <c r="M2107">
        <v>947</v>
      </c>
      <c r="N2107">
        <v>9</v>
      </c>
      <c r="O2107">
        <v>-88.169899999999998</v>
      </c>
      <c r="P2107">
        <v>0.58068778603000004</v>
      </c>
      <c r="Q2107">
        <v>9</v>
      </c>
      <c r="R2107">
        <v>3449.9820302899998</v>
      </c>
      <c r="S2107">
        <v>299.91054237700001</v>
      </c>
      <c r="T2107">
        <v>285.92467219600002</v>
      </c>
      <c r="U2107">
        <v>216.47800000000001</v>
      </c>
      <c r="V2107">
        <v>45.9135963035</v>
      </c>
      <c r="W2107">
        <v>2.6085099999999999</v>
      </c>
      <c r="X2107">
        <v>37.707540999999999</v>
      </c>
      <c r="Y2107">
        <v>112.37396200000001</v>
      </c>
      <c r="Z2107">
        <v>-0.36510000689086303</v>
      </c>
      <c r="AA2107">
        <v>0.498482246779681</v>
      </c>
      <c r="AB2107">
        <v>0.859267580835407</v>
      </c>
      <c r="AC2107">
        <v>0.68593108663156399</v>
      </c>
      <c r="AD2107">
        <v>-0.127429468278934</v>
      </c>
      <c r="AE2107">
        <v>0.93675872061355203</v>
      </c>
      <c r="AF2107">
        <v>1.60298859079935</v>
      </c>
      <c r="AG2107">
        <v>-0.60640010764101704</v>
      </c>
      <c r="AH2107">
        <v>-0.61414880117008297</v>
      </c>
      <c r="AI2107">
        <v>0.64347425140635295</v>
      </c>
      <c r="AJ2107">
        <v>0.119744902657762</v>
      </c>
      <c r="AK2107">
        <v>-4.4460412500613403E-2</v>
      </c>
      <c r="AL2107">
        <v>0.70702037948215002</v>
      </c>
      <c r="AM2107">
        <v>0.35888207202167999</v>
      </c>
      <c r="AN2107">
        <v>0.38985510262056</v>
      </c>
      <c r="AO2107">
        <v>-0.51121196588311701</v>
      </c>
      <c r="AP2107">
        <v>-0.71849284143138403</v>
      </c>
      <c r="AQ2107">
        <v>3</v>
      </c>
      <c r="AR2107">
        <f t="shared" si="32"/>
        <v>-0.49041800957340453</v>
      </c>
    </row>
    <row r="2108" spans="1:44" x14ac:dyDescent="0.25">
      <c r="A2108">
        <v>3190</v>
      </c>
      <c r="B2108">
        <v>70</v>
      </c>
      <c r="C2108">
        <v>10459</v>
      </c>
      <c r="D2108">
        <v>33511</v>
      </c>
      <c r="E2108">
        <v>422.14781429200002</v>
      </c>
      <c r="F2108">
        <v>10459</v>
      </c>
      <c r="G2108">
        <v>15.45</v>
      </c>
      <c r="H2108">
        <v>99761.9</v>
      </c>
      <c r="I2108">
        <v>303.18599999999998</v>
      </c>
      <c r="J2108">
        <v>426.975681667</v>
      </c>
      <c r="K2108">
        <v>3.4124400000000001E-5</v>
      </c>
      <c r="L2108">
        <v>9.4713100000000008</v>
      </c>
      <c r="M2108">
        <v>888</v>
      </c>
      <c r="N2108">
        <v>12</v>
      </c>
      <c r="O2108">
        <v>-73.286100000000005</v>
      </c>
      <c r="P2108">
        <v>0.33889499686399999</v>
      </c>
      <c r="Q2108">
        <v>7</v>
      </c>
      <c r="R2108">
        <v>24812.060100499999</v>
      </c>
      <c r="S2108">
        <v>304.238688158</v>
      </c>
      <c r="T2108">
        <v>272.679527888</v>
      </c>
      <c r="U2108">
        <v>203.10400000000001</v>
      </c>
      <c r="V2108">
        <v>83.242356622900004</v>
      </c>
      <c r="W2108">
        <v>3.8793500000000001</v>
      </c>
      <c r="X2108">
        <v>37.707540999999999</v>
      </c>
      <c r="Y2108">
        <v>114.87396200000001</v>
      </c>
      <c r="Z2108">
        <v>-0.21364961316200601</v>
      </c>
      <c r="AA2108">
        <v>1.1338250331475399</v>
      </c>
      <c r="AB2108">
        <v>1.36705524044336</v>
      </c>
      <c r="AC2108">
        <v>0.48283174807932999</v>
      </c>
      <c r="AD2108">
        <v>0.69301010476375302</v>
      </c>
      <c r="AE2108">
        <v>7.1803613909676598E-3</v>
      </c>
      <c r="AF2108">
        <v>1.4920329706336199</v>
      </c>
      <c r="AG2108">
        <v>0.18583633152784201</v>
      </c>
      <c r="AH2108">
        <v>-9.1004046524907706E-2</v>
      </c>
      <c r="AI2108">
        <v>-0.192036917085254</v>
      </c>
      <c r="AJ2108">
        <v>-0.402206407245842</v>
      </c>
      <c r="AK2108">
        <v>0.76404130865550401</v>
      </c>
      <c r="AL2108">
        <v>1.2109250657533599</v>
      </c>
      <c r="AM2108">
        <v>9.3097953468361597E-2</v>
      </c>
      <c r="AN2108">
        <v>3.3955827880627999E-4</v>
      </c>
      <c r="AO2108">
        <v>-0.16448157633549401</v>
      </c>
      <c r="AP2108">
        <v>0.222644074121682</v>
      </c>
      <c r="AQ2108">
        <v>4</v>
      </c>
      <c r="AR2108">
        <f t="shared" si="32"/>
        <v>-1.629384454465017E-2</v>
      </c>
    </row>
    <row r="2109" spans="1:44" x14ac:dyDescent="0.25">
      <c r="A2109">
        <v>3191</v>
      </c>
      <c r="B2109">
        <v>3</v>
      </c>
      <c r="C2109">
        <v>10460</v>
      </c>
      <c r="D2109">
        <v>33512</v>
      </c>
      <c r="E2109">
        <v>422.64464212500002</v>
      </c>
      <c r="F2109">
        <v>10460</v>
      </c>
      <c r="G2109">
        <v>16.6053</v>
      </c>
      <c r="H2109">
        <v>99802.6</v>
      </c>
      <c r="I2109">
        <v>302.99700000000001</v>
      </c>
      <c r="J2109">
        <v>495.28607499999998</v>
      </c>
      <c r="K2109">
        <v>3.3788599999999997E-5</v>
      </c>
      <c r="L2109">
        <v>9.2555999999999994</v>
      </c>
      <c r="M2109">
        <v>178</v>
      </c>
      <c r="N2109">
        <v>12</v>
      </c>
      <c r="O2109">
        <v>-67.336100000000002</v>
      </c>
      <c r="P2109">
        <v>0.38674244399000002</v>
      </c>
      <c r="Q2109">
        <v>8</v>
      </c>
      <c r="R2109">
        <v>101584.282487</v>
      </c>
      <c r="S2109">
        <v>304.12945976899999</v>
      </c>
      <c r="T2109">
        <v>273.14847372000003</v>
      </c>
      <c r="U2109">
        <v>197.773</v>
      </c>
      <c r="V2109">
        <v>86.778549376800001</v>
      </c>
      <c r="W2109">
        <v>3.8755999999999999</v>
      </c>
      <c r="X2109">
        <v>37.707540999999999</v>
      </c>
      <c r="Y2109">
        <v>115.12396200000001</v>
      </c>
      <c r="Z2109">
        <v>9.51039422905222E-2</v>
      </c>
      <c r="AA2109">
        <v>1.1364687222046299</v>
      </c>
      <c r="AB2109">
        <v>1.34396287574994</v>
      </c>
      <c r="AC2109">
        <v>0.61262728549384105</v>
      </c>
      <c r="AD2109">
        <v>0.67202926457947898</v>
      </c>
      <c r="AE2109">
        <v>-5.7513942468023597E-2</v>
      </c>
      <c r="AF2109">
        <v>0.156804321181616</v>
      </c>
      <c r="AG2109">
        <v>0.18583633152784201</v>
      </c>
      <c r="AH2109">
        <v>0.118130132255968</v>
      </c>
      <c r="AI2109">
        <v>-2.6700818372488298E-2</v>
      </c>
      <c r="AJ2109">
        <v>-0.14123075229404</v>
      </c>
      <c r="AK2109">
        <v>3.6696796895499402</v>
      </c>
      <c r="AL2109">
        <v>1.1982081426468001</v>
      </c>
      <c r="AM2109">
        <v>0.102508070240898</v>
      </c>
      <c r="AN2109">
        <v>-0.15492493752543299</v>
      </c>
      <c r="AO2109">
        <v>-0.13163544159691201</v>
      </c>
      <c r="AP2109">
        <v>0.21986696336554901</v>
      </c>
      <c r="AQ2109">
        <v>4</v>
      </c>
      <c r="AR2109">
        <f t="shared" si="32"/>
        <v>-1.629384454465017E-2</v>
      </c>
    </row>
    <row r="2110" spans="1:44" x14ac:dyDescent="0.25">
      <c r="A2110">
        <v>3192</v>
      </c>
      <c r="B2110">
        <v>90</v>
      </c>
      <c r="C2110">
        <v>10462</v>
      </c>
      <c r="D2110">
        <v>33514</v>
      </c>
      <c r="E2110">
        <v>424.92517522600002</v>
      </c>
      <c r="F2110">
        <v>10462</v>
      </c>
      <c r="G2110">
        <v>17</v>
      </c>
      <c r="H2110">
        <v>99899.1</v>
      </c>
      <c r="I2110">
        <v>302.62299999999999</v>
      </c>
      <c r="J2110">
        <v>956.93832175</v>
      </c>
      <c r="K2110">
        <v>3.1958999999999997E-5</v>
      </c>
      <c r="L2110">
        <v>9.4978099999999994</v>
      </c>
      <c r="M2110">
        <v>8</v>
      </c>
      <c r="N2110">
        <v>13</v>
      </c>
      <c r="O2110">
        <v>-67.076499999999996</v>
      </c>
      <c r="P2110">
        <v>0.477267428376</v>
      </c>
      <c r="Q2110">
        <v>9</v>
      </c>
      <c r="R2110">
        <v>4662.9279607099998</v>
      </c>
      <c r="S2110">
        <v>303.62761336800003</v>
      </c>
      <c r="T2110">
        <v>272.076488176</v>
      </c>
      <c r="U2110">
        <v>198.77199999999999</v>
      </c>
      <c r="V2110">
        <v>77.1592283345</v>
      </c>
      <c r="W2110">
        <v>3.7297600000000002</v>
      </c>
      <c r="X2110">
        <v>37.707540999999999</v>
      </c>
      <c r="Y2110">
        <v>115.62396200000001</v>
      </c>
      <c r="Z2110">
        <v>0.200587391037266</v>
      </c>
      <c r="AA2110">
        <v>1.1427369284456299</v>
      </c>
      <c r="AB2110">
        <v>1.29826687365817</v>
      </c>
      <c r="AC2110">
        <v>1.48980568459092</v>
      </c>
      <c r="AD2110">
        <v>0.55771555046051802</v>
      </c>
      <c r="AE2110">
        <v>1.51280645677475E-2</v>
      </c>
      <c r="AF2110">
        <v>-0.16289831319421599</v>
      </c>
      <c r="AG2110">
        <v>0.44991514458412801</v>
      </c>
      <c r="AH2110">
        <v>0.12725470919908</v>
      </c>
      <c r="AI2110">
        <v>0.28610683707047602</v>
      </c>
      <c r="AJ2110">
        <v>0.119744902657762</v>
      </c>
      <c r="AK2110">
        <v>1.44658536685756E-3</v>
      </c>
      <c r="AL2110">
        <v>1.1397806390348899</v>
      </c>
      <c r="AM2110">
        <v>8.0997037496479102E-2</v>
      </c>
      <c r="AN2110">
        <v>-0.12582922728186999</v>
      </c>
      <c r="AO2110">
        <v>-0.22098507184560101</v>
      </c>
      <c r="AP2110">
        <v>0.11186327465236801</v>
      </c>
      <c r="AQ2110">
        <v>5</v>
      </c>
      <c r="AR2110">
        <f t="shared" si="32"/>
        <v>0.45783032048410416</v>
      </c>
    </row>
    <row r="2111" spans="1:44" x14ac:dyDescent="0.25">
      <c r="A2111">
        <v>3193</v>
      </c>
      <c r="B2111">
        <v>25</v>
      </c>
      <c r="C2111">
        <v>10468</v>
      </c>
      <c r="D2111">
        <v>33519</v>
      </c>
      <c r="E2111">
        <v>424.01068333299997</v>
      </c>
      <c r="F2111">
        <v>10468</v>
      </c>
      <c r="G2111">
        <v>16.566700000000001</v>
      </c>
      <c r="H2111">
        <v>100009</v>
      </c>
      <c r="I2111">
        <v>302.09100000000001</v>
      </c>
      <c r="J2111">
        <v>635.50831341699995</v>
      </c>
      <c r="K2111">
        <v>3.4558599999999998E-5</v>
      </c>
      <c r="L2111">
        <v>9.8138500000000004</v>
      </c>
      <c r="M2111">
        <v>306</v>
      </c>
      <c r="N2111">
        <v>12</v>
      </c>
      <c r="O2111">
        <v>-60.086599999999997</v>
      </c>
      <c r="P2111">
        <v>0.40567755236199998</v>
      </c>
      <c r="Q2111">
        <v>10</v>
      </c>
      <c r="R2111">
        <v>3096.6777683999999</v>
      </c>
      <c r="S2111">
        <v>302.37481900900002</v>
      </c>
      <c r="T2111">
        <v>264.77646705199999</v>
      </c>
      <c r="U2111">
        <v>192.13800000000001</v>
      </c>
      <c r="V2111">
        <v>107.831841744</v>
      </c>
      <c r="W2111">
        <v>3.7018499999999999</v>
      </c>
      <c r="X2111">
        <v>37.705715339299999</v>
      </c>
      <c r="Y2111">
        <v>116.875716948</v>
      </c>
      <c r="Z2111">
        <v>8.4788104637559994E-2</v>
      </c>
      <c r="AA2111">
        <v>1.1498755384548101</v>
      </c>
      <c r="AB2111">
        <v>1.2332661434099901</v>
      </c>
      <c r="AC2111">
        <v>0.87906142391371</v>
      </c>
      <c r="AD2111">
        <v>0.72013899341179199</v>
      </c>
      <c r="AE2111">
        <v>0.109912672567356</v>
      </c>
      <c r="AF2111">
        <v>0.39752159882930099</v>
      </c>
      <c r="AG2111">
        <v>0.18583633152784201</v>
      </c>
      <c r="AH2111">
        <v>0.37293991865461601</v>
      </c>
      <c r="AI2111">
        <v>3.8729149890723798E-2</v>
      </c>
      <c r="AJ2111">
        <v>0.38072055760956403</v>
      </c>
      <c r="AK2111">
        <v>-5.7832103348808499E-2</v>
      </c>
      <c r="AL2111">
        <v>0.99392396498165003</v>
      </c>
      <c r="AM2111">
        <v>-6.5489073545063697E-2</v>
      </c>
      <c r="AN2111">
        <v>-0.319043383193578</v>
      </c>
      <c r="AO2111">
        <v>6.3919304965231294E-2</v>
      </c>
      <c r="AP2111">
        <v>9.1194164998055896E-2</v>
      </c>
      <c r="AQ2111">
        <v>5</v>
      </c>
      <c r="AR2111">
        <f t="shared" si="32"/>
        <v>0.45783032048410416</v>
      </c>
    </row>
    <row r="2112" spans="1:44" x14ac:dyDescent="0.25">
      <c r="A2112">
        <v>3194</v>
      </c>
      <c r="B2112">
        <v>49</v>
      </c>
      <c r="C2112">
        <v>10473</v>
      </c>
      <c r="D2112">
        <v>33522</v>
      </c>
      <c r="E2112">
        <v>425.01478301700001</v>
      </c>
      <c r="F2112">
        <v>10473</v>
      </c>
      <c r="G2112">
        <v>16.133299999999998</v>
      </c>
      <c r="H2112">
        <v>100105</v>
      </c>
      <c r="I2112">
        <v>301.42899999999997</v>
      </c>
      <c r="J2112">
        <v>746.40641500000004</v>
      </c>
      <c r="K2112">
        <v>4.1539399999999997E-5</v>
      </c>
      <c r="L2112">
        <v>9.4604800000000004</v>
      </c>
      <c r="M2112">
        <v>256</v>
      </c>
      <c r="N2112">
        <v>12</v>
      </c>
      <c r="O2112">
        <v>-55.3613</v>
      </c>
      <c r="P2112">
        <v>0.58406820921000002</v>
      </c>
      <c r="Q2112">
        <v>9</v>
      </c>
      <c r="R2112">
        <v>16837.1588214</v>
      </c>
      <c r="S2112">
        <v>301.382283707</v>
      </c>
      <c r="T2112">
        <v>258.75145810599997</v>
      </c>
      <c r="U2112">
        <v>190.41900000000001</v>
      </c>
      <c r="V2112">
        <v>134.84872515399999</v>
      </c>
      <c r="W2112">
        <v>3.84185</v>
      </c>
      <c r="X2112">
        <v>37.707540999999999</v>
      </c>
      <c r="Y2112">
        <v>117.62396200000001</v>
      </c>
      <c r="Z2112">
        <v>-3.1037906730159801E-2</v>
      </c>
      <c r="AA2112">
        <v>1.15611126694327</v>
      </c>
      <c r="AB2112">
        <v>1.1523817760710899</v>
      </c>
      <c r="AC2112">
        <v>1.08977721679527</v>
      </c>
      <c r="AD2112">
        <v>1.1563005454022</v>
      </c>
      <c r="AE2112">
        <v>3.9323000549475696E-3</v>
      </c>
      <c r="AF2112">
        <v>0.303491412248174</v>
      </c>
      <c r="AG2112">
        <v>0.18583633152784201</v>
      </c>
      <c r="AH2112">
        <v>0.539027605208106</v>
      </c>
      <c r="AI2112">
        <v>0.65515525037600797</v>
      </c>
      <c r="AJ2112">
        <v>0.119744902657762</v>
      </c>
      <c r="AK2112">
        <v>0.46221105651379002</v>
      </c>
      <c r="AL2112">
        <v>0.87836797050406501</v>
      </c>
      <c r="AM2112">
        <v>-0.186390111295272</v>
      </c>
      <c r="AN2112">
        <v>-0.36910897469376303</v>
      </c>
      <c r="AO2112">
        <v>0.31486721828887898</v>
      </c>
      <c r="AP2112">
        <v>0.19487296656035299</v>
      </c>
      <c r="AQ2112">
        <v>6</v>
      </c>
      <c r="AR2112">
        <f t="shared" si="32"/>
        <v>0.93195448551285853</v>
      </c>
    </row>
    <row r="2113" spans="1:44" x14ac:dyDescent="0.25">
      <c r="A2113">
        <v>3195</v>
      </c>
      <c r="B2113">
        <v>29</v>
      </c>
      <c r="C2113">
        <v>10474</v>
      </c>
      <c r="D2113">
        <v>33523</v>
      </c>
      <c r="E2113">
        <v>425.28252236399999</v>
      </c>
      <c r="F2113">
        <v>10474</v>
      </c>
      <c r="G2113">
        <v>16.033999999999999</v>
      </c>
      <c r="H2113">
        <v>100120</v>
      </c>
      <c r="I2113">
        <v>301.26600000000002</v>
      </c>
      <c r="J2113">
        <v>97.582223633300003</v>
      </c>
      <c r="K2113">
        <v>4.2373999999999998E-5</v>
      </c>
      <c r="L2113">
        <v>9.1318999999999999</v>
      </c>
      <c r="M2113">
        <v>31</v>
      </c>
      <c r="N2113">
        <v>12</v>
      </c>
      <c r="O2113">
        <v>-54.662300000000002</v>
      </c>
      <c r="P2113">
        <v>0.51781584949100001</v>
      </c>
      <c r="Q2113">
        <v>10</v>
      </c>
      <c r="R2113">
        <v>475.49448276200002</v>
      </c>
      <c r="S2113">
        <v>301.05827901499998</v>
      </c>
      <c r="T2113">
        <v>257.20596059100001</v>
      </c>
      <c r="U2113">
        <v>189.459</v>
      </c>
      <c r="V2113">
        <v>129.22448528000001</v>
      </c>
      <c r="W2113">
        <v>3.8947600000000002</v>
      </c>
      <c r="X2113">
        <v>37.707540999999999</v>
      </c>
      <c r="Y2113">
        <v>117.87396200000001</v>
      </c>
      <c r="Z2113">
        <v>-5.7575799966925897E-2</v>
      </c>
      <c r="AA2113">
        <v>1.1570855995195899</v>
      </c>
      <c r="AB2113">
        <v>1.1324661387958099</v>
      </c>
      <c r="AC2113">
        <v>-0.14304374202203499</v>
      </c>
      <c r="AD2113">
        <v>1.2084464930430401</v>
      </c>
      <c r="AE2113">
        <v>-9.4613221070578596E-2</v>
      </c>
      <c r="AF2113">
        <v>-0.119644427366898</v>
      </c>
      <c r="AG2113">
        <v>0.18583633152784201</v>
      </c>
      <c r="AH2113">
        <v>0.56359647763967502</v>
      </c>
      <c r="AI2113">
        <v>0.426221266550109</v>
      </c>
      <c r="AJ2113">
        <v>0.38072055760956403</v>
      </c>
      <c r="AK2113">
        <v>-0.15703739559325999</v>
      </c>
      <c r="AL2113">
        <v>0.84064570075303402</v>
      </c>
      <c r="AM2113">
        <v>-0.217402887388811</v>
      </c>
      <c r="AN2113">
        <v>-0.397068816369259</v>
      </c>
      <c r="AO2113">
        <v>0.262626134852529</v>
      </c>
      <c r="AP2113">
        <v>0.23405614792221799</v>
      </c>
      <c r="AQ2113">
        <v>6</v>
      </c>
      <c r="AR2113">
        <f t="shared" si="32"/>
        <v>0.93195448551285853</v>
      </c>
    </row>
    <row r="2114" spans="1:44" x14ac:dyDescent="0.25">
      <c r="A2114">
        <v>3202</v>
      </c>
      <c r="B2114">
        <v>9</v>
      </c>
      <c r="C2114">
        <v>10495</v>
      </c>
      <c r="D2114">
        <v>33606</v>
      </c>
      <c r="E2114">
        <v>422.14658424800001</v>
      </c>
      <c r="F2114">
        <v>10495</v>
      </c>
      <c r="G2114">
        <v>20.961300000000001</v>
      </c>
      <c r="H2114">
        <v>81530.8</v>
      </c>
      <c r="I2114">
        <v>296.88600000000002</v>
      </c>
      <c r="J2114">
        <v>0.91473150000000003</v>
      </c>
      <c r="K2114">
        <v>1.19219E-5</v>
      </c>
      <c r="L2114">
        <v>8.5081000000000007</v>
      </c>
      <c r="M2114">
        <v>0</v>
      </c>
      <c r="N2114">
        <v>16</v>
      </c>
      <c r="O2114">
        <v>-87.658799999999999</v>
      </c>
      <c r="P2114">
        <v>0.12361144682</v>
      </c>
      <c r="Q2114">
        <v>8</v>
      </c>
      <c r="R2114">
        <v>4.45726454286</v>
      </c>
      <c r="S2114">
        <v>302.374415172</v>
      </c>
      <c r="T2114">
        <v>304.129603363</v>
      </c>
      <c r="U2114">
        <v>197.922</v>
      </c>
      <c r="V2114">
        <v>5.1042586268700001</v>
      </c>
      <c r="W2114">
        <v>2.96434</v>
      </c>
      <c r="X2114">
        <v>37.957540999999999</v>
      </c>
      <c r="Y2114">
        <v>76.873962000000006</v>
      </c>
      <c r="Z2114">
        <v>1.25924354893054</v>
      </c>
      <c r="AA2114">
        <v>-5.0385275664371197E-2</v>
      </c>
      <c r="AB2114">
        <v>0.59730975066229997</v>
      </c>
      <c r="AC2114">
        <v>-0.32672017074336401</v>
      </c>
      <c r="AD2114">
        <v>-0.69420581004070203</v>
      </c>
      <c r="AE2114">
        <v>-0.28169915471870999</v>
      </c>
      <c r="AF2114">
        <v>-0.177943143047196</v>
      </c>
      <c r="AG2114">
        <v>1.24215158375299</v>
      </c>
      <c r="AH2114">
        <v>-0.59618435095581301</v>
      </c>
      <c r="AI2114">
        <v>-0.93594582799489601</v>
      </c>
      <c r="AJ2114">
        <v>-0.14123075229404</v>
      </c>
      <c r="AK2114">
        <v>-0.17486498710411799</v>
      </c>
      <c r="AL2114">
        <v>0.993876948229651</v>
      </c>
      <c r="AM2114">
        <v>0.72419191471040401</v>
      </c>
      <c r="AN2114">
        <v>-0.15058533709871499</v>
      </c>
      <c r="AO2114">
        <v>-0.890271903280627</v>
      </c>
      <c r="AP2114">
        <v>-0.454978356003441</v>
      </c>
      <c r="AQ2114">
        <v>3</v>
      </c>
      <c r="AR2114">
        <f t="shared" si="32"/>
        <v>-0.49041800957340453</v>
      </c>
    </row>
    <row r="2115" spans="1:44" x14ac:dyDescent="0.25">
      <c r="A2115">
        <v>3203</v>
      </c>
      <c r="B2115">
        <v>3</v>
      </c>
      <c r="C2115">
        <v>10498</v>
      </c>
      <c r="D2115">
        <v>33609</v>
      </c>
      <c r="E2115">
        <v>419.99807952899999</v>
      </c>
      <c r="F2115">
        <v>10498</v>
      </c>
      <c r="G2115">
        <v>19.989999999999998</v>
      </c>
      <c r="H2115">
        <v>85391</v>
      </c>
      <c r="I2115">
        <v>300.10599999999999</v>
      </c>
      <c r="J2115">
        <v>2.0587494</v>
      </c>
      <c r="K2115">
        <v>8.4744300000000001E-6</v>
      </c>
      <c r="L2115">
        <v>8.5541</v>
      </c>
      <c r="M2115">
        <v>20</v>
      </c>
      <c r="N2115">
        <v>10</v>
      </c>
      <c r="O2115">
        <v>-110.991</v>
      </c>
      <c r="P2115">
        <v>0.38931506718999997</v>
      </c>
      <c r="Q2115">
        <v>11</v>
      </c>
      <c r="R2115">
        <v>10.031785642899999</v>
      </c>
      <c r="S2115">
        <v>305.74792168300002</v>
      </c>
      <c r="T2115">
        <v>320.13946559800002</v>
      </c>
      <c r="U2115">
        <v>215.11099999999999</v>
      </c>
      <c r="V2115">
        <v>1.66123670084</v>
      </c>
      <c r="W2115">
        <v>3.75101</v>
      </c>
      <c r="X2115">
        <v>37.957540999999999</v>
      </c>
      <c r="Y2115">
        <v>77.623962000000006</v>
      </c>
      <c r="Z2115">
        <v>0.99966393462166803</v>
      </c>
      <c r="AA2115">
        <v>0.20035596507676501</v>
      </c>
      <c r="AB2115">
        <v>0.99073522321706498</v>
      </c>
      <c r="AC2115">
        <v>-0.32454643976485098</v>
      </c>
      <c r="AD2115">
        <v>-0.90960431245308404</v>
      </c>
      <c r="AE2115">
        <v>-0.26790314165712997</v>
      </c>
      <c r="AF2115">
        <v>-0.14033106841474599</v>
      </c>
      <c r="AG2115">
        <v>-0.34232129458473098</v>
      </c>
      <c r="AH2115">
        <v>-1.4162785503089499</v>
      </c>
      <c r="AI2115">
        <v>-1.78111594900437E-2</v>
      </c>
      <c r="AJ2115">
        <v>0.641696212561366</v>
      </c>
      <c r="AK2115">
        <v>-0.17465400529377201</v>
      </c>
      <c r="AL2115">
        <v>1.3866376882957101</v>
      </c>
      <c r="AM2115">
        <v>1.0454543353636401</v>
      </c>
      <c r="AN2115">
        <v>0.35004145306805601</v>
      </c>
      <c r="AO2115">
        <v>-0.92225261529513702</v>
      </c>
      <c r="AP2115">
        <v>0.127600235603788</v>
      </c>
      <c r="AQ2115">
        <v>4</v>
      </c>
      <c r="AR2115">
        <f t="shared" ref="AR2115:AR2178" si="33">(AQ2115-AVERAGE($AQ$2:$AQ$3551))/STDEV($AQ$2:$AQ$3551)</f>
        <v>-1.629384454465017E-2</v>
      </c>
    </row>
    <row r="2116" spans="1:44" x14ac:dyDescent="0.25">
      <c r="A2116">
        <v>3212</v>
      </c>
      <c r="B2116">
        <v>20</v>
      </c>
      <c r="C2116">
        <v>10513</v>
      </c>
      <c r="D2116">
        <v>33624</v>
      </c>
      <c r="E2116">
        <v>421.75394483299999</v>
      </c>
      <c r="F2116">
        <v>10513</v>
      </c>
      <c r="G2116">
        <v>21</v>
      </c>
      <c r="H2116">
        <v>86673.8</v>
      </c>
      <c r="I2116">
        <v>301.709</v>
      </c>
      <c r="J2116">
        <v>0</v>
      </c>
      <c r="K2116">
        <v>3.93026E-6</v>
      </c>
      <c r="L2116">
        <v>8.7201500000000003</v>
      </c>
      <c r="M2116">
        <v>0</v>
      </c>
      <c r="N2116">
        <v>16</v>
      </c>
      <c r="O2116">
        <v>-117.602</v>
      </c>
      <c r="P2116">
        <v>5.4069346854599999E-2</v>
      </c>
      <c r="Q2116">
        <v>11</v>
      </c>
      <c r="R2116">
        <v>0</v>
      </c>
      <c r="S2116">
        <v>307.467945036</v>
      </c>
      <c r="T2116">
        <v>317.547002351</v>
      </c>
      <c r="U2116">
        <v>228.79300000000001</v>
      </c>
      <c r="V2116">
        <v>1.9964987275899999</v>
      </c>
      <c r="W2116">
        <v>4.1697600000000001</v>
      </c>
      <c r="X2116">
        <v>37.957540999999999</v>
      </c>
      <c r="Y2116">
        <v>81.373962000000006</v>
      </c>
      <c r="Z2116">
        <v>1.2695861115515199</v>
      </c>
      <c r="AA2116">
        <v>0.28368088700379801</v>
      </c>
      <c r="AB2116">
        <v>1.1865926867280301</v>
      </c>
      <c r="AC2116">
        <v>-0.328458238127249</v>
      </c>
      <c r="AD2116">
        <v>-1.1935248143594901</v>
      </c>
      <c r="AE2116">
        <v>-0.21810253363809701</v>
      </c>
      <c r="AF2116">
        <v>-0.177943143047196</v>
      </c>
      <c r="AG2116">
        <v>1.24215158375299</v>
      </c>
      <c r="AH2116">
        <v>-1.6486459546653101</v>
      </c>
      <c r="AI2116">
        <v>-1.1762474573439901</v>
      </c>
      <c r="AJ2116">
        <v>0.641696212561366</v>
      </c>
      <c r="AK2116">
        <v>-0.17503368352226201</v>
      </c>
      <c r="AL2116">
        <v>1.5868915318417001</v>
      </c>
      <c r="AM2116">
        <v>0.99343258739600404</v>
      </c>
      <c r="AN2116">
        <v>0.74852744661403203</v>
      </c>
      <c r="AO2116">
        <v>-0.91913851420683701</v>
      </c>
      <c r="AP2116">
        <v>0.43771093670530098</v>
      </c>
      <c r="AQ2116">
        <v>6</v>
      </c>
      <c r="AR2116">
        <f t="shared" si="33"/>
        <v>0.93195448551285853</v>
      </c>
    </row>
    <row r="2117" spans="1:44" x14ac:dyDescent="0.25">
      <c r="A2117">
        <v>3213</v>
      </c>
      <c r="B2117">
        <v>78</v>
      </c>
      <c r="C2117">
        <v>10514</v>
      </c>
      <c r="D2117">
        <v>33625</v>
      </c>
      <c r="E2117">
        <v>418.99247251999998</v>
      </c>
      <c r="F2117">
        <v>10514</v>
      </c>
      <c r="G2117">
        <v>21</v>
      </c>
      <c r="H2117">
        <v>86619.3</v>
      </c>
      <c r="I2117">
        <v>301.78899999999999</v>
      </c>
      <c r="J2117">
        <v>0</v>
      </c>
      <c r="K2117">
        <v>3.9540099999999996E-6</v>
      </c>
      <c r="L2117">
        <v>7.9485200000000003</v>
      </c>
      <c r="M2117">
        <v>0</v>
      </c>
      <c r="N2117">
        <v>16</v>
      </c>
      <c r="O2117">
        <v>-118.447</v>
      </c>
      <c r="P2117">
        <v>6.2912300768400001E-2</v>
      </c>
      <c r="Q2117">
        <v>11</v>
      </c>
      <c r="R2117">
        <v>0</v>
      </c>
      <c r="S2117">
        <v>307.25675507699998</v>
      </c>
      <c r="T2117">
        <v>317.64768407899999</v>
      </c>
      <c r="U2117">
        <v>230.13200000000001</v>
      </c>
      <c r="V2117">
        <v>0.90052949071999999</v>
      </c>
      <c r="W2117">
        <v>4.25976</v>
      </c>
      <c r="X2117">
        <v>37.957540999999999</v>
      </c>
      <c r="Y2117">
        <v>81.623962000000006</v>
      </c>
      <c r="Z2117">
        <v>1.2695861115515199</v>
      </c>
      <c r="AA2117">
        <v>0.28014081197649598</v>
      </c>
      <c r="AB2117">
        <v>1.1963672326300101</v>
      </c>
      <c r="AC2117">
        <v>-0.328458238127249</v>
      </c>
      <c r="AD2117">
        <v>-1.1920409103857701</v>
      </c>
      <c r="AE2117">
        <v>-0.44952465447956602</v>
      </c>
      <c r="AF2117">
        <v>-0.177943143047196</v>
      </c>
      <c r="AG2117">
        <v>1.24215158375299</v>
      </c>
      <c r="AH2117">
        <v>-1.67834652291234</v>
      </c>
      <c r="AI2117">
        <v>-1.1456907695994101</v>
      </c>
      <c r="AJ2117">
        <v>0.641696212561366</v>
      </c>
      <c r="AK2117">
        <v>-0.17503368352226201</v>
      </c>
      <c r="AL2117">
        <v>1.56230372555738</v>
      </c>
      <c r="AM2117">
        <v>0.99545292056177603</v>
      </c>
      <c r="AN2117">
        <v>0.78752560078433298</v>
      </c>
      <c r="AO2117">
        <v>-0.92931848903537795</v>
      </c>
      <c r="AP2117">
        <v>0.50436159485249199</v>
      </c>
      <c r="AQ2117">
        <v>7</v>
      </c>
      <c r="AR2117">
        <f t="shared" si="33"/>
        <v>1.406078650541613</v>
      </c>
    </row>
    <row r="2118" spans="1:44" x14ac:dyDescent="0.25">
      <c r="A2118">
        <v>3214</v>
      </c>
      <c r="B2118">
        <v>15</v>
      </c>
      <c r="C2118">
        <v>10517</v>
      </c>
      <c r="D2118">
        <v>33628</v>
      </c>
      <c r="E2118">
        <v>418.19106834000002</v>
      </c>
      <c r="F2118">
        <v>10517</v>
      </c>
      <c r="G2118">
        <v>21</v>
      </c>
      <c r="H2118">
        <v>86250.3</v>
      </c>
      <c r="I2118">
        <v>301.351</v>
      </c>
      <c r="J2118">
        <v>0</v>
      </c>
      <c r="K2118">
        <v>3.5873400000000002E-6</v>
      </c>
      <c r="L2118">
        <v>7.3724400000000001</v>
      </c>
      <c r="M2118">
        <v>0</v>
      </c>
      <c r="N2118">
        <v>16</v>
      </c>
      <c r="O2118">
        <v>-120.101</v>
      </c>
      <c r="P2118">
        <v>5.7177258446099999E-2</v>
      </c>
      <c r="Q2118">
        <v>8</v>
      </c>
      <c r="R2118">
        <v>0</v>
      </c>
      <c r="S2118">
        <v>307.83349187300001</v>
      </c>
      <c r="T2118">
        <v>319.85411469100001</v>
      </c>
      <c r="U2118">
        <v>226.512</v>
      </c>
      <c r="V2118">
        <v>0.834521248971</v>
      </c>
      <c r="W2118">
        <v>4.0247599999999997</v>
      </c>
      <c r="X2118">
        <v>37.957540999999999</v>
      </c>
      <c r="Y2118">
        <v>82.373962000000006</v>
      </c>
      <c r="Z2118">
        <v>1.2695861115515199</v>
      </c>
      <c r="AA2118">
        <v>0.25617223059898198</v>
      </c>
      <c r="AB2118">
        <v>1.1428515938166599</v>
      </c>
      <c r="AC2118">
        <v>-0.328458238127249</v>
      </c>
      <c r="AD2118">
        <v>-1.21495051333504</v>
      </c>
      <c r="AE2118">
        <v>-0.62229872414294496</v>
      </c>
      <c r="AF2118">
        <v>-0.177943143047196</v>
      </c>
      <c r="AG2118">
        <v>1.24215158375299</v>
      </c>
      <c r="AH2118">
        <v>-1.73648230975328</v>
      </c>
      <c r="AI2118">
        <v>-1.1655081178693101</v>
      </c>
      <c r="AJ2118">
        <v>-0.14123075229404</v>
      </c>
      <c r="AK2118">
        <v>-0.17503368352226201</v>
      </c>
      <c r="AL2118">
        <v>1.6294503488354699</v>
      </c>
      <c r="AM2118">
        <v>1.0397283321180899</v>
      </c>
      <c r="AN2118">
        <v>0.68209369779965001</v>
      </c>
      <c r="AO2118">
        <v>-0.92993161047791095</v>
      </c>
      <c r="AP2118">
        <v>0.33032932080149302</v>
      </c>
      <c r="AQ2118">
        <v>7</v>
      </c>
      <c r="AR2118">
        <f t="shared" si="33"/>
        <v>1.406078650541613</v>
      </c>
    </row>
    <row r="2119" spans="1:44" x14ac:dyDescent="0.25">
      <c r="A2119">
        <v>3215</v>
      </c>
      <c r="B2119">
        <v>25</v>
      </c>
      <c r="C2119">
        <v>10519</v>
      </c>
      <c r="D2119">
        <v>33630</v>
      </c>
      <c r="E2119">
        <v>421.84814284100003</v>
      </c>
      <c r="F2119">
        <v>10519</v>
      </c>
      <c r="G2119">
        <v>20.966999999999999</v>
      </c>
      <c r="H2119">
        <v>86369.4</v>
      </c>
      <c r="I2119">
        <v>301.55700000000002</v>
      </c>
      <c r="J2119">
        <v>0</v>
      </c>
      <c r="K2119">
        <v>3.6565099999999999E-6</v>
      </c>
      <c r="L2119">
        <v>7.7425199999999998</v>
      </c>
      <c r="M2119">
        <v>0</v>
      </c>
      <c r="N2119">
        <v>16</v>
      </c>
      <c r="O2119">
        <v>-118.934</v>
      </c>
      <c r="P2119">
        <v>5.2436516845600002E-2</v>
      </c>
      <c r="Q2119">
        <v>7</v>
      </c>
      <c r="R2119">
        <v>0</v>
      </c>
      <c r="S2119">
        <v>307.43583832000002</v>
      </c>
      <c r="T2119">
        <v>323.37279825399997</v>
      </c>
      <c r="U2119">
        <v>221.87100000000001</v>
      </c>
      <c r="V2119">
        <v>1.54929909185</v>
      </c>
      <c r="W2119">
        <v>4.2689300000000001</v>
      </c>
      <c r="X2119">
        <v>37.957540999999999</v>
      </c>
      <c r="Y2119">
        <v>82.873962000000006</v>
      </c>
      <c r="Z2119">
        <v>1.26076687210727</v>
      </c>
      <c r="AA2119">
        <v>0.26390843125497598</v>
      </c>
      <c r="AB2119">
        <v>1.16802104951426</v>
      </c>
      <c r="AC2119">
        <v>-0.328458238127249</v>
      </c>
      <c r="AD2119">
        <v>-1.2106287601618899</v>
      </c>
      <c r="AE2119">
        <v>-0.51130679992925299</v>
      </c>
      <c r="AF2119">
        <v>-0.177943143047196</v>
      </c>
      <c r="AG2119">
        <v>1.24215158375299</v>
      </c>
      <c r="AH2119">
        <v>-1.6954638918310401</v>
      </c>
      <c r="AI2119">
        <v>-1.1818896756809101</v>
      </c>
      <c r="AJ2119">
        <v>-0.402206407245842</v>
      </c>
      <c r="AK2119">
        <v>-0.17503368352226201</v>
      </c>
      <c r="AL2119">
        <v>1.5831535051042001</v>
      </c>
      <c r="AM2119">
        <v>1.11033611014699</v>
      </c>
      <c r="AN2119">
        <v>0.54692533819967404</v>
      </c>
      <c r="AO2119">
        <v>-0.92329235437133605</v>
      </c>
      <c r="AP2119">
        <v>0.51115255635482204</v>
      </c>
      <c r="AQ2119">
        <v>7</v>
      </c>
      <c r="AR2119">
        <f t="shared" si="33"/>
        <v>1.406078650541613</v>
      </c>
    </row>
    <row r="2120" spans="1:44" x14ac:dyDescent="0.25">
      <c r="A2120">
        <v>3216</v>
      </c>
      <c r="B2120">
        <v>73</v>
      </c>
      <c r="C2120">
        <v>10521</v>
      </c>
      <c r="D2120">
        <v>33632</v>
      </c>
      <c r="E2120">
        <v>420.78516486500001</v>
      </c>
      <c r="F2120">
        <v>10521</v>
      </c>
      <c r="G2120">
        <v>20.1127</v>
      </c>
      <c r="H2120">
        <v>86493.9</v>
      </c>
      <c r="I2120">
        <v>301.73200000000003</v>
      </c>
      <c r="J2120">
        <v>0</v>
      </c>
      <c r="K2120">
        <v>4.0706800000000001E-6</v>
      </c>
      <c r="L2120">
        <v>8.0695999999999994</v>
      </c>
      <c r="M2120">
        <v>0</v>
      </c>
      <c r="N2120">
        <v>16</v>
      </c>
      <c r="O2120">
        <v>-119.26900000000001</v>
      </c>
      <c r="P2120">
        <v>6.6189093363899998E-2</v>
      </c>
      <c r="Q2120">
        <v>9</v>
      </c>
      <c r="R2120">
        <v>0</v>
      </c>
      <c r="S2120">
        <v>307.70654740600003</v>
      </c>
      <c r="T2120">
        <v>324.69889452299998</v>
      </c>
      <c r="U2120">
        <v>217.261</v>
      </c>
      <c r="V2120">
        <v>1.03595547788</v>
      </c>
      <c r="W2120">
        <v>4.3618499999999996</v>
      </c>
      <c r="X2120">
        <v>37.957540999999999</v>
      </c>
      <c r="Y2120">
        <v>83.373962000000006</v>
      </c>
      <c r="Z2120">
        <v>1.0324554703734401</v>
      </c>
      <c r="AA2120">
        <v>0.27199539163844599</v>
      </c>
      <c r="AB2120">
        <v>1.1894028686748499</v>
      </c>
      <c r="AC2120">
        <v>-0.328458238127249</v>
      </c>
      <c r="AD2120">
        <v>-1.18475134926516</v>
      </c>
      <c r="AE2120">
        <v>-0.41321114879486598</v>
      </c>
      <c r="AF2120">
        <v>-0.177943143047196</v>
      </c>
      <c r="AG2120">
        <v>1.24215158375299</v>
      </c>
      <c r="AH2120">
        <v>-1.7072386733254299</v>
      </c>
      <c r="AI2120">
        <v>-1.13436786447964</v>
      </c>
      <c r="AJ2120">
        <v>0.119744902657762</v>
      </c>
      <c r="AK2120">
        <v>-0.17503368352226201</v>
      </c>
      <c r="AL2120">
        <v>1.6146708300636401</v>
      </c>
      <c r="AM2120">
        <v>1.1369462640099499</v>
      </c>
      <c r="AN2120">
        <v>0.41265984848713599</v>
      </c>
      <c r="AO2120">
        <v>-0.92806057677466902</v>
      </c>
      <c r="AP2120">
        <v>0.57996565807745504</v>
      </c>
      <c r="AQ2120">
        <v>7</v>
      </c>
      <c r="AR2120">
        <f t="shared" si="33"/>
        <v>1.406078650541613</v>
      </c>
    </row>
    <row r="2121" spans="1:44" x14ac:dyDescent="0.25">
      <c r="A2121">
        <v>3217</v>
      </c>
      <c r="B2121">
        <v>2</v>
      </c>
      <c r="C2121">
        <v>10522</v>
      </c>
      <c r="D2121">
        <v>33633</v>
      </c>
      <c r="E2121">
        <v>419.20739607299998</v>
      </c>
      <c r="F2121">
        <v>10522</v>
      </c>
      <c r="G2121">
        <v>20.239999999999998</v>
      </c>
      <c r="H2121">
        <v>86432.6</v>
      </c>
      <c r="I2121">
        <v>301.66800000000001</v>
      </c>
      <c r="J2121">
        <v>0</v>
      </c>
      <c r="K2121">
        <v>4.13484E-6</v>
      </c>
      <c r="L2121">
        <v>7.9531000000000001</v>
      </c>
      <c r="M2121">
        <v>0</v>
      </c>
      <c r="N2121">
        <v>16</v>
      </c>
      <c r="O2121">
        <v>-119.726</v>
      </c>
      <c r="P2121">
        <v>6.8215237378400004E-2</v>
      </c>
      <c r="Q2121">
        <v>9</v>
      </c>
      <c r="R2121">
        <v>0</v>
      </c>
      <c r="S2121">
        <v>307.54373571999997</v>
      </c>
      <c r="T2121">
        <v>322.89739611499999</v>
      </c>
      <c r="U2121">
        <v>218.09</v>
      </c>
      <c r="V2121">
        <v>1.2047672655899999</v>
      </c>
      <c r="W2121">
        <v>4.4985099999999996</v>
      </c>
      <c r="X2121">
        <v>37.957540999999999</v>
      </c>
      <c r="Y2121">
        <v>83.623962000000006</v>
      </c>
      <c r="Z2121">
        <v>1.0664763546538101</v>
      </c>
      <c r="AA2121">
        <v>0.26801361917654498</v>
      </c>
      <c r="AB2121">
        <v>1.18158323195326</v>
      </c>
      <c r="AC2121">
        <v>-0.328458238127249</v>
      </c>
      <c r="AD2121">
        <v>-1.1807426217302499</v>
      </c>
      <c r="AE2121">
        <v>-0.44815105143995598</v>
      </c>
      <c r="AF2121">
        <v>-0.177943143047196</v>
      </c>
      <c r="AG2121">
        <v>1.24215158375299</v>
      </c>
      <c r="AH2121">
        <v>-1.72330158419986</v>
      </c>
      <c r="AI2121">
        <v>-1.12736655580155</v>
      </c>
      <c r="AJ2121">
        <v>0.119744902657762</v>
      </c>
      <c r="AK2121">
        <v>-0.17503368352226201</v>
      </c>
      <c r="AL2121">
        <v>1.5957154677199501</v>
      </c>
      <c r="AM2121">
        <v>1.1007964376802899</v>
      </c>
      <c r="AN2121">
        <v>0.43680433676732999</v>
      </c>
      <c r="AO2121">
        <v>-0.92649255853853896</v>
      </c>
      <c r="AP2121">
        <v>0.68117097965962303</v>
      </c>
      <c r="AQ2121">
        <v>1</v>
      </c>
      <c r="AR2121">
        <f t="shared" si="33"/>
        <v>-1.4386663396309132</v>
      </c>
    </row>
    <row r="2122" spans="1:44" x14ac:dyDescent="0.25">
      <c r="A2122">
        <v>3218</v>
      </c>
      <c r="B2122">
        <v>56</v>
      </c>
      <c r="C2122">
        <v>10525</v>
      </c>
      <c r="D2122">
        <v>33636</v>
      </c>
      <c r="E2122">
        <v>422.99224104699999</v>
      </c>
      <c r="F2122">
        <v>10525</v>
      </c>
      <c r="G2122">
        <v>18.433299999999999</v>
      </c>
      <c r="H2122">
        <v>86237.8</v>
      </c>
      <c r="I2122">
        <v>301.84399999999999</v>
      </c>
      <c r="J2122">
        <v>0</v>
      </c>
      <c r="K2122">
        <v>3.7523399999999999E-6</v>
      </c>
      <c r="L2122">
        <v>7.8939000000000004</v>
      </c>
      <c r="M2122">
        <v>0</v>
      </c>
      <c r="N2122">
        <v>16</v>
      </c>
      <c r="O2122">
        <v>-114.145</v>
      </c>
      <c r="P2122">
        <v>0.115306439902</v>
      </c>
      <c r="Q2122">
        <v>9</v>
      </c>
      <c r="R2122">
        <v>0</v>
      </c>
      <c r="S2122">
        <v>306.62097485800001</v>
      </c>
      <c r="T2122">
        <v>316.51866463300001</v>
      </c>
      <c r="U2122">
        <v>210.929</v>
      </c>
      <c r="V2122">
        <v>0.57127678870099996</v>
      </c>
      <c r="W2122">
        <v>4.3855899999999997</v>
      </c>
      <c r="X2122">
        <v>37.957540999999999</v>
      </c>
      <c r="Y2122">
        <v>84.373962000000006</v>
      </c>
      <c r="Z2122">
        <v>0.583636357565535</v>
      </c>
      <c r="AA2122">
        <v>0.25536028678537998</v>
      </c>
      <c r="AB2122">
        <v>1.2030872329376201</v>
      </c>
      <c r="AC2122">
        <v>-0.328458238127249</v>
      </c>
      <c r="AD2122">
        <v>-1.2046412857281199</v>
      </c>
      <c r="AE2122">
        <v>-0.465905920423556</v>
      </c>
      <c r="AF2122">
        <v>-0.177943143047196</v>
      </c>
      <c r="AG2122">
        <v>1.24215158375299</v>
      </c>
      <c r="AH2122">
        <v>-1.5271372393635501</v>
      </c>
      <c r="AI2122">
        <v>-0.96464364838202599</v>
      </c>
      <c r="AJ2122">
        <v>0.119744902657762</v>
      </c>
      <c r="AK2122">
        <v>-0.17503368352226201</v>
      </c>
      <c r="AL2122">
        <v>1.4882829674768601</v>
      </c>
      <c r="AM2122">
        <v>0.97279741517000695</v>
      </c>
      <c r="AN2122">
        <v>0.22824139276917699</v>
      </c>
      <c r="AO2122">
        <v>-0.93237677215685999</v>
      </c>
      <c r="AP2122">
        <v>0.59754662057094698</v>
      </c>
      <c r="AQ2122">
        <v>1</v>
      </c>
      <c r="AR2122">
        <f t="shared" si="33"/>
        <v>-1.4386663396309132</v>
      </c>
    </row>
    <row r="2123" spans="1:44" x14ac:dyDescent="0.25">
      <c r="A2123">
        <v>3219</v>
      </c>
      <c r="B2123">
        <v>22</v>
      </c>
      <c r="C2123">
        <v>10527</v>
      </c>
      <c r="D2123">
        <v>33638</v>
      </c>
      <c r="E2123">
        <v>419.630183262</v>
      </c>
      <c r="F2123">
        <v>10527</v>
      </c>
      <c r="G2123">
        <v>19.400700000000001</v>
      </c>
      <c r="H2123">
        <v>85515.7</v>
      </c>
      <c r="I2123">
        <v>301.45</v>
      </c>
      <c r="J2123">
        <v>0</v>
      </c>
      <c r="K2123">
        <v>3.95318E-6</v>
      </c>
      <c r="L2123">
        <v>8.0112699999999997</v>
      </c>
      <c r="M2123">
        <v>0</v>
      </c>
      <c r="N2123">
        <v>16</v>
      </c>
      <c r="O2123">
        <v>-110.121</v>
      </c>
      <c r="P2123">
        <v>7.8143044509800003E-2</v>
      </c>
      <c r="Q2123">
        <v>9</v>
      </c>
      <c r="R2123">
        <v>0</v>
      </c>
      <c r="S2123">
        <v>306.49805147000001</v>
      </c>
      <c r="T2123">
        <v>313.82727185499999</v>
      </c>
      <c r="U2123">
        <v>200.851</v>
      </c>
      <c r="V2123">
        <v>1.0244645851500001</v>
      </c>
      <c r="W2123">
        <v>4.4626799999999998</v>
      </c>
      <c r="X2123">
        <v>37.957540999999999</v>
      </c>
      <c r="Y2123">
        <v>84.873962000000006</v>
      </c>
      <c r="Z2123">
        <v>0.84217369812190701</v>
      </c>
      <c r="AA2123">
        <v>0.20845591656125301</v>
      </c>
      <c r="AB2123">
        <v>1.15494759437036</v>
      </c>
      <c r="AC2123">
        <v>-0.328458238127249</v>
      </c>
      <c r="AD2123">
        <v>-1.1920927689246399</v>
      </c>
      <c r="AE2123">
        <v>-0.430705093183605</v>
      </c>
      <c r="AF2123">
        <v>-0.177943143047196</v>
      </c>
      <c r="AG2123">
        <v>1.24215158375299</v>
      </c>
      <c r="AH2123">
        <v>-1.3856992670250201</v>
      </c>
      <c r="AI2123">
        <v>-1.0930611748779699</v>
      </c>
      <c r="AJ2123">
        <v>0.119744902657762</v>
      </c>
      <c r="AK2123">
        <v>-0.17503368352226201</v>
      </c>
      <c r="AL2123">
        <v>1.4739716031190599</v>
      </c>
      <c r="AM2123">
        <v>0.91879049455462003</v>
      </c>
      <c r="AN2123">
        <v>-6.5278695153373797E-2</v>
      </c>
      <c r="AO2123">
        <v>-0.92816731060880697</v>
      </c>
      <c r="AP2123">
        <v>0.65463661208835799</v>
      </c>
      <c r="AQ2123">
        <v>1</v>
      </c>
      <c r="AR2123">
        <f t="shared" si="33"/>
        <v>-1.4386663396309132</v>
      </c>
    </row>
    <row r="2124" spans="1:44" x14ac:dyDescent="0.25">
      <c r="A2124">
        <v>3220</v>
      </c>
      <c r="B2124">
        <v>78</v>
      </c>
      <c r="C2124">
        <v>10528</v>
      </c>
      <c r="D2124">
        <v>33639</v>
      </c>
      <c r="E2124">
        <v>419.83824363899998</v>
      </c>
      <c r="F2124">
        <v>10528</v>
      </c>
      <c r="G2124">
        <v>20.344000000000001</v>
      </c>
      <c r="H2124">
        <v>84816.1</v>
      </c>
      <c r="I2124">
        <v>300.87299999999999</v>
      </c>
      <c r="J2124">
        <v>0</v>
      </c>
      <c r="K2124">
        <v>5.0048400000000002E-6</v>
      </c>
      <c r="L2124">
        <v>8.0836900000000007</v>
      </c>
      <c r="M2124">
        <v>0</v>
      </c>
      <c r="N2124">
        <v>16</v>
      </c>
      <c r="O2124">
        <v>-99.808700000000002</v>
      </c>
      <c r="P2124">
        <v>4.1328238750400002E-2</v>
      </c>
      <c r="Q2124">
        <v>6</v>
      </c>
      <c r="R2124">
        <v>0</v>
      </c>
      <c r="S2124">
        <v>306.05842172000001</v>
      </c>
      <c r="T2124">
        <v>310.80824493</v>
      </c>
      <c r="U2124">
        <v>201.51599999999999</v>
      </c>
      <c r="V2124">
        <v>0.97611475508300005</v>
      </c>
      <c r="W2124">
        <v>4.5789299999999997</v>
      </c>
      <c r="X2124">
        <v>37.957540999999999</v>
      </c>
      <c r="Y2124">
        <v>85.123962000000006</v>
      </c>
      <c r="Z2124">
        <v>1.0942703213871801</v>
      </c>
      <c r="AA2124">
        <v>0.163013045201609</v>
      </c>
      <c r="AB2124">
        <v>1.08444868205232</v>
      </c>
      <c r="AC2124">
        <v>-0.328458238127249</v>
      </c>
      <c r="AD2124">
        <v>-1.1263848761664701</v>
      </c>
      <c r="AE2124">
        <v>-0.40898537001143798</v>
      </c>
      <c r="AF2124">
        <v>-0.177943143047196</v>
      </c>
      <c r="AG2124">
        <v>1.24215158375299</v>
      </c>
      <c r="AH2124">
        <v>-1.0232363440263601</v>
      </c>
      <c r="AI2124">
        <v>-1.22027415539705</v>
      </c>
      <c r="AJ2124">
        <v>-0.66318206219764397</v>
      </c>
      <c r="AK2124">
        <v>-0.17503368352226201</v>
      </c>
      <c r="AL2124">
        <v>1.4227876776095001</v>
      </c>
      <c r="AM2124">
        <v>0.85820909268456202</v>
      </c>
      <c r="AN2124">
        <v>-4.59106798260773E-2</v>
      </c>
      <c r="AO2124">
        <v>-0.92861641085404001</v>
      </c>
      <c r="AP2124">
        <v>0.74072704552847901</v>
      </c>
      <c r="AQ2124">
        <v>2</v>
      </c>
      <c r="AR2124">
        <f t="shared" si="33"/>
        <v>-0.96454217460215885</v>
      </c>
    </row>
    <row r="2125" spans="1:44" x14ac:dyDescent="0.25">
      <c r="A2125">
        <v>3222</v>
      </c>
      <c r="B2125">
        <v>59</v>
      </c>
      <c r="C2125">
        <v>10540</v>
      </c>
      <c r="D2125">
        <v>33651</v>
      </c>
      <c r="E2125">
        <v>417.33399853999998</v>
      </c>
      <c r="F2125">
        <v>10540</v>
      </c>
      <c r="G2125">
        <v>21.1767</v>
      </c>
      <c r="H2125">
        <v>60370.6</v>
      </c>
      <c r="I2125">
        <v>278.13200000000001</v>
      </c>
      <c r="J2125">
        <v>0</v>
      </c>
      <c r="K2125">
        <v>8.2381800000000005E-6</v>
      </c>
      <c r="L2125">
        <v>10.148999999999999</v>
      </c>
      <c r="M2125">
        <v>0</v>
      </c>
      <c r="N2125">
        <v>16</v>
      </c>
      <c r="O2125">
        <v>-76.427899999999994</v>
      </c>
      <c r="P2125">
        <v>9.8994357964799995E-2</v>
      </c>
      <c r="Q2125">
        <v>11</v>
      </c>
      <c r="R2125">
        <v>0</v>
      </c>
      <c r="S2125">
        <v>279.959626899</v>
      </c>
      <c r="T2125">
        <v>300.950569632</v>
      </c>
      <c r="U2125">
        <v>236.50800000000001</v>
      </c>
      <c r="V2125">
        <v>76.1242755536</v>
      </c>
      <c r="W2125">
        <v>3.2522600000000002</v>
      </c>
      <c r="X2125">
        <v>37.957540999999999</v>
      </c>
      <c r="Y2125">
        <v>88.123962000000006</v>
      </c>
      <c r="Z2125">
        <v>1.31680913003023</v>
      </c>
      <c r="AA2125">
        <v>-1.42485675442988</v>
      </c>
      <c r="AB2125">
        <v>-1.69408817240979</v>
      </c>
      <c r="AC2125">
        <v>-0.328458238127249</v>
      </c>
      <c r="AD2125">
        <v>-0.92436525198118002</v>
      </c>
      <c r="AE2125">
        <v>0.210428624254068</v>
      </c>
      <c r="AF2125">
        <v>-0.177943143047196</v>
      </c>
      <c r="AG2125">
        <v>1.24215158375299</v>
      </c>
      <c r="AH2125">
        <v>-0.201433922641505</v>
      </c>
      <c r="AI2125">
        <v>-1.0210097901800901</v>
      </c>
      <c r="AJ2125">
        <v>0.641696212561366</v>
      </c>
      <c r="AK2125">
        <v>-0.17503368352226201</v>
      </c>
      <c r="AL2125">
        <v>-1.61576640115217</v>
      </c>
      <c r="AM2125">
        <v>0.66039973106958305</v>
      </c>
      <c r="AN2125">
        <v>0.973225549245752</v>
      </c>
      <c r="AO2125">
        <v>-0.23059829172792201</v>
      </c>
      <c r="AP2125">
        <v>-0.241755494961894</v>
      </c>
      <c r="AQ2125">
        <v>3</v>
      </c>
      <c r="AR2125">
        <f t="shared" si="33"/>
        <v>-0.49041800957340453</v>
      </c>
    </row>
    <row r="2126" spans="1:44" x14ac:dyDescent="0.25">
      <c r="A2126">
        <v>3223</v>
      </c>
      <c r="B2126">
        <v>17</v>
      </c>
      <c r="C2126">
        <v>10541</v>
      </c>
      <c r="D2126">
        <v>33652</v>
      </c>
      <c r="E2126">
        <v>417.12658263200001</v>
      </c>
      <c r="F2126">
        <v>10541</v>
      </c>
      <c r="G2126">
        <v>20.3947</v>
      </c>
      <c r="H2126">
        <v>60468.7</v>
      </c>
      <c r="I2126">
        <v>278.37400000000002</v>
      </c>
      <c r="J2126">
        <v>0</v>
      </c>
      <c r="K2126">
        <v>7.6581799999999992E-6</v>
      </c>
      <c r="L2126">
        <v>9.8828499999999995</v>
      </c>
      <c r="M2126">
        <v>0</v>
      </c>
      <c r="N2126">
        <v>16</v>
      </c>
      <c r="O2126">
        <v>-75.265799999999999</v>
      </c>
      <c r="P2126">
        <v>6.9428607844100002E-2</v>
      </c>
      <c r="Q2126">
        <v>12</v>
      </c>
      <c r="R2126">
        <v>0</v>
      </c>
      <c r="S2126">
        <v>280.98682043600002</v>
      </c>
      <c r="T2126">
        <v>301.07392566099998</v>
      </c>
      <c r="U2126">
        <v>232.45699999999999</v>
      </c>
      <c r="V2126">
        <v>67.045683929999996</v>
      </c>
      <c r="W2126">
        <v>3.43893</v>
      </c>
      <c r="X2126">
        <v>37.957540999999999</v>
      </c>
      <c r="Y2126">
        <v>88.373962000000006</v>
      </c>
      <c r="Z2126">
        <v>1.1078198801696999</v>
      </c>
      <c r="AA2126">
        <v>-1.4184846193807299</v>
      </c>
      <c r="AB2126">
        <v>-1.6645201710563</v>
      </c>
      <c r="AC2126">
        <v>-0.328458238127249</v>
      </c>
      <c r="AD2126">
        <v>-0.96060374902370205</v>
      </c>
      <c r="AE2126">
        <v>0.13060669215972701</v>
      </c>
      <c r="AF2126">
        <v>-0.177943143047196</v>
      </c>
      <c r="AG2126">
        <v>1.24215158375299</v>
      </c>
      <c r="AH2126">
        <v>-0.16058773286650399</v>
      </c>
      <c r="AI2126">
        <v>-1.1231737732992</v>
      </c>
      <c r="AJ2126">
        <v>0.90267186751316797</v>
      </c>
      <c r="AK2126">
        <v>-0.17503368352226201</v>
      </c>
      <c r="AL2126">
        <v>-1.49617531915257</v>
      </c>
      <c r="AM2126">
        <v>0.66287505883299602</v>
      </c>
      <c r="AN2126">
        <v>0.85524084234217401</v>
      </c>
      <c r="AO2126">
        <v>-0.314925324912538</v>
      </c>
      <c r="AP2126">
        <v>-0.103514624335937</v>
      </c>
      <c r="AQ2126">
        <v>3</v>
      </c>
      <c r="AR2126">
        <f t="shared" si="33"/>
        <v>-0.49041800957340453</v>
      </c>
    </row>
    <row r="2127" spans="1:44" x14ac:dyDescent="0.25">
      <c r="A2127">
        <v>3224</v>
      </c>
      <c r="B2127">
        <v>66</v>
      </c>
      <c r="C2127">
        <v>10543</v>
      </c>
      <c r="D2127">
        <v>33654</v>
      </c>
      <c r="E2127">
        <v>420.25627470900002</v>
      </c>
      <c r="F2127">
        <v>10543</v>
      </c>
      <c r="G2127">
        <v>21.079699999999999</v>
      </c>
      <c r="H2127">
        <v>61081.2</v>
      </c>
      <c r="I2127">
        <v>279.32100000000003</v>
      </c>
      <c r="J2127">
        <v>0</v>
      </c>
      <c r="K2127">
        <v>7.9640099999999993E-6</v>
      </c>
      <c r="L2127">
        <v>9.88415</v>
      </c>
      <c r="M2127">
        <v>0</v>
      </c>
      <c r="N2127">
        <v>16</v>
      </c>
      <c r="O2127">
        <v>-68.867500000000007</v>
      </c>
      <c r="P2127">
        <v>6.3682776591600002E-2</v>
      </c>
      <c r="Q2127">
        <v>12</v>
      </c>
      <c r="R2127">
        <v>0</v>
      </c>
      <c r="S2127">
        <v>282.86417626500003</v>
      </c>
      <c r="T2127">
        <v>298.960244305</v>
      </c>
      <c r="U2127">
        <v>216.035</v>
      </c>
      <c r="V2127">
        <v>62.167663901600001</v>
      </c>
      <c r="W2127">
        <v>4.0526799999999996</v>
      </c>
      <c r="X2127">
        <v>37.957540999999999</v>
      </c>
      <c r="Y2127">
        <v>88.873962000000006</v>
      </c>
      <c r="Z2127">
        <v>1.29088591105776</v>
      </c>
      <c r="AA2127">
        <v>-1.37869937251426</v>
      </c>
      <c r="AB2127">
        <v>-1.54881398394159</v>
      </c>
      <c r="AC2127">
        <v>-0.328458238127249</v>
      </c>
      <c r="AD2127">
        <v>-0.94149543945384995</v>
      </c>
      <c r="AE2127">
        <v>0.13099657948537999</v>
      </c>
      <c r="AF2127">
        <v>-0.177943143047196</v>
      </c>
      <c r="AG2127">
        <v>1.24215158375299</v>
      </c>
      <c r="AH2127">
        <v>6.4303563955962095E-2</v>
      </c>
      <c r="AI2127">
        <v>-1.1430284025472</v>
      </c>
      <c r="AJ2127">
        <v>0.90267186751316797</v>
      </c>
      <c r="AK2127">
        <v>-0.17503368352226201</v>
      </c>
      <c r="AL2127">
        <v>-1.2776040306843</v>
      </c>
      <c r="AM2127">
        <v>0.62046080323536401</v>
      </c>
      <c r="AN2127">
        <v>0.37695280068072101</v>
      </c>
      <c r="AO2127">
        <v>-0.36023510134755199</v>
      </c>
      <c r="AP2127">
        <v>0.35100583608448799</v>
      </c>
      <c r="AQ2127">
        <v>3</v>
      </c>
      <c r="AR2127">
        <f t="shared" si="33"/>
        <v>-0.49041800957340453</v>
      </c>
    </row>
    <row r="2128" spans="1:44" x14ac:dyDescent="0.25">
      <c r="A2128">
        <v>3235</v>
      </c>
      <c r="B2128">
        <v>63</v>
      </c>
      <c r="C2128">
        <v>10568</v>
      </c>
      <c r="D2128">
        <v>33678</v>
      </c>
      <c r="E2128">
        <v>419.82781423</v>
      </c>
      <c r="F2128">
        <v>10568</v>
      </c>
      <c r="G2128">
        <v>21.677299999999999</v>
      </c>
      <c r="H2128">
        <v>69811.100000000006</v>
      </c>
      <c r="I2128">
        <v>289.72300000000001</v>
      </c>
      <c r="J2128">
        <v>2.8664804233300001</v>
      </c>
      <c r="K2128">
        <v>7.4419300000000003E-6</v>
      </c>
      <c r="L2128">
        <v>11.4466</v>
      </c>
      <c r="M2128">
        <v>0</v>
      </c>
      <c r="N2128">
        <v>16</v>
      </c>
      <c r="O2128">
        <v>-110.57899999999999</v>
      </c>
      <c r="P2128">
        <v>5.0827325539199997E-2</v>
      </c>
      <c r="Q2128">
        <v>7</v>
      </c>
      <c r="R2128">
        <v>935.76237166700002</v>
      </c>
      <c r="S2128">
        <v>293.58861665799998</v>
      </c>
      <c r="T2128">
        <v>313.434027738</v>
      </c>
      <c r="U2128">
        <v>238.001</v>
      </c>
      <c r="V2128">
        <v>7.7809232614699999</v>
      </c>
      <c r="W2128">
        <v>4.7897600000000002</v>
      </c>
      <c r="X2128">
        <v>37.957540999999999</v>
      </c>
      <c r="Y2128">
        <v>94.873962000000006</v>
      </c>
      <c r="Z2128">
        <v>1.4505943199025899</v>
      </c>
      <c r="AA2128">
        <v>-0.81164430864553805</v>
      </c>
      <c r="AB2128">
        <v>-0.27787865303640003</v>
      </c>
      <c r="AC2128">
        <v>-0.32301168235614403</v>
      </c>
      <c r="AD2128">
        <v>-0.97411508520550405</v>
      </c>
      <c r="AE2128">
        <v>0.59959615792161503</v>
      </c>
      <c r="AF2128">
        <v>-0.177943143047196</v>
      </c>
      <c r="AG2128">
        <v>1.24215158375299</v>
      </c>
      <c r="AH2128">
        <v>-1.40179732650092</v>
      </c>
      <c r="AI2128">
        <v>-1.18745021085392</v>
      </c>
      <c r="AJ2128">
        <v>-0.402206407245842</v>
      </c>
      <c r="AK2128">
        <v>-0.13961739651126401</v>
      </c>
      <c r="AL2128">
        <v>-2.9010280586460699E-2</v>
      </c>
      <c r="AM2128">
        <v>0.91089944870546402</v>
      </c>
      <c r="AN2128">
        <v>1.01670892801816</v>
      </c>
      <c r="AO2128">
        <v>-0.86540954611949605</v>
      </c>
      <c r="AP2128">
        <v>0.89685991505261597</v>
      </c>
      <c r="AQ2128">
        <v>7</v>
      </c>
      <c r="AR2128">
        <f t="shared" si="33"/>
        <v>1.406078650541613</v>
      </c>
    </row>
    <row r="2129" spans="1:44" x14ac:dyDescent="0.25">
      <c r="A2129">
        <v>3246</v>
      </c>
      <c r="B2129">
        <v>83</v>
      </c>
      <c r="C2129">
        <v>10604</v>
      </c>
      <c r="D2129">
        <v>33710</v>
      </c>
      <c r="E2129">
        <v>425.06994620699999</v>
      </c>
      <c r="F2129">
        <v>10604</v>
      </c>
      <c r="G2129">
        <v>19.178000000000001</v>
      </c>
      <c r="H2129">
        <v>83281.100000000006</v>
      </c>
      <c r="I2129">
        <v>296.048</v>
      </c>
      <c r="J2129">
        <v>24.110295300000001</v>
      </c>
      <c r="K2129">
        <v>1.69398E-5</v>
      </c>
      <c r="L2129">
        <v>7.2123999999999997</v>
      </c>
      <c r="M2129">
        <v>164</v>
      </c>
      <c r="N2129">
        <v>10</v>
      </c>
      <c r="O2129">
        <v>-74.587199999999996</v>
      </c>
      <c r="P2129">
        <v>0.33597744894300002</v>
      </c>
      <c r="Q2129">
        <v>7</v>
      </c>
      <c r="R2129">
        <v>117.48361591699999</v>
      </c>
      <c r="S2129">
        <v>299.62385243699998</v>
      </c>
      <c r="T2129">
        <v>291.37234828099997</v>
      </c>
      <c r="U2129">
        <v>200.74199999999999</v>
      </c>
      <c r="V2129">
        <v>16.998603049100002</v>
      </c>
      <c r="W2129">
        <v>3.5680900000000002</v>
      </c>
      <c r="X2129">
        <v>37.957540999999999</v>
      </c>
      <c r="Y2129">
        <v>102.87396200000001</v>
      </c>
      <c r="Z2129">
        <v>0.78265719435727599</v>
      </c>
      <c r="AA2129">
        <v>6.3306344891354505E-2</v>
      </c>
      <c r="AB2129">
        <v>0.49492138233903799</v>
      </c>
      <c r="AC2129">
        <v>-0.28264663343584001</v>
      </c>
      <c r="AD2129">
        <v>-0.38068657847230802</v>
      </c>
      <c r="AE2129">
        <v>-0.67029685306414899</v>
      </c>
      <c r="AF2129">
        <v>0.13047586893890001</v>
      </c>
      <c r="AG2129">
        <v>-0.34232129458473098</v>
      </c>
      <c r="AH2129">
        <v>-0.13673589190504101</v>
      </c>
      <c r="AI2129">
        <v>-0.20211845789965499</v>
      </c>
      <c r="AJ2129">
        <v>-0.402206407245842</v>
      </c>
      <c r="AK2129">
        <v>-0.170587219776349</v>
      </c>
      <c r="AL2129">
        <v>0.67364248243741398</v>
      </c>
      <c r="AM2129">
        <v>0.46819804116073899</v>
      </c>
      <c r="AN2129">
        <v>-6.8453302176945993E-2</v>
      </c>
      <c r="AO2129">
        <v>-0.77979058432854698</v>
      </c>
      <c r="AP2129">
        <v>-7.8635242660354595E-3</v>
      </c>
      <c r="AQ2129">
        <v>4</v>
      </c>
      <c r="AR2129">
        <f t="shared" si="33"/>
        <v>-1.629384454465017E-2</v>
      </c>
    </row>
    <row r="2130" spans="1:44" x14ac:dyDescent="0.25">
      <c r="A2130">
        <v>3251</v>
      </c>
      <c r="B2130">
        <v>2</v>
      </c>
      <c r="C2130">
        <v>10613</v>
      </c>
      <c r="D2130">
        <v>33717</v>
      </c>
      <c r="E2130">
        <v>419.62080204099999</v>
      </c>
      <c r="F2130">
        <v>10613</v>
      </c>
      <c r="G2130">
        <v>20.744700000000002</v>
      </c>
      <c r="H2130">
        <v>84341.1</v>
      </c>
      <c r="I2130">
        <v>297.64600000000002</v>
      </c>
      <c r="J2130">
        <v>5.5511409999999997E-2</v>
      </c>
      <c r="K2130">
        <v>6.8460899999999997E-6</v>
      </c>
      <c r="L2130">
        <v>9.3256899999999998</v>
      </c>
      <c r="M2130">
        <v>0</v>
      </c>
      <c r="N2130">
        <v>16</v>
      </c>
      <c r="O2130">
        <v>-105.33499999999999</v>
      </c>
      <c r="P2130">
        <v>0.10685013999200001</v>
      </c>
      <c r="Q2130">
        <v>4</v>
      </c>
      <c r="R2130">
        <v>0.27049363999999998</v>
      </c>
      <c r="S2130">
        <v>300.96505962999998</v>
      </c>
      <c r="T2130">
        <v>303.32759390400003</v>
      </c>
      <c r="U2130">
        <v>218.25</v>
      </c>
      <c r="V2130">
        <v>16.0823365209</v>
      </c>
      <c r="W2130">
        <v>5.4230999999999998</v>
      </c>
      <c r="X2130">
        <v>37.957540999999999</v>
      </c>
      <c r="Y2130">
        <v>104.62396200000001</v>
      </c>
      <c r="Z2130">
        <v>1.2013572682147</v>
      </c>
      <c r="AA2130">
        <v>0.13215918028475501</v>
      </c>
      <c r="AB2130">
        <v>0.69016793673112597</v>
      </c>
      <c r="AC2130">
        <v>-0.32835276174302702</v>
      </c>
      <c r="AD2130">
        <v>-1.0113432680982899</v>
      </c>
      <c r="AE2130">
        <v>-3.64930173487584E-2</v>
      </c>
      <c r="AF2130">
        <v>-0.177943143047196</v>
      </c>
      <c r="AG2130">
        <v>1.24215158375299</v>
      </c>
      <c r="AH2130">
        <v>-1.2174780603619499</v>
      </c>
      <c r="AI2130">
        <v>-0.993864259316246</v>
      </c>
      <c r="AJ2130">
        <v>-1.18513337210125</v>
      </c>
      <c r="AK2130">
        <v>-0.17502344600825301</v>
      </c>
      <c r="AL2130">
        <v>0.82979262709756096</v>
      </c>
      <c r="AM2130">
        <v>0.70809836584638797</v>
      </c>
      <c r="AN2130">
        <v>0.44146431037991202</v>
      </c>
      <c r="AO2130">
        <v>-0.78830137995995497</v>
      </c>
      <c r="AP2130">
        <v>1.3658880020630799</v>
      </c>
      <c r="AQ2130">
        <v>6</v>
      </c>
      <c r="AR2130">
        <f t="shared" si="33"/>
        <v>0.93195448551285853</v>
      </c>
    </row>
    <row r="2131" spans="1:44" x14ac:dyDescent="0.25">
      <c r="A2131">
        <v>3254</v>
      </c>
      <c r="B2131">
        <v>7</v>
      </c>
      <c r="C2131">
        <v>10620</v>
      </c>
      <c r="D2131">
        <v>33723</v>
      </c>
      <c r="E2131">
        <v>421.17850972799999</v>
      </c>
      <c r="F2131">
        <v>10620</v>
      </c>
      <c r="G2131">
        <v>18.366700000000002</v>
      </c>
      <c r="H2131">
        <v>86832.7</v>
      </c>
      <c r="I2131">
        <v>298.86200000000002</v>
      </c>
      <c r="J2131">
        <v>708.98693833300001</v>
      </c>
      <c r="K2131">
        <v>1.39219E-5</v>
      </c>
      <c r="L2131">
        <v>7.45594</v>
      </c>
      <c r="M2131">
        <v>149</v>
      </c>
      <c r="N2131">
        <v>12</v>
      </c>
      <c r="O2131">
        <v>-95.320599999999999</v>
      </c>
      <c r="P2131">
        <v>0.48895612714699999</v>
      </c>
      <c r="Q2131">
        <v>8</v>
      </c>
      <c r="R2131">
        <v>31618.357473</v>
      </c>
      <c r="S2131">
        <v>301.85516589899999</v>
      </c>
      <c r="T2131">
        <v>302.14230063399998</v>
      </c>
      <c r="U2131">
        <v>218.364</v>
      </c>
      <c r="V2131">
        <v>29.331625706899999</v>
      </c>
      <c r="W2131">
        <v>4.2714299999999996</v>
      </c>
      <c r="X2131">
        <v>37.957540999999999</v>
      </c>
      <c r="Y2131">
        <v>106.12396200000001</v>
      </c>
      <c r="Z2131">
        <v>0.56583752886897298</v>
      </c>
      <c r="AA2131">
        <v>0.29400231676229899</v>
      </c>
      <c r="AB2131">
        <v>0.83874103444125103</v>
      </c>
      <c r="AC2131">
        <v>1.01867703940226</v>
      </c>
      <c r="AD2131">
        <v>-0.56924547541131798</v>
      </c>
      <c r="AE2131">
        <v>-0.59725596130290104</v>
      </c>
      <c r="AF2131">
        <v>0.102266812964562</v>
      </c>
      <c r="AG2131">
        <v>0.18583633152784201</v>
      </c>
      <c r="AH2131">
        <v>-0.86548590574292406</v>
      </c>
      <c r="AI2131">
        <v>0.32649695127524597</v>
      </c>
      <c r="AJ2131">
        <v>-0.14123075229404</v>
      </c>
      <c r="AK2131">
        <v>1.02164279865476</v>
      </c>
      <c r="AL2131">
        <v>0.93342331398372402</v>
      </c>
      <c r="AM2131">
        <v>0.684313639937146</v>
      </c>
      <c r="AN2131">
        <v>0.44478454157887798</v>
      </c>
      <c r="AO2131">
        <v>-0.66523457673950603</v>
      </c>
      <c r="AP2131">
        <v>0.51300396352557698</v>
      </c>
      <c r="AQ2131">
        <v>6</v>
      </c>
      <c r="AR2131">
        <f t="shared" si="33"/>
        <v>0.93195448551285853</v>
      </c>
    </row>
    <row r="2132" spans="1:44" x14ac:dyDescent="0.25">
      <c r="A2132">
        <v>3255</v>
      </c>
      <c r="B2132">
        <v>60</v>
      </c>
      <c r="C2132">
        <v>10621</v>
      </c>
      <c r="D2132">
        <v>33724</v>
      </c>
      <c r="E2132">
        <v>418.56562815400002</v>
      </c>
      <c r="F2132">
        <v>10621</v>
      </c>
      <c r="G2132">
        <v>19.428699999999999</v>
      </c>
      <c r="H2132">
        <v>87194.5</v>
      </c>
      <c r="I2132">
        <v>299.26400000000001</v>
      </c>
      <c r="J2132">
        <v>238.183790878</v>
      </c>
      <c r="K2132">
        <v>1.1755300000000001E-5</v>
      </c>
      <c r="L2132">
        <v>7.8589799999999999</v>
      </c>
      <c r="M2132">
        <v>53</v>
      </c>
      <c r="N2132">
        <v>10</v>
      </c>
      <c r="O2132">
        <v>-96.567599999999999</v>
      </c>
      <c r="P2132">
        <v>0.49993440801700001</v>
      </c>
      <c r="Q2132">
        <v>10</v>
      </c>
      <c r="R2132">
        <v>1368.0155301100001</v>
      </c>
      <c r="S2132">
        <v>302.03351887500003</v>
      </c>
      <c r="T2132">
        <v>303.32080572299998</v>
      </c>
      <c r="U2132">
        <v>213.87700000000001</v>
      </c>
      <c r="V2132">
        <v>22.152691117700002</v>
      </c>
      <c r="W2132">
        <v>4.05185</v>
      </c>
      <c r="X2132">
        <v>37.957540999999999</v>
      </c>
      <c r="Y2132">
        <v>106.37396200000001</v>
      </c>
      <c r="Z2132">
        <v>0.84965668916550596</v>
      </c>
      <c r="AA2132">
        <v>0.31750321850317897</v>
      </c>
      <c r="AB2132">
        <v>0.88785812759870797</v>
      </c>
      <c r="AC2132">
        <v>0.12411115332289201</v>
      </c>
      <c r="AD2132">
        <v>-0.70461500591532999</v>
      </c>
      <c r="AE2132">
        <v>-0.47637889381726001</v>
      </c>
      <c r="AF2132">
        <v>-7.82711452712017E-2</v>
      </c>
      <c r="AG2132">
        <v>-0.34232129458473098</v>
      </c>
      <c r="AH2132">
        <v>-0.90931621178321798</v>
      </c>
      <c r="AI2132">
        <v>0.36443222763051097</v>
      </c>
      <c r="AJ2132">
        <v>0.38072055760956403</v>
      </c>
      <c r="AK2132">
        <v>-0.123257685558625</v>
      </c>
      <c r="AL2132">
        <v>0.95418807214214096</v>
      </c>
      <c r="AM2132">
        <v>0.70796215059182199</v>
      </c>
      <c r="AN2132">
        <v>0.31410140658101299</v>
      </c>
      <c r="AO2132">
        <v>-0.73191653363686904</v>
      </c>
      <c r="AP2132">
        <v>0.35039116890379801</v>
      </c>
      <c r="AQ2132">
        <v>7</v>
      </c>
      <c r="AR2132">
        <f t="shared" si="33"/>
        <v>1.406078650541613</v>
      </c>
    </row>
    <row r="2133" spans="1:44" x14ac:dyDescent="0.25">
      <c r="A2133">
        <v>3256</v>
      </c>
      <c r="B2133">
        <v>69</v>
      </c>
      <c r="C2133">
        <v>10627</v>
      </c>
      <c r="D2133">
        <v>33729</v>
      </c>
      <c r="E2133">
        <v>422.05464200400002</v>
      </c>
      <c r="F2133">
        <v>10627</v>
      </c>
      <c r="G2133">
        <v>20.763300000000001</v>
      </c>
      <c r="H2133">
        <v>85734.3</v>
      </c>
      <c r="I2133">
        <v>298.03800000000001</v>
      </c>
      <c r="J2133">
        <v>4.7072068166700003</v>
      </c>
      <c r="K2133">
        <v>1.3850699999999999E-5</v>
      </c>
      <c r="L2133">
        <v>9.4052699999999998</v>
      </c>
      <c r="M2133">
        <v>4</v>
      </c>
      <c r="N2133">
        <v>10</v>
      </c>
      <c r="O2133">
        <v>-94.227199999999996</v>
      </c>
      <c r="P2133">
        <v>0.202344587301</v>
      </c>
      <c r="Q2133">
        <v>11</v>
      </c>
      <c r="R2133">
        <v>22.937075923799998</v>
      </c>
      <c r="S2133">
        <v>300.71284357399998</v>
      </c>
      <c r="T2133">
        <v>300.98347894199998</v>
      </c>
      <c r="U2133">
        <v>210.452</v>
      </c>
      <c r="V2133">
        <v>13.2381202495</v>
      </c>
      <c r="W2133">
        <v>4.7714299999999996</v>
      </c>
      <c r="X2133">
        <v>37.980170060600003</v>
      </c>
      <c r="Y2133">
        <v>107.630951384</v>
      </c>
      <c r="Z2133">
        <v>1.20632811226509</v>
      </c>
      <c r="AA2133">
        <v>0.22265518997351499</v>
      </c>
      <c r="AB2133">
        <v>0.73806321165083699</v>
      </c>
      <c r="AC2133">
        <v>-0.31951414618632701</v>
      </c>
      <c r="AD2133">
        <v>-0.57369406332412398</v>
      </c>
      <c r="AE2133">
        <v>-1.2625914752223801E-2</v>
      </c>
      <c r="AF2133">
        <v>-0.17042072812070599</v>
      </c>
      <c r="AG2133">
        <v>-0.34232129458473098</v>
      </c>
      <c r="AH2133">
        <v>-0.82705442488930903</v>
      </c>
      <c r="AI2133">
        <v>-0.663884703140043</v>
      </c>
      <c r="AJ2133">
        <v>0.641696212561366</v>
      </c>
      <c r="AK2133">
        <v>-0.17416557203508701</v>
      </c>
      <c r="AL2133">
        <v>0.800428354496308</v>
      </c>
      <c r="AM2133">
        <v>0.66106010680782701</v>
      </c>
      <c r="AN2133">
        <v>0.21434884643666499</v>
      </c>
      <c r="AO2133">
        <v>-0.81472005037124295</v>
      </c>
      <c r="AP2133">
        <v>0.88328539767663705</v>
      </c>
      <c r="AQ2133">
        <v>7</v>
      </c>
      <c r="AR2133">
        <f t="shared" si="33"/>
        <v>1.406078650541613</v>
      </c>
    </row>
    <row r="2134" spans="1:44" x14ac:dyDescent="0.25">
      <c r="A2134">
        <v>3257</v>
      </c>
      <c r="B2134">
        <v>15</v>
      </c>
      <c r="C2134">
        <v>10628</v>
      </c>
      <c r="D2134">
        <v>33729</v>
      </c>
      <c r="E2134">
        <v>422.143698212</v>
      </c>
      <c r="F2134">
        <v>10628</v>
      </c>
      <c r="G2134">
        <v>20.763300000000001</v>
      </c>
      <c r="H2134">
        <v>85734.3</v>
      </c>
      <c r="I2134">
        <v>298.03800000000001</v>
      </c>
      <c r="J2134">
        <v>4.7072068166700003</v>
      </c>
      <c r="K2134">
        <v>1.3850699999999999E-5</v>
      </c>
      <c r="L2134">
        <v>9.4052699999999998</v>
      </c>
      <c r="M2134">
        <v>4</v>
      </c>
      <c r="N2134">
        <v>10</v>
      </c>
      <c r="O2134">
        <v>-94.227199999999996</v>
      </c>
      <c r="P2134">
        <v>0.202344587301</v>
      </c>
      <c r="Q2134">
        <v>11</v>
      </c>
      <c r="R2134">
        <v>22.937075923799998</v>
      </c>
      <c r="S2134">
        <v>300.71284357399998</v>
      </c>
      <c r="T2134">
        <v>300.98347894199998</v>
      </c>
      <c r="U2134">
        <v>210.452</v>
      </c>
      <c r="V2134">
        <v>13.2381202495</v>
      </c>
      <c r="W2134">
        <v>4.7714299999999996</v>
      </c>
      <c r="X2134">
        <v>37.8641832661</v>
      </c>
      <c r="Y2134">
        <v>107.562035622</v>
      </c>
      <c r="Z2134">
        <v>1.20632811226509</v>
      </c>
      <c r="AA2134">
        <v>0.22265518997351499</v>
      </c>
      <c r="AB2134">
        <v>0.73806321165083699</v>
      </c>
      <c r="AC2134">
        <v>-0.31951414618632701</v>
      </c>
      <c r="AD2134">
        <v>-0.57369406332412398</v>
      </c>
      <c r="AE2134">
        <v>-1.2625914752223801E-2</v>
      </c>
      <c r="AF2134">
        <v>-0.17042072812070599</v>
      </c>
      <c r="AG2134">
        <v>-0.34232129458473098</v>
      </c>
      <c r="AH2134">
        <v>-0.82705442488930903</v>
      </c>
      <c r="AI2134">
        <v>-0.663884703140043</v>
      </c>
      <c r="AJ2134">
        <v>0.641696212561366</v>
      </c>
      <c r="AK2134">
        <v>-0.17416557203508701</v>
      </c>
      <c r="AL2134">
        <v>0.800428354496308</v>
      </c>
      <c r="AM2134">
        <v>0.66106010680782701</v>
      </c>
      <c r="AN2134">
        <v>0.21434884643666499</v>
      </c>
      <c r="AO2134">
        <v>-0.81472005037124295</v>
      </c>
      <c r="AP2134">
        <v>0.88328539767663705</v>
      </c>
      <c r="AQ2134">
        <v>7</v>
      </c>
      <c r="AR2134">
        <f t="shared" si="33"/>
        <v>1.406078650541613</v>
      </c>
    </row>
    <row r="2135" spans="1:44" x14ac:dyDescent="0.25">
      <c r="A2135">
        <v>3258</v>
      </c>
      <c r="B2135">
        <v>82</v>
      </c>
      <c r="C2135">
        <v>10630</v>
      </c>
      <c r="D2135">
        <v>33730</v>
      </c>
      <c r="E2135">
        <v>422.24217322800001</v>
      </c>
      <c r="F2135">
        <v>10630</v>
      </c>
      <c r="G2135">
        <v>20.49</v>
      </c>
      <c r="H2135">
        <v>85698.9</v>
      </c>
      <c r="I2135">
        <v>297.983</v>
      </c>
      <c r="J2135">
        <v>0.26307583000000001</v>
      </c>
      <c r="K2135">
        <v>1.38286E-5</v>
      </c>
      <c r="L2135">
        <v>9.3705999999999996</v>
      </c>
      <c r="M2135">
        <v>1</v>
      </c>
      <c r="N2135">
        <v>10</v>
      </c>
      <c r="O2135">
        <v>-94.666700000000006</v>
      </c>
      <c r="P2135">
        <v>0.19142440443299999</v>
      </c>
      <c r="Q2135">
        <v>10</v>
      </c>
      <c r="R2135">
        <v>1.2819046142899999</v>
      </c>
      <c r="S2135">
        <v>300.64210022899999</v>
      </c>
      <c r="T2135">
        <v>300.58911551300002</v>
      </c>
      <c r="U2135">
        <v>212.024</v>
      </c>
      <c r="V2135">
        <v>13.5646067571</v>
      </c>
      <c r="W2135">
        <v>4.86226</v>
      </c>
      <c r="X2135">
        <v>37.9578227744</v>
      </c>
      <c r="Y2135">
        <v>107.874152065</v>
      </c>
      <c r="Z2135">
        <v>1.1332887746859499</v>
      </c>
      <c r="AA2135">
        <v>0.220355765093395</v>
      </c>
      <c r="AB2135">
        <v>0.731343211343224</v>
      </c>
      <c r="AC2135">
        <v>-0.32795837175158399</v>
      </c>
      <c r="AD2135">
        <v>-0.57507487502177801</v>
      </c>
      <c r="AE2135">
        <v>-2.3023909814071701E-2</v>
      </c>
      <c r="AF2135">
        <v>-0.176062539315574</v>
      </c>
      <c r="AG2135">
        <v>-0.34232129458473098</v>
      </c>
      <c r="AH2135">
        <v>-0.84250223523791301</v>
      </c>
      <c r="AI2135">
        <v>-0.70161922276594002</v>
      </c>
      <c r="AJ2135">
        <v>0.38072055760956403</v>
      </c>
      <c r="AK2135">
        <v>-0.174985166609085</v>
      </c>
      <c r="AL2135">
        <v>0.79219205542697402</v>
      </c>
      <c r="AM2135">
        <v>0.65314660024806004</v>
      </c>
      <c r="AN2135">
        <v>0.26013308718028899</v>
      </c>
      <c r="AO2135">
        <v>-0.8116874612096</v>
      </c>
      <c r="AP2135">
        <v>0.95055072300451904</v>
      </c>
      <c r="AQ2135">
        <v>1</v>
      </c>
      <c r="AR2135">
        <f t="shared" si="33"/>
        <v>-1.4386663396309132</v>
      </c>
    </row>
    <row r="2136" spans="1:44" x14ac:dyDescent="0.25">
      <c r="A2136">
        <v>3259</v>
      </c>
      <c r="B2136">
        <v>2</v>
      </c>
      <c r="C2136">
        <v>10631</v>
      </c>
      <c r="D2136">
        <v>33730</v>
      </c>
      <c r="E2136">
        <v>422.13669725400001</v>
      </c>
      <c r="F2136">
        <v>10631</v>
      </c>
      <c r="G2136">
        <v>20.49</v>
      </c>
      <c r="H2136">
        <v>85698.9</v>
      </c>
      <c r="I2136">
        <v>297.983</v>
      </c>
      <c r="J2136">
        <v>0.26307583000000001</v>
      </c>
      <c r="K2136">
        <v>1.38286E-5</v>
      </c>
      <c r="L2136">
        <v>9.3705999999999996</v>
      </c>
      <c r="M2136">
        <v>1</v>
      </c>
      <c r="N2136">
        <v>10</v>
      </c>
      <c r="O2136">
        <v>-94.666700000000006</v>
      </c>
      <c r="P2136">
        <v>0.19142440443299999</v>
      </c>
      <c r="Q2136">
        <v>10</v>
      </c>
      <c r="R2136">
        <v>1.2819046142899999</v>
      </c>
      <c r="S2136">
        <v>300.64210022899999</v>
      </c>
      <c r="T2136">
        <v>300.58911551300002</v>
      </c>
      <c r="U2136">
        <v>212.024</v>
      </c>
      <c r="V2136">
        <v>13.5646067571</v>
      </c>
      <c r="W2136">
        <v>4.86226</v>
      </c>
      <c r="X2136">
        <v>37.834225366299997</v>
      </c>
      <c r="Y2136">
        <v>107.790782204</v>
      </c>
      <c r="Z2136">
        <v>1.1332887746859499</v>
      </c>
      <c r="AA2136">
        <v>0.220355765093395</v>
      </c>
      <c r="AB2136">
        <v>0.731343211343224</v>
      </c>
      <c r="AC2136">
        <v>-0.32795837175158399</v>
      </c>
      <c r="AD2136">
        <v>-0.57507487502177801</v>
      </c>
      <c r="AE2136">
        <v>-2.3023909814071701E-2</v>
      </c>
      <c r="AF2136">
        <v>-0.176062539315574</v>
      </c>
      <c r="AG2136">
        <v>-0.34232129458473098</v>
      </c>
      <c r="AH2136">
        <v>-0.84250223523791301</v>
      </c>
      <c r="AI2136">
        <v>-0.70161922276594002</v>
      </c>
      <c r="AJ2136">
        <v>0.38072055760956403</v>
      </c>
      <c r="AK2136">
        <v>-0.174985166609085</v>
      </c>
      <c r="AL2136">
        <v>0.79219205542697402</v>
      </c>
      <c r="AM2136">
        <v>0.65314660024806004</v>
      </c>
      <c r="AN2136">
        <v>0.26013308718028899</v>
      </c>
      <c r="AO2136">
        <v>-0.8116874612096</v>
      </c>
      <c r="AP2136">
        <v>0.95055072300451904</v>
      </c>
      <c r="AQ2136">
        <v>1</v>
      </c>
      <c r="AR2136">
        <f t="shared" si="33"/>
        <v>-1.4386663396309132</v>
      </c>
    </row>
    <row r="2137" spans="1:44" x14ac:dyDescent="0.25">
      <c r="A2137">
        <v>3260</v>
      </c>
      <c r="B2137">
        <v>47</v>
      </c>
      <c r="C2137">
        <v>10632</v>
      </c>
      <c r="D2137">
        <v>33731</v>
      </c>
      <c r="E2137">
        <v>422.30003643600003</v>
      </c>
      <c r="F2137">
        <v>10632</v>
      </c>
      <c r="G2137">
        <v>20.173300000000001</v>
      </c>
      <c r="H2137">
        <v>85766.399999999994</v>
      </c>
      <c r="I2137">
        <v>297.91399999999999</v>
      </c>
      <c r="J2137">
        <v>0.85680655999999999</v>
      </c>
      <c r="K2137">
        <v>1.2544000000000001E-5</v>
      </c>
      <c r="L2137">
        <v>8.4362700000000004</v>
      </c>
      <c r="M2137">
        <v>1</v>
      </c>
      <c r="N2137">
        <v>10</v>
      </c>
      <c r="O2137">
        <v>-96.400099999999995</v>
      </c>
      <c r="P2137">
        <v>0.19936441250600001</v>
      </c>
      <c r="Q2137">
        <v>10</v>
      </c>
      <c r="R2137">
        <v>4.17501037143</v>
      </c>
      <c r="S2137">
        <v>300.08009405299998</v>
      </c>
      <c r="T2137">
        <v>299.985604362</v>
      </c>
      <c r="U2137">
        <v>212.274</v>
      </c>
      <c r="V2137">
        <v>15.3004234487</v>
      </c>
      <c r="W2137">
        <v>4.8605999999999998</v>
      </c>
      <c r="X2137">
        <v>37.957540999999999</v>
      </c>
      <c r="Y2137">
        <v>108.12396200000001</v>
      </c>
      <c r="Z2137">
        <v>1.0486508009892299</v>
      </c>
      <c r="AA2137">
        <v>0.224740261686843</v>
      </c>
      <c r="AB2137">
        <v>0.72291266550276201</v>
      </c>
      <c r="AC2137">
        <v>-0.32683023303915998</v>
      </c>
      <c r="AD2137">
        <v>-0.655336897954232</v>
      </c>
      <c r="AE2137">
        <v>-0.30324192902769598</v>
      </c>
      <c r="AF2137">
        <v>-0.176062539315574</v>
      </c>
      <c r="AG2137">
        <v>-0.34232129458473098</v>
      </c>
      <c r="AH2137">
        <v>-0.90342882103602495</v>
      </c>
      <c r="AI2137">
        <v>-0.67418265012956302</v>
      </c>
      <c r="AJ2137">
        <v>0.38072055760956403</v>
      </c>
      <c r="AK2137">
        <v>-0.17487566972509999</v>
      </c>
      <c r="AL2137">
        <v>0.726760445650111</v>
      </c>
      <c r="AM2137">
        <v>0.64103622413016803</v>
      </c>
      <c r="AN2137">
        <v>0.26741429594994998</v>
      </c>
      <c r="AO2137">
        <v>-0.795564225599524</v>
      </c>
      <c r="AP2137">
        <v>0.94932138864313798</v>
      </c>
      <c r="AQ2137">
        <v>7</v>
      </c>
      <c r="AR2137">
        <f t="shared" si="33"/>
        <v>1.406078650541613</v>
      </c>
    </row>
    <row r="2138" spans="1:44" x14ac:dyDescent="0.25">
      <c r="A2138">
        <v>3261</v>
      </c>
      <c r="B2138">
        <v>83</v>
      </c>
      <c r="C2138">
        <v>10633</v>
      </c>
      <c r="D2138">
        <v>33732</v>
      </c>
      <c r="E2138">
        <v>421.11681033100001</v>
      </c>
      <c r="F2138">
        <v>10633</v>
      </c>
      <c r="G2138">
        <v>19.923300000000001</v>
      </c>
      <c r="H2138">
        <v>86107.1</v>
      </c>
      <c r="I2138">
        <v>297.83100000000002</v>
      </c>
      <c r="J2138">
        <v>2.5764535500000001</v>
      </c>
      <c r="K2138">
        <v>1.7765300000000001E-5</v>
      </c>
      <c r="L2138">
        <v>8.4894400000000001</v>
      </c>
      <c r="M2138">
        <v>9</v>
      </c>
      <c r="N2138">
        <v>10</v>
      </c>
      <c r="O2138">
        <v>-91.559200000000004</v>
      </c>
      <c r="P2138">
        <v>0.24016701529699999</v>
      </c>
      <c r="Q2138">
        <v>10</v>
      </c>
      <c r="R2138">
        <v>12.5544326214</v>
      </c>
      <c r="S2138">
        <v>299.86414234900002</v>
      </c>
      <c r="T2138">
        <v>299.79731493700001</v>
      </c>
      <c r="U2138">
        <v>209.00399999999999</v>
      </c>
      <c r="V2138">
        <v>17.833595009900002</v>
      </c>
      <c r="W2138">
        <v>4.70059</v>
      </c>
      <c r="X2138">
        <v>37.957540999999999</v>
      </c>
      <c r="Y2138">
        <v>108.37396200000001</v>
      </c>
      <c r="Z2138">
        <v>0.98183838095709397</v>
      </c>
      <c r="AA2138">
        <v>0.246870602270364</v>
      </c>
      <c r="AB2138">
        <v>0.71277157412946002</v>
      </c>
      <c r="AC2138">
        <v>-0.323562757998544</v>
      </c>
      <c r="AD2138">
        <v>-0.32910920035402902</v>
      </c>
      <c r="AE2138">
        <v>-0.28729553740847302</v>
      </c>
      <c r="AF2138">
        <v>-0.161017709462593</v>
      </c>
      <c r="AG2138">
        <v>-0.34232129458473098</v>
      </c>
      <c r="AH2138">
        <v>-0.73327795615193503</v>
      </c>
      <c r="AI2138">
        <v>-0.53318989987842802</v>
      </c>
      <c r="AJ2138">
        <v>0.38072055760956403</v>
      </c>
      <c r="AK2138">
        <v>-0.174558529356587</v>
      </c>
      <c r="AL2138">
        <v>0.70161825285902302</v>
      </c>
      <c r="AM2138">
        <v>0.63725790826642104</v>
      </c>
      <c r="AN2138">
        <v>0.17217608524279099</v>
      </c>
      <c r="AO2138">
        <v>-0.77203471230493503</v>
      </c>
      <c r="AP2138">
        <v>0.83082392408611505</v>
      </c>
      <c r="AQ2138">
        <v>1</v>
      </c>
      <c r="AR2138">
        <f t="shared" si="33"/>
        <v>-1.4386663396309132</v>
      </c>
    </row>
    <row r="2139" spans="1:44" x14ac:dyDescent="0.25">
      <c r="A2139">
        <v>3262</v>
      </c>
      <c r="B2139">
        <v>8</v>
      </c>
      <c r="C2139">
        <v>10635</v>
      </c>
      <c r="D2139">
        <v>33734</v>
      </c>
      <c r="E2139">
        <v>422.34225661599999</v>
      </c>
      <c r="F2139">
        <v>10635</v>
      </c>
      <c r="G2139">
        <v>20.1127</v>
      </c>
      <c r="H2139">
        <v>87246</v>
      </c>
      <c r="I2139">
        <v>298.762</v>
      </c>
      <c r="J2139">
        <v>31.484625250000001</v>
      </c>
      <c r="K2139">
        <v>1.19565E-5</v>
      </c>
      <c r="L2139">
        <v>8.3827700000000007</v>
      </c>
      <c r="M2139">
        <v>37</v>
      </c>
      <c r="N2139">
        <v>10</v>
      </c>
      <c r="O2139">
        <v>-92.245800000000003</v>
      </c>
      <c r="P2139">
        <v>0.30785201843999999</v>
      </c>
      <c r="Q2139">
        <v>10</v>
      </c>
      <c r="R2139">
        <v>153.416927821</v>
      </c>
      <c r="S2139">
        <v>301.77051103000002</v>
      </c>
      <c r="T2139">
        <v>299.43208350700002</v>
      </c>
      <c r="U2139">
        <v>213.08600000000001</v>
      </c>
      <c r="V2139">
        <v>18.5650800851</v>
      </c>
      <c r="W2139">
        <v>4.7789299999999999</v>
      </c>
      <c r="X2139">
        <v>38.000647071099998</v>
      </c>
      <c r="Y2139">
        <v>108.86719937700001</v>
      </c>
      <c r="Z2139">
        <v>1.0324554703734401</v>
      </c>
      <c r="AA2139">
        <v>0.32084842701521599</v>
      </c>
      <c r="AB2139">
        <v>0.82652285206377096</v>
      </c>
      <c r="AC2139">
        <v>-0.268634781472608</v>
      </c>
      <c r="AD2139">
        <v>-0.69204399625161395</v>
      </c>
      <c r="AE2139">
        <v>-0.31928729204496897</v>
      </c>
      <c r="AF2139">
        <v>-0.108360804977162</v>
      </c>
      <c r="AG2139">
        <v>-0.34232129458473098</v>
      </c>
      <c r="AH2139">
        <v>-0.75741098592520395</v>
      </c>
      <c r="AI2139">
        <v>-0.29930543930197501</v>
      </c>
      <c r="AJ2139">
        <v>0.38072055760956403</v>
      </c>
      <c r="AK2139">
        <v>-0.16922723296112799</v>
      </c>
      <c r="AL2139">
        <v>0.92356736472433998</v>
      </c>
      <c r="AM2139">
        <v>0.62992897991100205</v>
      </c>
      <c r="AN2139">
        <v>0.29106366203380701</v>
      </c>
      <c r="AO2139">
        <v>-0.76524027008659701</v>
      </c>
      <c r="AP2139">
        <v>0.88883961918890397</v>
      </c>
      <c r="AQ2139">
        <v>1</v>
      </c>
      <c r="AR2139">
        <f t="shared" si="33"/>
        <v>-1.4386663396309132</v>
      </c>
    </row>
    <row r="2140" spans="1:44" x14ac:dyDescent="0.25">
      <c r="A2140">
        <v>3263</v>
      </c>
      <c r="B2140">
        <v>44</v>
      </c>
      <c r="C2140">
        <v>10636</v>
      </c>
      <c r="D2140">
        <v>33734</v>
      </c>
      <c r="E2140">
        <v>422.23850569799998</v>
      </c>
      <c r="F2140">
        <v>10636</v>
      </c>
      <c r="G2140">
        <v>20.49</v>
      </c>
      <c r="H2140">
        <v>86742.3</v>
      </c>
      <c r="I2140">
        <v>298.072</v>
      </c>
      <c r="J2140">
        <v>31.484625250000001</v>
      </c>
      <c r="K2140">
        <v>1.7841499999999999E-5</v>
      </c>
      <c r="L2140">
        <v>8.6954399999999996</v>
      </c>
      <c r="M2140">
        <v>25</v>
      </c>
      <c r="N2140">
        <v>10</v>
      </c>
      <c r="O2140">
        <v>-89.836699999999993</v>
      </c>
      <c r="P2140">
        <v>0.30785201843999999</v>
      </c>
      <c r="Q2140">
        <v>10</v>
      </c>
      <c r="R2140">
        <v>153.416927821</v>
      </c>
      <c r="S2140">
        <v>301.32374008800002</v>
      </c>
      <c r="T2140">
        <v>299.27001527499999</v>
      </c>
      <c r="U2140">
        <v>206.59899999999999</v>
      </c>
      <c r="V2140">
        <v>23.462370659099999</v>
      </c>
      <c r="W2140">
        <v>4.5105899999999997</v>
      </c>
      <c r="X2140">
        <v>37.914716299600002</v>
      </c>
      <c r="Y2140">
        <v>108.880680481</v>
      </c>
      <c r="Z2140">
        <v>1.1332887746859499</v>
      </c>
      <c r="AA2140">
        <v>0.28813033910233399</v>
      </c>
      <c r="AB2140">
        <v>0.74221739365917805</v>
      </c>
      <c r="AC2140">
        <v>-0.268634781472608</v>
      </c>
      <c r="AD2140">
        <v>-0.32434821160464999</v>
      </c>
      <c r="AE2140">
        <v>-0.225513391958786</v>
      </c>
      <c r="AF2140">
        <v>-0.130928049756633</v>
      </c>
      <c r="AG2140">
        <v>-0.34232129458473098</v>
      </c>
      <c r="AH2140">
        <v>-0.67273449010990805</v>
      </c>
      <c r="AI2140">
        <v>-0.29930543930197501</v>
      </c>
      <c r="AJ2140">
        <v>0.38072055760956403</v>
      </c>
      <c r="AK2140">
        <v>-0.16922723296112799</v>
      </c>
      <c r="AL2140">
        <v>0.87155202541855803</v>
      </c>
      <c r="AM2140">
        <v>0.62667683246844097</v>
      </c>
      <c r="AN2140">
        <v>0.102130856878658</v>
      </c>
      <c r="AO2140">
        <v>-0.71975149805340299</v>
      </c>
      <c r="AP2140">
        <v>0.69011697910871195</v>
      </c>
      <c r="AQ2140">
        <v>1</v>
      </c>
      <c r="AR2140">
        <f t="shared" si="33"/>
        <v>-1.4386663396309132</v>
      </c>
    </row>
    <row r="2141" spans="1:44" x14ac:dyDescent="0.25">
      <c r="A2141">
        <v>3264</v>
      </c>
      <c r="B2141">
        <v>31</v>
      </c>
      <c r="C2141">
        <v>10637</v>
      </c>
      <c r="D2141">
        <v>33735</v>
      </c>
      <c r="E2141">
        <v>422.535288493</v>
      </c>
      <c r="F2141">
        <v>10637</v>
      </c>
      <c r="G2141">
        <v>20.084700000000002</v>
      </c>
      <c r="H2141">
        <v>87717</v>
      </c>
      <c r="I2141">
        <v>299.11700000000002</v>
      </c>
      <c r="J2141">
        <v>148.39970874599999</v>
      </c>
      <c r="K2141">
        <v>1.35173E-5</v>
      </c>
      <c r="L2141">
        <v>9.1774400000000007</v>
      </c>
      <c r="M2141">
        <v>10</v>
      </c>
      <c r="N2141">
        <v>10</v>
      </c>
      <c r="O2141">
        <v>-93.144099999999995</v>
      </c>
      <c r="P2141">
        <v>0.340310214768</v>
      </c>
      <c r="Q2141">
        <v>12</v>
      </c>
      <c r="R2141">
        <v>723.11571880400004</v>
      </c>
      <c r="S2141">
        <v>301.98834855899997</v>
      </c>
      <c r="T2141">
        <v>299.48154547500002</v>
      </c>
      <c r="U2141">
        <v>213.19800000000001</v>
      </c>
      <c r="V2141">
        <v>22.707817842800001</v>
      </c>
      <c r="W2141">
        <v>4.7251799999999999</v>
      </c>
      <c r="X2141">
        <v>38.035109181800003</v>
      </c>
      <c r="Y2141">
        <v>109.021751751</v>
      </c>
      <c r="Z2141">
        <v>1.02497247932984</v>
      </c>
      <c r="AA2141">
        <v>0.35144246991171801</v>
      </c>
      <c r="AB2141">
        <v>0.86989739950381795</v>
      </c>
      <c r="AC2141">
        <v>-4.6486212948777E-2</v>
      </c>
      <c r="AD2141">
        <v>-0.594524951106842</v>
      </c>
      <c r="AE2141">
        <v>-8.0955168139613495E-2</v>
      </c>
      <c r="AF2141">
        <v>-0.15913710573097101</v>
      </c>
      <c r="AG2141">
        <v>-0.34232129458473098</v>
      </c>
      <c r="AH2141">
        <v>-0.78898497463089401</v>
      </c>
      <c r="AI2141">
        <v>-0.187146653944158</v>
      </c>
      <c r="AJ2141">
        <v>0.90267186751316797</v>
      </c>
      <c r="AK2141">
        <v>-0.147665545397939</v>
      </c>
      <c r="AL2141">
        <v>0.948929114827742</v>
      </c>
      <c r="AM2141">
        <v>0.63092151009875197</v>
      </c>
      <c r="AN2141">
        <v>0.29432564356261498</v>
      </c>
      <c r="AO2141">
        <v>-0.72676020634404503</v>
      </c>
      <c r="AP2141">
        <v>0.84903436501766505</v>
      </c>
      <c r="AQ2141">
        <v>1</v>
      </c>
      <c r="AR2141">
        <f t="shared" si="33"/>
        <v>-1.4386663396309132</v>
      </c>
    </row>
    <row r="2142" spans="1:44" x14ac:dyDescent="0.25">
      <c r="A2142">
        <v>3265</v>
      </c>
      <c r="B2142">
        <v>6</v>
      </c>
      <c r="C2142">
        <v>10640</v>
      </c>
      <c r="D2142">
        <v>33737</v>
      </c>
      <c r="E2142">
        <v>417.66355950500002</v>
      </c>
      <c r="F2142">
        <v>10640</v>
      </c>
      <c r="G2142">
        <v>18.443300000000001</v>
      </c>
      <c r="H2142">
        <v>87678.7</v>
      </c>
      <c r="I2142">
        <v>298.601</v>
      </c>
      <c r="J2142">
        <v>3.2341431333299999</v>
      </c>
      <c r="K2142">
        <v>1.7743600000000001E-5</v>
      </c>
      <c r="L2142">
        <v>9.9693100000000001</v>
      </c>
      <c r="M2142">
        <v>11</v>
      </c>
      <c r="N2142">
        <v>10</v>
      </c>
      <c r="O2142">
        <v>-92.546499999999995</v>
      </c>
      <c r="P2142">
        <v>0.219646530068</v>
      </c>
      <c r="Q2142">
        <v>13</v>
      </c>
      <c r="R2142">
        <v>15.7591940952</v>
      </c>
      <c r="S2142">
        <v>300.69365444699997</v>
      </c>
      <c r="T2142">
        <v>298.04422084100003</v>
      </c>
      <c r="U2142">
        <v>215.57400000000001</v>
      </c>
      <c r="V2142">
        <v>33.087616538600003</v>
      </c>
      <c r="W2142">
        <v>4.7706</v>
      </c>
      <c r="X2142">
        <v>37.957540999999999</v>
      </c>
      <c r="Y2142">
        <v>109.62396200000001</v>
      </c>
      <c r="Z2142">
        <v>0.58630885436682101</v>
      </c>
      <c r="AA2142">
        <v>0.348954674066843</v>
      </c>
      <c r="AB2142">
        <v>0.80685157843603295</v>
      </c>
      <c r="AC2142">
        <v>-0.32231309204355302</v>
      </c>
      <c r="AD2142">
        <v>-0.33046501998475802</v>
      </c>
      <c r="AE2142">
        <v>0.15653719844895</v>
      </c>
      <c r="AF2142">
        <v>-0.15725650199934799</v>
      </c>
      <c r="AG2142">
        <v>-0.34232129458473098</v>
      </c>
      <c r="AH2142">
        <v>-0.76798017038896904</v>
      </c>
      <c r="AI2142">
        <v>-0.60409811286043602</v>
      </c>
      <c r="AJ2142">
        <v>1.1636475224649701</v>
      </c>
      <c r="AK2142">
        <v>-0.17443723707598799</v>
      </c>
      <c r="AL2142">
        <v>0.79819425899444096</v>
      </c>
      <c r="AM2142">
        <v>0.60207938863602695</v>
      </c>
      <c r="AN2142">
        <v>0.36352625170946801</v>
      </c>
      <c r="AO2142">
        <v>-0.63034683460530405</v>
      </c>
      <c r="AP2142">
        <v>0.88267073049594702</v>
      </c>
      <c r="AQ2142">
        <v>2</v>
      </c>
      <c r="AR2142">
        <f t="shared" si="33"/>
        <v>-0.96454217460215885</v>
      </c>
    </row>
    <row r="2143" spans="1:44" x14ac:dyDescent="0.25">
      <c r="A2143">
        <v>3266</v>
      </c>
      <c r="B2143">
        <v>61</v>
      </c>
      <c r="C2143">
        <v>10641</v>
      </c>
      <c r="D2143">
        <v>33738</v>
      </c>
      <c r="E2143">
        <v>417.97232632499998</v>
      </c>
      <c r="F2143">
        <v>10641</v>
      </c>
      <c r="G2143">
        <v>18</v>
      </c>
      <c r="H2143">
        <v>88607.1</v>
      </c>
      <c r="I2143">
        <v>299.28699999999998</v>
      </c>
      <c r="J2143">
        <v>10.826173300000001</v>
      </c>
      <c r="K2143">
        <v>1.8039399999999999E-5</v>
      </c>
      <c r="L2143">
        <v>9.9957700000000003</v>
      </c>
      <c r="M2143">
        <v>21</v>
      </c>
      <c r="N2143">
        <v>10</v>
      </c>
      <c r="O2143">
        <v>-92.334000000000003</v>
      </c>
      <c r="P2143">
        <v>0.26688525620300002</v>
      </c>
      <c r="Q2143">
        <v>12</v>
      </c>
      <c r="R2143">
        <v>52.753314657099999</v>
      </c>
      <c r="S2143">
        <v>300.38041034499997</v>
      </c>
      <c r="T2143">
        <v>297.28559743599999</v>
      </c>
      <c r="U2143">
        <v>218.45400000000001</v>
      </c>
      <c r="V2143">
        <v>33.709454346199998</v>
      </c>
      <c r="W2143">
        <v>4.5651799999999998</v>
      </c>
      <c r="X2143">
        <v>37.957540999999999</v>
      </c>
      <c r="Y2143">
        <v>109.87396200000001</v>
      </c>
      <c r="Z2143">
        <v>0.46783707116582901</v>
      </c>
      <c r="AA2143">
        <v>0.40925936499064902</v>
      </c>
      <c r="AB2143">
        <v>0.89066830954552401</v>
      </c>
      <c r="AC2143">
        <v>-0.307887591216081</v>
      </c>
      <c r="AD2143">
        <v>-0.311983386493072</v>
      </c>
      <c r="AE2143">
        <v>0.16447290509263299</v>
      </c>
      <c r="AF2143">
        <v>-0.138450464683123</v>
      </c>
      <c r="AG2143">
        <v>-0.34232129458473098</v>
      </c>
      <c r="AH2143">
        <v>-0.76051109257536698</v>
      </c>
      <c r="AI2143">
        <v>-0.440865439929019</v>
      </c>
      <c r="AJ2143">
        <v>0.90267186751316797</v>
      </c>
      <c r="AK2143">
        <v>-0.17303710128167801</v>
      </c>
      <c r="AL2143">
        <v>0.76172479171412499</v>
      </c>
      <c r="AM2143">
        <v>0.58685644743409004</v>
      </c>
      <c r="AN2143">
        <v>0.447405776735956</v>
      </c>
      <c r="AO2143">
        <v>-0.62457085749222196</v>
      </c>
      <c r="AP2143">
        <v>0.73054430608932497</v>
      </c>
      <c r="AQ2143">
        <v>2</v>
      </c>
      <c r="AR2143">
        <f t="shared" si="33"/>
        <v>-0.96454217460215885</v>
      </c>
    </row>
    <row r="2144" spans="1:44" x14ac:dyDescent="0.25">
      <c r="A2144">
        <v>3267</v>
      </c>
      <c r="B2144">
        <v>81</v>
      </c>
      <c r="C2144">
        <v>10642</v>
      </c>
      <c r="D2144">
        <v>33739</v>
      </c>
      <c r="E2144">
        <v>421.91968204300002</v>
      </c>
      <c r="F2144">
        <v>10642</v>
      </c>
      <c r="G2144">
        <v>18</v>
      </c>
      <c r="H2144">
        <v>89148.6</v>
      </c>
      <c r="I2144">
        <v>299.673</v>
      </c>
      <c r="J2144">
        <v>15.920511380000001</v>
      </c>
      <c r="K2144">
        <v>2.0238199999999999E-5</v>
      </c>
      <c r="L2144">
        <v>9.8749000000000002</v>
      </c>
      <c r="M2144">
        <v>9</v>
      </c>
      <c r="N2144">
        <v>10</v>
      </c>
      <c r="O2144">
        <v>-94.791200000000003</v>
      </c>
      <c r="P2144">
        <v>0.37193694203299998</v>
      </c>
      <c r="Q2144">
        <v>12</v>
      </c>
      <c r="R2144">
        <v>77.576789358100001</v>
      </c>
      <c r="S2144">
        <v>299.95953584599999</v>
      </c>
      <c r="T2144">
        <v>296.80159411599999</v>
      </c>
      <c r="U2144">
        <v>214.94</v>
      </c>
      <c r="V2144">
        <v>35.733337393900001</v>
      </c>
      <c r="W2144">
        <v>4.2968400000000004</v>
      </c>
      <c r="X2144">
        <v>37.957540999999999</v>
      </c>
      <c r="Y2144">
        <v>110.12396200000001</v>
      </c>
      <c r="Z2144">
        <v>0.46783707116582901</v>
      </c>
      <c r="AA2144">
        <v>0.44443277099586198</v>
      </c>
      <c r="AB2144">
        <v>0.93783049352258996</v>
      </c>
      <c r="AC2144">
        <v>-0.29820791706105998</v>
      </c>
      <c r="AD2144">
        <v>-0.17460199460152701</v>
      </c>
      <c r="AE2144">
        <v>0.12822238120669299</v>
      </c>
      <c r="AF2144">
        <v>-0.161017709462593</v>
      </c>
      <c r="AG2144">
        <v>-0.34232129458473098</v>
      </c>
      <c r="AH2144">
        <v>-0.84687823612164703</v>
      </c>
      <c r="AI2144">
        <v>-7.7860996816458694E-2</v>
      </c>
      <c r="AJ2144">
        <v>0.90267186751316797</v>
      </c>
      <c r="AK2144">
        <v>-0.172097594275155</v>
      </c>
      <c r="AL2144">
        <v>0.71272444766168097</v>
      </c>
      <c r="AM2144">
        <v>0.57714417908942806</v>
      </c>
      <c r="AN2144">
        <v>0.34506110626960901</v>
      </c>
      <c r="AO2144">
        <v>-0.60577190056133401</v>
      </c>
      <c r="AP2144">
        <v>0.53182166600913505</v>
      </c>
      <c r="AQ2144">
        <v>1</v>
      </c>
      <c r="AR2144">
        <f t="shared" si="33"/>
        <v>-1.4386663396309132</v>
      </c>
    </row>
    <row r="2145" spans="1:44" x14ac:dyDescent="0.25">
      <c r="A2145">
        <v>3268</v>
      </c>
      <c r="B2145">
        <v>83</v>
      </c>
      <c r="C2145">
        <v>10644</v>
      </c>
      <c r="D2145">
        <v>33740</v>
      </c>
      <c r="E2145">
        <v>422.582703708</v>
      </c>
      <c r="F2145">
        <v>10644</v>
      </c>
      <c r="G2145">
        <v>18.3767</v>
      </c>
      <c r="H2145">
        <v>88697.8</v>
      </c>
      <c r="I2145">
        <v>299.17599999999999</v>
      </c>
      <c r="J2145">
        <v>20.370274999999999</v>
      </c>
      <c r="K2145">
        <v>2.04657E-5</v>
      </c>
      <c r="L2145">
        <v>9.8070199999999996</v>
      </c>
      <c r="M2145">
        <v>70</v>
      </c>
      <c r="N2145">
        <v>10</v>
      </c>
      <c r="O2145">
        <v>-93.696100000000001</v>
      </c>
      <c r="P2145">
        <v>0.35799910057700002</v>
      </c>
      <c r="Q2145">
        <v>12</v>
      </c>
      <c r="R2145">
        <v>99.2594028571</v>
      </c>
      <c r="S2145">
        <v>300.08031154499997</v>
      </c>
      <c r="T2145">
        <v>296.535843677</v>
      </c>
      <c r="U2145">
        <v>212.75700000000001</v>
      </c>
      <c r="V2145">
        <v>33.7330331259</v>
      </c>
      <c r="W2145">
        <v>4.47018</v>
      </c>
      <c r="X2145">
        <v>37.9575145429</v>
      </c>
      <c r="Y2145">
        <v>110.37392444699999</v>
      </c>
      <c r="Z2145">
        <v>0.56851002567025799</v>
      </c>
      <c r="AA2145">
        <v>0.41515082930213998</v>
      </c>
      <c r="AB2145">
        <v>0.87710612710652602</v>
      </c>
      <c r="AC2145">
        <v>-0.28975298901504598</v>
      </c>
      <c r="AD2145">
        <v>-0.16038775653743501</v>
      </c>
      <c r="AE2145">
        <v>0.10786426454103799</v>
      </c>
      <c r="AF2145">
        <v>-4.6300881833618503E-2</v>
      </c>
      <c r="AG2145">
        <v>-0.34232129458473098</v>
      </c>
      <c r="AH2145">
        <v>-0.80838700264552299</v>
      </c>
      <c r="AI2145">
        <v>-0.12602298808724999</v>
      </c>
      <c r="AJ2145">
        <v>0.90267186751316797</v>
      </c>
      <c r="AK2145">
        <v>-0.17127696108228499</v>
      </c>
      <c r="AL2145">
        <v>0.72678576717197396</v>
      </c>
      <c r="AM2145">
        <v>0.57181148927176295</v>
      </c>
      <c r="AN2145">
        <v>0.28148159129293399</v>
      </c>
      <c r="AO2145">
        <v>-0.62435184460777404</v>
      </c>
      <c r="AP2145">
        <v>0.66019083360062403</v>
      </c>
      <c r="AQ2145">
        <v>2</v>
      </c>
      <c r="AR2145">
        <f t="shared" si="33"/>
        <v>-0.96454217460215885</v>
      </c>
    </row>
    <row r="2146" spans="1:44" x14ac:dyDescent="0.25">
      <c r="A2146">
        <v>3269</v>
      </c>
      <c r="B2146">
        <v>3</v>
      </c>
      <c r="C2146">
        <v>10649</v>
      </c>
      <c r="D2146">
        <v>33744</v>
      </c>
      <c r="E2146">
        <v>419.07538392800001</v>
      </c>
      <c r="F2146">
        <v>10649</v>
      </c>
      <c r="G2146">
        <v>14.211</v>
      </c>
      <c r="H2146">
        <v>82936</v>
      </c>
      <c r="I2146">
        <v>292.589</v>
      </c>
      <c r="J2146">
        <v>6.0715002158000004</v>
      </c>
      <c r="K2146">
        <v>3.8444400000000001E-5</v>
      </c>
      <c r="L2146">
        <v>8.2849000000000004</v>
      </c>
      <c r="M2146">
        <v>1</v>
      </c>
      <c r="N2146">
        <v>10</v>
      </c>
      <c r="O2146">
        <v>-71.915999999999997</v>
      </c>
      <c r="P2146">
        <v>0.66536052882600005</v>
      </c>
      <c r="Q2146">
        <v>11</v>
      </c>
      <c r="R2146">
        <v>29.584946779900001</v>
      </c>
      <c r="S2146">
        <v>293.270810316</v>
      </c>
      <c r="T2146">
        <v>290.85730875799999</v>
      </c>
      <c r="U2146">
        <v>228.518</v>
      </c>
      <c r="V2146">
        <v>46.157361319499998</v>
      </c>
      <c r="W2146">
        <v>2.8126799999999998</v>
      </c>
      <c r="X2146">
        <v>37.957540999999999</v>
      </c>
      <c r="Y2146">
        <v>111.37396200000001</v>
      </c>
      <c r="Z2146">
        <v>-0.54477196684129503</v>
      </c>
      <c r="AA2146">
        <v>4.0890200085446103E-2</v>
      </c>
      <c r="AB2146">
        <v>7.2294453902097502E-2</v>
      </c>
      <c r="AC2146">
        <v>-0.31692187308861602</v>
      </c>
      <c r="AD2146">
        <v>0.96292442756322305</v>
      </c>
      <c r="AE2146">
        <v>-0.34863980940011902</v>
      </c>
      <c r="AF2146">
        <v>-0.176062539315574</v>
      </c>
      <c r="AG2146">
        <v>-0.34232129458473098</v>
      </c>
      <c r="AH2146">
        <v>-4.2846947642944902E-2</v>
      </c>
      <c r="AI2146">
        <v>0.93605957835878795</v>
      </c>
      <c r="AJ2146">
        <v>0.641696212561366</v>
      </c>
      <c r="AK2146">
        <v>-0.17391396659616301</v>
      </c>
      <c r="AL2146">
        <v>-6.6010906989460799E-2</v>
      </c>
      <c r="AM2146">
        <v>0.457862983840299</v>
      </c>
      <c r="AN2146">
        <v>0.74051811696740499</v>
      </c>
      <c r="AO2146">
        <v>-0.50894774016995203</v>
      </c>
      <c r="AP2146">
        <v>-0.56729212061014</v>
      </c>
      <c r="AQ2146">
        <v>2</v>
      </c>
      <c r="AR2146">
        <f t="shared" si="33"/>
        <v>-0.96454217460215885</v>
      </c>
    </row>
    <row r="2147" spans="1:44" x14ac:dyDescent="0.25">
      <c r="A2147">
        <v>3270</v>
      </c>
      <c r="B2147">
        <v>28</v>
      </c>
      <c r="C2147">
        <v>10650</v>
      </c>
      <c r="D2147">
        <v>33745</v>
      </c>
      <c r="E2147">
        <v>418.84751513399999</v>
      </c>
      <c r="F2147">
        <v>10650</v>
      </c>
      <c r="G2147">
        <v>13.893700000000001</v>
      </c>
      <c r="H2147">
        <v>81944.399999999994</v>
      </c>
      <c r="I2147">
        <v>291.83600000000001</v>
      </c>
      <c r="J2147">
        <v>8.9059615000000001</v>
      </c>
      <c r="K2147">
        <v>3.8809400000000001E-5</v>
      </c>
      <c r="L2147">
        <v>8.3110599999999994</v>
      </c>
      <c r="M2147">
        <v>86</v>
      </c>
      <c r="N2147">
        <v>10</v>
      </c>
      <c r="O2147">
        <v>-71.596500000000006</v>
      </c>
      <c r="P2147">
        <v>0.66759925696</v>
      </c>
      <c r="Q2147">
        <v>9</v>
      </c>
      <c r="R2147">
        <v>43.396586428600003</v>
      </c>
      <c r="S2147">
        <v>292.85594974999998</v>
      </c>
      <c r="T2147">
        <v>289.28254812199998</v>
      </c>
      <c r="U2147">
        <v>228.21899999999999</v>
      </c>
      <c r="V2147">
        <v>58.550124111599999</v>
      </c>
      <c r="W2147">
        <v>2.7035100000000001</v>
      </c>
      <c r="X2147">
        <v>37.957540999999999</v>
      </c>
      <c r="Y2147">
        <v>111.62396200000001</v>
      </c>
      <c r="Z2147">
        <v>-0.62957029034608802</v>
      </c>
      <c r="AA2147">
        <v>-2.3519678759927901E-2</v>
      </c>
      <c r="AB2147">
        <v>-1.9708459400304801E-2</v>
      </c>
      <c r="AC2147">
        <v>-0.31153615639584398</v>
      </c>
      <c r="AD2147">
        <v>0.98572968863308597</v>
      </c>
      <c r="AE2147">
        <v>-0.340794076754664</v>
      </c>
      <c r="AF2147">
        <v>-1.6211222127657899E-2</v>
      </c>
      <c r="AG2147">
        <v>-0.34232129458473098</v>
      </c>
      <c r="AH2147">
        <v>-3.1616969471434303E-2</v>
      </c>
      <c r="AI2147">
        <v>0.94379546810812698</v>
      </c>
      <c r="AJ2147">
        <v>0.119744902657762</v>
      </c>
      <c r="AK2147">
        <v>-0.17339123025977901</v>
      </c>
      <c r="AL2147">
        <v>-0.11431107845647499</v>
      </c>
      <c r="AM2147">
        <v>0.42626299837853798</v>
      </c>
      <c r="AN2147">
        <v>0.73180979127889101</v>
      </c>
      <c r="AO2147">
        <v>-0.39383683282372101</v>
      </c>
      <c r="AP2147">
        <v>-0.64813936894268298</v>
      </c>
      <c r="AQ2147">
        <v>2</v>
      </c>
      <c r="AR2147">
        <f t="shared" si="33"/>
        <v>-0.96454217460215885</v>
      </c>
    </row>
    <row r="2148" spans="1:44" x14ac:dyDescent="0.25">
      <c r="A2148">
        <v>3271</v>
      </c>
      <c r="B2148">
        <v>15</v>
      </c>
      <c r="C2148">
        <v>10651</v>
      </c>
      <c r="D2148">
        <v>33746</v>
      </c>
      <c r="E2148">
        <v>422.69722358199999</v>
      </c>
      <c r="F2148">
        <v>10651</v>
      </c>
      <c r="G2148">
        <v>14.3873</v>
      </c>
      <c r="H2148">
        <v>83546.399999999994</v>
      </c>
      <c r="I2148">
        <v>293.2</v>
      </c>
      <c r="J2148">
        <v>13.188063700000001</v>
      </c>
      <c r="K2148">
        <v>3.5263599999999999E-5</v>
      </c>
      <c r="L2148">
        <v>7.91031</v>
      </c>
      <c r="M2148">
        <v>13</v>
      </c>
      <c r="N2148">
        <v>10</v>
      </c>
      <c r="O2148">
        <v>-72.815399999999997</v>
      </c>
      <c r="P2148">
        <v>0.47733365237300002</v>
      </c>
      <c r="Q2148">
        <v>8</v>
      </c>
      <c r="R2148">
        <v>64.262230571399996</v>
      </c>
      <c r="S2148">
        <v>295.55163120999998</v>
      </c>
      <c r="T2148">
        <v>288.20441583000002</v>
      </c>
      <c r="U2148">
        <v>224.804</v>
      </c>
      <c r="V2148">
        <v>62.3994785955</v>
      </c>
      <c r="W2148">
        <v>3.57185</v>
      </c>
      <c r="X2148">
        <v>37.957540999999999</v>
      </c>
      <c r="Y2148">
        <v>111.87396200000001</v>
      </c>
      <c r="Z2148">
        <v>-0.49765584823462999</v>
      </c>
      <c r="AA2148">
        <v>8.0539040391230304E-2</v>
      </c>
      <c r="AB2148">
        <v>0.14694754822848299</v>
      </c>
      <c r="AC2148">
        <v>-0.30339979925903998</v>
      </c>
      <c r="AD2148">
        <v>0.76418751136865004</v>
      </c>
      <c r="AE2148">
        <v>-0.46098434272050098</v>
      </c>
      <c r="AF2148">
        <v>-0.153495294536103</v>
      </c>
      <c r="AG2148">
        <v>-0.34232129458473098</v>
      </c>
      <c r="AH2148">
        <v>-7.4459599810259E-2</v>
      </c>
      <c r="AI2148">
        <v>0.28633567304737301</v>
      </c>
      <c r="AJ2148">
        <v>-0.14123075229404</v>
      </c>
      <c r="AK2148">
        <v>-0.172601517332646</v>
      </c>
      <c r="AL2148">
        <v>0.19953383091591001</v>
      </c>
      <c r="AM2148">
        <v>0.40462862171568797</v>
      </c>
      <c r="AN2148">
        <v>0.63234847948533002</v>
      </c>
      <c r="AO2148">
        <v>-0.35808187690529703</v>
      </c>
      <c r="AP2148">
        <v>-5.0790078812196597E-3</v>
      </c>
      <c r="AQ2148">
        <v>3</v>
      </c>
      <c r="AR2148">
        <f t="shared" si="33"/>
        <v>-0.49041800957340453</v>
      </c>
    </row>
    <row r="2149" spans="1:44" x14ac:dyDescent="0.25">
      <c r="A2149">
        <v>3272</v>
      </c>
      <c r="B2149">
        <v>68</v>
      </c>
      <c r="C2149">
        <v>10652</v>
      </c>
      <c r="D2149">
        <v>33747</v>
      </c>
      <c r="E2149">
        <v>420.21325213699998</v>
      </c>
      <c r="F2149">
        <v>10652</v>
      </c>
      <c r="G2149">
        <v>13.726699999999999</v>
      </c>
      <c r="H2149">
        <v>85420.2</v>
      </c>
      <c r="I2149">
        <v>295.63</v>
      </c>
      <c r="J2149">
        <v>279.38411024999999</v>
      </c>
      <c r="K2149">
        <v>1.8794400000000001E-5</v>
      </c>
      <c r="L2149">
        <v>11.875999999999999</v>
      </c>
      <c r="M2149">
        <v>107</v>
      </c>
      <c r="N2149">
        <v>10</v>
      </c>
      <c r="O2149">
        <v>-87.5578</v>
      </c>
      <c r="P2149">
        <v>0.421101824545</v>
      </c>
      <c r="Q2149">
        <v>10</v>
      </c>
      <c r="R2149">
        <v>4627.9810746399999</v>
      </c>
      <c r="S2149">
        <v>297.12479765199998</v>
      </c>
      <c r="T2149">
        <v>286.334310432</v>
      </c>
      <c r="U2149">
        <v>218.75299999999999</v>
      </c>
      <c r="V2149">
        <v>75.779060928299998</v>
      </c>
      <c r="W2149">
        <v>3.3747600000000002</v>
      </c>
      <c r="X2149">
        <v>37.957540999999999</v>
      </c>
      <c r="Y2149">
        <v>112.12396200000001</v>
      </c>
      <c r="Z2149">
        <v>-0.67420098692755903</v>
      </c>
      <c r="AA2149">
        <v>0.20225266582533799</v>
      </c>
      <c r="AB2149">
        <v>0.44384938000118201</v>
      </c>
      <c r="AC2149">
        <v>0.20239525232477601</v>
      </c>
      <c r="AD2149">
        <v>-0.26481086017048</v>
      </c>
      <c r="AE2149">
        <v>0.72837894071819698</v>
      </c>
      <c r="AF2149">
        <v>2.3281456236415501E-2</v>
      </c>
      <c r="AG2149">
        <v>-0.34232129458473098</v>
      </c>
      <c r="AH2149">
        <v>-0.59263434220675903</v>
      </c>
      <c r="AI2149">
        <v>9.2027479089049902E-2</v>
      </c>
      <c r="AJ2149">
        <v>0.38072055760956403</v>
      </c>
      <c r="AK2149">
        <v>1.2393232515543E-4</v>
      </c>
      <c r="AL2149">
        <v>0.38268984795405397</v>
      </c>
      <c r="AM2149">
        <v>0.36710209099234797</v>
      </c>
      <c r="AN2149">
        <v>0.45611410242446898</v>
      </c>
      <c r="AO2149">
        <v>-0.233804838114238</v>
      </c>
      <c r="AP2149">
        <v>-0.151036543594884</v>
      </c>
      <c r="AQ2149">
        <v>2</v>
      </c>
      <c r="AR2149">
        <f t="shared" si="33"/>
        <v>-0.96454217460215885</v>
      </c>
    </row>
    <row r="2150" spans="1:44" x14ac:dyDescent="0.25">
      <c r="A2150">
        <v>3273</v>
      </c>
      <c r="B2150">
        <v>4</v>
      </c>
      <c r="C2150">
        <v>10653</v>
      </c>
      <c r="D2150">
        <v>33748</v>
      </c>
      <c r="E2150">
        <v>424.84449775600001</v>
      </c>
      <c r="F2150">
        <v>10653</v>
      </c>
      <c r="G2150">
        <v>13.5387</v>
      </c>
      <c r="H2150">
        <v>87747.7</v>
      </c>
      <c r="I2150">
        <v>298.05900000000003</v>
      </c>
      <c r="J2150">
        <v>865.31285119999995</v>
      </c>
      <c r="K2150">
        <v>1.22973E-5</v>
      </c>
      <c r="L2150">
        <v>14.0077</v>
      </c>
      <c r="M2150">
        <v>183</v>
      </c>
      <c r="N2150">
        <v>10</v>
      </c>
      <c r="O2150">
        <v>-90.625600000000006</v>
      </c>
      <c r="P2150">
        <v>0.64535531705899996</v>
      </c>
      <c r="Q2150">
        <v>9</v>
      </c>
      <c r="R2150">
        <v>5785.8149262899997</v>
      </c>
      <c r="S2150">
        <v>298.459723048</v>
      </c>
      <c r="T2150">
        <v>284.853366779</v>
      </c>
      <c r="U2150">
        <v>216.83099999999999</v>
      </c>
      <c r="V2150">
        <v>67.9553095622</v>
      </c>
      <c r="W2150">
        <v>2.82185</v>
      </c>
      <c r="X2150">
        <v>37.957540999999999</v>
      </c>
      <c r="Y2150">
        <v>112.37396200000001</v>
      </c>
      <c r="Z2150">
        <v>-0.72444392679172798</v>
      </c>
      <c r="AA2150">
        <v>0.35343660391792298</v>
      </c>
      <c r="AB2150">
        <v>0.74062902995010904</v>
      </c>
      <c r="AC2150">
        <v>1.31570952424647</v>
      </c>
      <c r="AD2150">
        <v>-0.67075075523076699</v>
      </c>
      <c r="AE2150">
        <v>1.36770418079149</v>
      </c>
      <c r="AF2150">
        <v>0.16620733983972899</v>
      </c>
      <c r="AG2150">
        <v>-0.34232129458473098</v>
      </c>
      <c r="AH2150">
        <v>-0.700463221814149</v>
      </c>
      <c r="AI2150">
        <v>0.86693188469587601</v>
      </c>
      <c r="AJ2150">
        <v>0.119744902657762</v>
      </c>
      <c r="AK2150">
        <v>4.3945074575228601E-2</v>
      </c>
      <c r="AL2150">
        <v>0.538108633943152</v>
      </c>
      <c r="AM2150">
        <v>0.337384687067802</v>
      </c>
      <c r="AN2150">
        <v>0.40013616940331997</v>
      </c>
      <c r="AO2150">
        <v>-0.30647621363489203</v>
      </c>
      <c r="AP2150">
        <v>-0.56050115910780995</v>
      </c>
      <c r="AQ2150">
        <v>3</v>
      </c>
      <c r="AR2150">
        <f t="shared" si="33"/>
        <v>-0.49041800957340453</v>
      </c>
    </row>
    <row r="2151" spans="1:44" x14ac:dyDescent="0.25">
      <c r="A2151">
        <v>3274</v>
      </c>
      <c r="B2151">
        <v>1</v>
      </c>
      <c r="C2151">
        <v>10655</v>
      </c>
      <c r="D2151">
        <v>33750</v>
      </c>
      <c r="E2151">
        <v>419.36357573399999</v>
      </c>
      <c r="F2151">
        <v>10655</v>
      </c>
      <c r="G2151">
        <v>15.699</v>
      </c>
      <c r="H2151">
        <v>87996</v>
      </c>
      <c r="I2151">
        <v>296.16500000000002</v>
      </c>
      <c r="J2151">
        <v>61.486431462500001</v>
      </c>
      <c r="K2151">
        <v>3.6102300000000002E-5</v>
      </c>
      <c r="L2151">
        <v>8.07348</v>
      </c>
      <c r="M2151">
        <v>38</v>
      </c>
      <c r="N2151">
        <v>12</v>
      </c>
      <c r="O2151">
        <v>-75.648300000000006</v>
      </c>
      <c r="P2151">
        <v>0.60203577842599998</v>
      </c>
      <c r="Q2151">
        <v>12</v>
      </c>
      <c r="R2151">
        <v>999.59632206399999</v>
      </c>
      <c r="S2151">
        <v>297.25987090699999</v>
      </c>
      <c r="T2151">
        <v>280.15457721199999</v>
      </c>
      <c r="U2151">
        <v>212.19399999999999</v>
      </c>
      <c r="V2151">
        <v>41.0485080642</v>
      </c>
      <c r="W2151">
        <v>3.26851</v>
      </c>
      <c r="X2151">
        <v>37.957540999999999</v>
      </c>
      <c r="Y2151">
        <v>112.87396200000001</v>
      </c>
      <c r="Z2151">
        <v>-0.14710444280999399</v>
      </c>
      <c r="AA2151">
        <v>0.369565055831302</v>
      </c>
      <c r="AB2151">
        <v>0.50921665572068797</v>
      </c>
      <c r="AC2151">
        <v>-0.211628806674974</v>
      </c>
      <c r="AD2151">
        <v>0.81658962769548205</v>
      </c>
      <c r="AE2151">
        <v>-0.41204748508445399</v>
      </c>
      <c r="AF2151">
        <v>-0.10648020124554</v>
      </c>
      <c r="AG2151">
        <v>0.18583633152784201</v>
      </c>
      <c r="AH2151">
        <v>-0.17403207293098899</v>
      </c>
      <c r="AI2151">
        <v>0.71724190234935303</v>
      </c>
      <c r="AJ2151">
        <v>0.90267186751316797</v>
      </c>
      <c r="AK2151">
        <v>-0.13720143966499901</v>
      </c>
      <c r="AL2151">
        <v>0.39841576145798502</v>
      </c>
      <c r="AM2151">
        <v>0.24309627357136901</v>
      </c>
      <c r="AN2151">
        <v>0.26508430914365799</v>
      </c>
      <c r="AO2151">
        <v>-0.556401624633166</v>
      </c>
      <c r="AP2151">
        <v>-0.22972134835198499</v>
      </c>
      <c r="AQ2151">
        <v>3</v>
      </c>
      <c r="AR2151">
        <f t="shared" si="33"/>
        <v>-0.49041800957340453</v>
      </c>
    </row>
    <row r="2152" spans="1:44" x14ac:dyDescent="0.25">
      <c r="A2152">
        <v>3275</v>
      </c>
      <c r="B2152">
        <v>68</v>
      </c>
      <c r="C2152">
        <v>10664</v>
      </c>
      <c r="D2152">
        <v>33758</v>
      </c>
      <c r="E2152">
        <v>421.336905323</v>
      </c>
      <c r="F2152">
        <v>10664</v>
      </c>
      <c r="G2152">
        <v>14.945</v>
      </c>
      <c r="H2152">
        <v>99632.7</v>
      </c>
      <c r="I2152">
        <v>302.745</v>
      </c>
      <c r="J2152">
        <v>397.58801499999998</v>
      </c>
      <c r="K2152">
        <v>3.3635700000000001E-5</v>
      </c>
      <c r="L2152">
        <v>9.4383099999999995</v>
      </c>
      <c r="M2152">
        <v>427</v>
      </c>
      <c r="N2152">
        <v>12</v>
      </c>
      <c r="O2152">
        <v>-71.793899999999994</v>
      </c>
      <c r="P2152">
        <v>0.343105126398</v>
      </c>
      <c r="Q2152">
        <v>9</v>
      </c>
      <c r="R2152">
        <v>13670.7733214</v>
      </c>
      <c r="S2152">
        <v>304.19784951499997</v>
      </c>
      <c r="T2152">
        <v>271.57138139599999</v>
      </c>
      <c r="U2152">
        <v>202.35499999999999</v>
      </c>
      <c r="V2152">
        <v>87.484998318300001</v>
      </c>
      <c r="W2152">
        <v>3.7476799999999999</v>
      </c>
      <c r="X2152">
        <v>37.957540999999999</v>
      </c>
      <c r="Y2152">
        <v>114.87396200000001</v>
      </c>
      <c r="Z2152">
        <v>-0.34861070162692998</v>
      </c>
      <c r="AA2152">
        <v>1.1254327818901599</v>
      </c>
      <c r="AB2152">
        <v>1.3131730561586901</v>
      </c>
      <c r="AC2152">
        <v>0.42699269047344901</v>
      </c>
      <c r="AD2152">
        <v>0.66247604699706197</v>
      </c>
      <c r="AE2152">
        <v>-2.7167784140797601E-3</v>
      </c>
      <c r="AF2152">
        <v>0.62507465035562804</v>
      </c>
      <c r="AG2152">
        <v>0.18583633152784201</v>
      </c>
      <c r="AH2152">
        <v>-3.8555303402752303E-2</v>
      </c>
      <c r="AI2152">
        <v>-0.177488880898623</v>
      </c>
      <c r="AJ2152">
        <v>0.119744902657762</v>
      </c>
      <c r="AK2152">
        <v>0.34237121143037502</v>
      </c>
      <c r="AL2152">
        <v>1.2061704237819599</v>
      </c>
      <c r="AM2152">
        <v>7.0861295886135101E-2</v>
      </c>
      <c r="AN2152">
        <v>-2.1474943195097001E-2</v>
      </c>
      <c r="AO2152">
        <v>-0.12507354898151499</v>
      </c>
      <c r="AP2152">
        <v>0.125134161252342</v>
      </c>
      <c r="AQ2152">
        <v>4</v>
      </c>
      <c r="AR2152">
        <f t="shared" si="33"/>
        <v>-1.629384454465017E-2</v>
      </c>
    </row>
    <row r="2153" spans="1:44" x14ac:dyDescent="0.25">
      <c r="A2153">
        <v>3276</v>
      </c>
      <c r="B2153">
        <v>33</v>
      </c>
      <c r="C2153">
        <v>10666</v>
      </c>
      <c r="D2153">
        <v>33760</v>
      </c>
      <c r="E2153">
        <v>423.31372308800002</v>
      </c>
      <c r="F2153">
        <v>10666</v>
      </c>
      <c r="G2153">
        <v>16.133299999999998</v>
      </c>
      <c r="H2153">
        <v>99818.5</v>
      </c>
      <c r="I2153">
        <v>302.57</v>
      </c>
      <c r="J2153">
        <v>672.30488744399997</v>
      </c>
      <c r="K2153">
        <v>3.3968599999999999E-5</v>
      </c>
      <c r="L2153">
        <v>9.3995599999999992</v>
      </c>
      <c r="M2153">
        <v>18</v>
      </c>
      <c r="N2153">
        <v>12</v>
      </c>
      <c r="O2153">
        <v>-66.597499999999997</v>
      </c>
      <c r="P2153">
        <v>0.44109286429799999</v>
      </c>
      <c r="Q2153">
        <v>8</v>
      </c>
      <c r="R2153">
        <v>3275.97839333</v>
      </c>
      <c r="S2153">
        <v>303.785257962</v>
      </c>
      <c r="T2153">
        <v>271.11291685200001</v>
      </c>
      <c r="U2153">
        <v>198.245</v>
      </c>
      <c r="V2153">
        <v>90.113651907199994</v>
      </c>
      <c r="W2153">
        <v>3.8047599999999999</v>
      </c>
      <c r="X2153">
        <v>37.957540999999999</v>
      </c>
      <c r="Y2153">
        <v>115.37396200000001</v>
      </c>
      <c r="Z2153">
        <v>-3.1037906730159801E-2</v>
      </c>
      <c r="AA2153">
        <v>1.1375015147355301</v>
      </c>
      <c r="AB2153">
        <v>1.2917912369981099</v>
      </c>
      <c r="AC2153">
        <v>0.94897803349265197</v>
      </c>
      <c r="AD2153">
        <v>0.68327569469612304</v>
      </c>
      <c r="AE2153">
        <v>-1.43384198518245E-2</v>
      </c>
      <c r="AF2153">
        <v>-0.14409227587799101</v>
      </c>
      <c r="AG2153">
        <v>0.18583633152784201</v>
      </c>
      <c r="AH2153">
        <v>0.14409088930597699</v>
      </c>
      <c r="AI2153">
        <v>0.16110620158115899</v>
      </c>
      <c r="AJ2153">
        <v>-0.14123075229404</v>
      </c>
      <c r="AK2153">
        <v>-5.1046018990169702E-2</v>
      </c>
      <c r="AL2153">
        <v>1.1581344223179399</v>
      </c>
      <c r="AM2153">
        <v>6.1661502219758399E-2</v>
      </c>
      <c r="AN2153">
        <v>-0.14117801536831401</v>
      </c>
      <c r="AO2153">
        <v>-0.100657145247063</v>
      </c>
      <c r="AP2153">
        <v>0.16740548977502701</v>
      </c>
      <c r="AQ2153">
        <v>4</v>
      </c>
      <c r="AR2153">
        <f t="shared" si="33"/>
        <v>-1.629384454465017E-2</v>
      </c>
    </row>
    <row r="2154" spans="1:44" x14ac:dyDescent="0.25">
      <c r="A2154">
        <v>3277</v>
      </c>
      <c r="B2154">
        <v>100</v>
      </c>
      <c r="C2154">
        <v>10667</v>
      </c>
      <c r="D2154">
        <v>33761</v>
      </c>
      <c r="E2154">
        <v>425.64024604000002</v>
      </c>
      <c r="F2154">
        <v>10667</v>
      </c>
      <c r="G2154">
        <v>16.133299999999998</v>
      </c>
      <c r="H2154">
        <v>99872.8</v>
      </c>
      <c r="I2154">
        <v>302.55200000000002</v>
      </c>
      <c r="J2154">
        <v>460.82958166700001</v>
      </c>
      <c r="K2154">
        <v>3.2765699999999997E-5</v>
      </c>
      <c r="L2154">
        <v>9.7034400000000005</v>
      </c>
      <c r="M2154">
        <v>277</v>
      </c>
      <c r="N2154">
        <v>12</v>
      </c>
      <c r="O2154">
        <v>-67.106899999999996</v>
      </c>
      <c r="P2154">
        <v>0.47933761392599999</v>
      </c>
      <c r="Q2154">
        <v>9</v>
      </c>
      <c r="R2154">
        <v>2245.5107085700001</v>
      </c>
      <c r="S2154">
        <v>303.53236696200003</v>
      </c>
      <c r="T2154">
        <v>270.17850681700003</v>
      </c>
      <c r="U2154">
        <v>199.91900000000001</v>
      </c>
      <c r="V2154">
        <v>83.410251323599994</v>
      </c>
      <c r="W2154">
        <v>3.7693500000000002</v>
      </c>
      <c r="X2154">
        <v>37.957540999999999</v>
      </c>
      <c r="Y2154">
        <v>115.62396200000001</v>
      </c>
      <c r="Z2154">
        <v>-3.1037906730159801E-2</v>
      </c>
      <c r="AA2154">
        <v>1.1410285986618101</v>
      </c>
      <c r="AB2154">
        <v>1.2895919641701601</v>
      </c>
      <c r="AC2154">
        <v>0.54715702758191997</v>
      </c>
      <c r="AD2154">
        <v>0.60811830143328005</v>
      </c>
      <c r="AE2154">
        <v>7.6799242086287897E-2</v>
      </c>
      <c r="AF2154">
        <v>0.34298409061224699</v>
      </c>
      <c r="AG2154">
        <v>0.18583633152784201</v>
      </c>
      <c r="AH2154">
        <v>0.126186191714216</v>
      </c>
      <c r="AI2154">
        <v>0.29326033057969503</v>
      </c>
      <c r="AJ2154">
        <v>0.119744902657762</v>
      </c>
      <c r="AK2154">
        <v>-9.0046667428303098E-2</v>
      </c>
      <c r="AL2154">
        <v>1.1286915693125701</v>
      </c>
      <c r="AM2154">
        <v>4.2911132896123097E-2</v>
      </c>
      <c r="AN2154">
        <v>-9.2423041446667506E-2</v>
      </c>
      <c r="AO2154">
        <v>-0.162922076516089</v>
      </c>
      <c r="AP2154">
        <v>0.14118215860844899</v>
      </c>
      <c r="AQ2154">
        <v>5</v>
      </c>
      <c r="AR2154">
        <f t="shared" si="33"/>
        <v>0.45783032048410416</v>
      </c>
    </row>
    <row r="2155" spans="1:44" x14ac:dyDescent="0.25">
      <c r="A2155">
        <v>3278</v>
      </c>
      <c r="B2155">
        <v>3</v>
      </c>
      <c r="C2155">
        <v>10668</v>
      </c>
      <c r="D2155">
        <v>33762</v>
      </c>
      <c r="E2155">
        <v>426.52883997800001</v>
      </c>
      <c r="F2155">
        <v>10668</v>
      </c>
      <c r="G2155">
        <v>17.3767</v>
      </c>
      <c r="H2155">
        <v>99925</v>
      </c>
      <c r="I2155">
        <v>302.45299999999997</v>
      </c>
      <c r="J2155">
        <v>307.33477800000003</v>
      </c>
      <c r="K2155">
        <v>3.1387299999999997E-5</v>
      </c>
      <c r="L2155">
        <v>9.8663500000000006</v>
      </c>
      <c r="M2155">
        <v>419</v>
      </c>
      <c r="N2155">
        <v>12</v>
      </c>
      <c r="O2155">
        <v>-66.639300000000006</v>
      </c>
      <c r="P2155">
        <v>0.48762813673700001</v>
      </c>
      <c r="Q2155">
        <v>10</v>
      </c>
      <c r="R2155">
        <v>1497.5677341099999</v>
      </c>
      <c r="S2155">
        <v>303.499303064</v>
      </c>
      <c r="T2155">
        <v>268.94853699399999</v>
      </c>
      <c r="U2155">
        <v>196.78700000000001</v>
      </c>
      <c r="V2155">
        <v>83.256687249199999</v>
      </c>
      <c r="W2155">
        <v>3.7743500000000001</v>
      </c>
      <c r="X2155">
        <v>37.957540999999999</v>
      </c>
      <c r="Y2155">
        <v>115.87396200000001</v>
      </c>
      <c r="Z2155">
        <v>0.30126034554169601</v>
      </c>
      <c r="AA2155">
        <v>1.1444192760274099</v>
      </c>
      <c r="AB2155">
        <v>1.27749596361646</v>
      </c>
      <c r="AC2155">
        <v>0.25550389018637498</v>
      </c>
      <c r="AD2155">
        <v>0.52199563880670796</v>
      </c>
      <c r="AE2155">
        <v>0.12565812225720399</v>
      </c>
      <c r="AF2155">
        <v>0.61002982050264798</v>
      </c>
      <c r="AG2155">
        <v>0.18583633152784201</v>
      </c>
      <c r="AH2155">
        <v>0.142621677764289</v>
      </c>
      <c r="AI2155">
        <v>0.321908101363584</v>
      </c>
      <c r="AJ2155">
        <v>0.38072055760956403</v>
      </c>
      <c r="AK2155">
        <v>-0.11835445565892599</v>
      </c>
      <c r="AL2155">
        <v>1.12484210259134</v>
      </c>
      <c r="AM2155">
        <v>1.82299034846931E-2</v>
      </c>
      <c r="AN2155">
        <v>-0.18364202491297299</v>
      </c>
      <c r="AO2155">
        <v>-0.16434846546877999</v>
      </c>
      <c r="AP2155">
        <v>0.14488497294996</v>
      </c>
      <c r="AQ2155">
        <v>5</v>
      </c>
      <c r="AR2155">
        <f t="shared" si="33"/>
        <v>0.45783032048410416</v>
      </c>
    </row>
    <row r="2156" spans="1:44" x14ac:dyDescent="0.25">
      <c r="A2156">
        <v>3279</v>
      </c>
      <c r="B2156">
        <v>2</v>
      </c>
      <c r="C2156">
        <v>10673</v>
      </c>
      <c r="D2156">
        <v>33766</v>
      </c>
      <c r="E2156">
        <v>424.000645674</v>
      </c>
      <c r="F2156">
        <v>10673</v>
      </c>
      <c r="G2156">
        <v>17.255700000000001</v>
      </c>
      <c r="H2156">
        <v>100025</v>
      </c>
      <c r="I2156">
        <v>301.77499999999998</v>
      </c>
      <c r="J2156">
        <v>223.46587902600001</v>
      </c>
      <c r="K2156">
        <v>3.3735300000000002E-5</v>
      </c>
      <c r="L2156">
        <v>9.9274799999999992</v>
      </c>
      <c r="M2156">
        <v>273</v>
      </c>
      <c r="N2156">
        <v>12</v>
      </c>
      <c r="O2156">
        <v>-59.8399</v>
      </c>
      <c r="P2156">
        <v>0.450408908399</v>
      </c>
      <c r="Q2156">
        <v>11</v>
      </c>
      <c r="R2156">
        <v>1088.89497977</v>
      </c>
      <c r="S2156">
        <v>302.13747470800001</v>
      </c>
      <c r="T2156">
        <v>263.26445993099998</v>
      </c>
      <c r="U2156">
        <v>191.036</v>
      </c>
      <c r="V2156">
        <v>120.550896131</v>
      </c>
      <c r="W2156">
        <v>3.75143</v>
      </c>
      <c r="X2156">
        <v>37.959298928199999</v>
      </c>
      <c r="Y2156">
        <v>116.873403955</v>
      </c>
      <c r="Z2156">
        <v>0.26892313424614001</v>
      </c>
      <c r="AA2156">
        <v>1.1509148265362199</v>
      </c>
      <c r="AB2156">
        <v>1.19465668709716</v>
      </c>
      <c r="AC2156">
        <v>9.6145873293873196E-2</v>
      </c>
      <c r="AD2156">
        <v>0.66869907166160603</v>
      </c>
      <c r="AE2156">
        <v>0.14399182396273399</v>
      </c>
      <c r="AF2156">
        <v>0.33546167568575702</v>
      </c>
      <c r="AG2156">
        <v>0.18583633152784201</v>
      </c>
      <c r="AH2156">
        <v>0.38161107863868998</v>
      </c>
      <c r="AI2156">
        <v>0.19329764500423899</v>
      </c>
      <c r="AJ2156">
        <v>0.641696212561366</v>
      </c>
      <c r="AK2156">
        <v>-0.133821706746931</v>
      </c>
      <c r="AL2156">
        <v>0.96629113753422602</v>
      </c>
      <c r="AM2156">
        <v>-9.5829813559395002E-2</v>
      </c>
      <c r="AN2156">
        <v>-0.35113895145024199</v>
      </c>
      <c r="AO2156">
        <v>0.182060991015008</v>
      </c>
      <c r="AP2156">
        <v>0.12791127200847499</v>
      </c>
      <c r="AQ2156">
        <v>5</v>
      </c>
      <c r="AR2156">
        <f t="shared" si="33"/>
        <v>0.45783032048410416</v>
      </c>
    </row>
    <row r="2157" spans="1:44" x14ac:dyDescent="0.25">
      <c r="A2157">
        <v>3280</v>
      </c>
      <c r="B2157">
        <v>76</v>
      </c>
      <c r="C2157">
        <v>10678</v>
      </c>
      <c r="D2157">
        <v>33769</v>
      </c>
      <c r="E2157">
        <v>424.716595197</v>
      </c>
      <c r="F2157">
        <v>10678</v>
      </c>
      <c r="G2157">
        <v>16.510000000000002</v>
      </c>
      <c r="H2157">
        <v>100134</v>
      </c>
      <c r="I2157">
        <v>301.16800000000001</v>
      </c>
      <c r="J2157">
        <v>53.686292199999997</v>
      </c>
      <c r="K2157">
        <v>4.0405699999999998E-5</v>
      </c>
      <c r="L2157">
        <v>9.4309399999999997</v>
      </c>
      <c r="M2157">
        <v>216</v>
      </c>
      <c r="N2157">
        <v>12</v>
      </c>
      <c r="O2157">
        <v>-53.588999999999999</v>
      </c>
      <c r="P2157">
        <v>0.43349465727499997</v>
      </c>
      <c r="Q2157">
        <v>9</v>
      </c>
      <c r="R2157">
        <v>261.600271857</v>
      </c>
      <c r="S2157">
        <v>301.37279938299997</v>
      </c>
      <c r="T2157">
        <v>259.46595798099997</v>
      </c>
      <c r="U2157">
        <v>185.30199999999999</v>
      </c>
      <c r="V2157">
        <v>135.852142663</v>
      </c>
      <c r="W2157">
        <v>3.9735100000000001</v>
      </c>
      <c r="X2157">
        <v>37.947279858599998</v>
      </c>
      <c r="Y2157">
        <v>117.633241724</v>
      </c>
      <c r="Z2157">
        <v>6.9635047774270695E-2</v>
      </c>
      <c r="AA2157">
        <v>1.1579949765908299</v>
      </c>
      <c r="AB2157">
        <v>1.1204923200658801</v>
      </c>
      <c r="AC2157">
        <v>-0.22644973242413199</v>
      </c>
      <c r="AD2157">
        <v>1.0854667797175299</v>
      </c>
      <c r="AE2157">
        <v>-4.9271396372068997E-3</v>
      </c>
      <c r="AF2157">
        <v>0.22826726298327199</v>
      </c>
      <c r="AG2157">
        <v>0.18583633152784201</v>
      </c>
      <c r="AH2157">
        <v>0.60132147160362703</v>
      </c>
      <c r="AI2157">
        <v>0.13485071708087701</v>
      </c>
      <c r="AJ2157">
        <v>0.119744902657762</v>
      </c>
      <c r="AK2157">
        <v>-0.16513276146045899</v>
      </c>
      <c r="AL2157">
        <v>0.87726375739490603</v>
      </c>
      <c r="AM2157">
        <v>-0.17205257634152901</v>
      </c>
      <c r="AN2157">
        <v>-0.51814075579117302</v>
      </c>
      <c r="AO2157">
        <v>0.324187520940175</v>
      </c>
      <c r="AP2157">
        <v>0.29237547380100998</v>
      </c>
      <c r="AQ2157">
        <v>6</v>
      </c>
      <c r="AR2157">
        <f t="shared" si="33"/>
        <v>0.93195448551285853</v>
      </c>
    </row>
    <row r="2158" spans="1:44" x14ac:dyDescent="0.25">
      <c r="A2158">
        <v>3282</v>
      </c>
      <c r="B2158">
        <v>7</v>
      </c>
      <c r="C2158">
        <v>10683</v>
      </c>
      <c r="D2158">
        <v>33773</v>
      </c>
      <c r="E2158">
        <v>424.1578533</v>
      </c>
      <c r="F2158">
        <v>10683</v>
      </c>
      <c r="G2158">
        <v>16.216699999999999</v>
      </c>
      <c r="H2158">
        <v>100203</v>
      </c>
      <c r="I2158">
        <v>299.87799999999999</v>
      </c>
      <c r="J2158">
        <v>212.379819217</v>
      </c>
      <c r="K2158">
        <v>4.2697800000000003E-5</v>
      </c>
      <c r="L2158">
        <v>7.9223499999999998</v>
      </c>
      <c r="M2158">
        <v>35</v>
      </c>
      <c r="N2158">
        <v>16</v>
      </c>
      <c r="O2158">
        <v>-54.852400000000003</v>
      </c>
      <c r="P2158">
        <v>0.37066831195599997</v>
      </c>
      <c r="Q2158">
        <v>7</v>
      </c>
      <c r="R2158">
        <v>1034.8752824000001</v>
      </c>
      <c r="S2158">
        <v>299.826763099</v>
      </c>
      <c r="T2158">
        <v>259.66250267700002</v>
      </c>
      <c r="U2158">
        <v>189.92500000000001</v>
      </c>
      <c r="V2158">
        <v>133.04464955899999</v>
      </c>
      <c r="W2158">
        <v>4.4168399999999997</v>
      </c>
      <c r="X2158">
        <v>37.954387000799997</v>
      </c>
      <c r="Y2158">
        <v>118.625858049</v>
      </c>
      <c r="Z2158">
        <v>-8.7492834074373704E-3</v>
      </c>
      <c r="AA2158">
        <v>1.16247690644191</v>
      </c>
      <c r="AB2158">
        <v>0.96287776739641595</v>
      </c>
      <c r="AC2158">
        <v>7.5081419987271594E-2</v>
      </c>
      <c r="AD2158">
        <v>1.2286775712195399</v>
      </c>
      <c r="AE2158">
        <v>-0.45737338625829599</v>
      </c>
      <c r="AF2158">
        <v>-0.112122012440407</v>
      </c>
      <c r="AG2158">
        <v>1.24215158375299</v>
      </c>
      <c r="AH2158">
        <v>0.55691472849912904</v>
      </c>
      <c r="AI2158">
        <v>-8.2244728033894501E-2</v>
      </c>
      <c r="AJ2158">
        <v>-0.402206407245842</v>
      </c>
      <c r="AK2158">
        <v>-0.13586621843518701</v>
      </c>
      <c r="AL2158">
        <v>0.69726637096840005</v>
      </c>
      <c r="AM2158">
        <v>-0.168108605814069</v>
      </c>
      <c r="AN2158">
        <v>-0.38349664322261201</v>
      </c>
      <c r="AO2158">
        <v>0.29810995583292199</v>
      </c>
      <c r="AP2158">
        <v>0.62068921020538903</v>
      </c>
      <c r="AQ2158">
        <v>7</v>
      </c>
      <c r="AR2158">
        <f t="shared" si="33"/>
        <v>1.406078650541613</v>
      </c>
    </row>
    <row r="2159" spans="1:44" x14ac:dyDescent="0.25">
      <c r="A2159">
        <v>3285</v>
      </c>
      <c r="B2159">
        <v>18</v>
      </c>
      <c r="C2159">
        <v>10688</v>
      </c>
      <c r="D2159">
        <v>33845</v>
      </c>
      <c r="E2159">
        <v>417.68459437400003</v>
      </c>
      <c r="F2159">
        <v>10688</v>
      </c>
      <c r="G2159">
        <v>22.009899999999998</v>
      </c>
      <c r="H2159">
        <v>61075.6</v>
      </c>
      <c r="I2159">
        <v>279.22699999999998</v>
      </c>
      <c r="J2159">
        <v>13.243092000000001</v>
      </c>
      <c r="K2159">
        <v>1.30257E-5</v>
      </c>
      <c r="L2159">
        <v>14.688599999999999</v>
      </c>
      <c r="M2159">
        <v>0</v>
      </c>
      <c r="N2159">
        <v>16</v>
      </c>
      <c r="O2159">
        <v>-85.762799999999999</v>
      </c>
      <c r="P2159">
        <v>0.151373656839</v>
      </c>
      <c r="Q2159">
        <v>12</v>
      </c>
      <c r="R2159">
        <v>64.530372999999997</v>
      </c>
      <c r="S2159">
        <v>279.19919579200001</v>
      </c>
      <c r="T2159">
        <v>335.54431287300002</v>
      </c>
      <c r="U2159">
        <v>222.49199999999999</v>
      </c>
      <c r="V2159">
        <v>52.805581829600001</v>
      </c>
      <c r="W2159">
        <v>3.33643</v>
      </c>
      <c r="X2159">
        <v>38.2108824297</v>
      </c>
      <c r="Y2159">
        <v>74.902139042800002</v>
      </c>
      <c r="Z2159">
        <v>1.5394815635133501</v>
      </c>
      <c r="AA2159">
        <v>-1.3790631233427599</v>
      </c>
      <c r="AB2159">
        <v>-1.5602990753764201</v>
      </c>
      <c r="AC2159">
        <v>-0.303295240824766</v>
      </c>
      <c r="AD2159">
        <v>-0.62524020135874503</v>
      </c>
      <c r="AE2159">
        <v>1.57191516543563</v>
      </c>
      <c r="AF2159">
        <v>-0.177943143047196</v>
      </c>
      <c r="AG2159">
        <v>1.24215158375299</v>
      </c>
      <c r="AH2159">
        <v>-0.529542602557739</v>
      </c>
      <c r="AI2159">
        <v>-0.84001394924494899</v>
      </c>
      <c r="AJ2159">
        <v>0.90267186751316797</v>
      </c>
      <c r="AK2159">
        <v>-0.17259136880616199</v>
      </c>
      <c r="AL2159">
        <v>-1.7042996479032</v>
      </c>
      <c r="AM2159">
        <v>1.3545762036668301</v>
      </c>
      <c r="AN2159">
        <v>0.56501186078350996</v>
      </c>
      <c r="AO2159">
        <v>-0.44719535226470802</v>
      </c>
      <c r="AP2159">
        <v>-0.179422318336905</v>
      </c>
      <c r="AQ2159">
        <v>3</v>
      </c>
      <c r="AR2159">
        <f t="shared" si="33"/>
        <v>-0.49041800957340453</v>
      </c>
    </row>
    <row r="2160" spans="1:44" x14ac:dyDescent="0.25">
      <c r="A2160">
        <v>3296</v>
      </c>
      <c r="B2160">
        <v>30</v>
      </c>
      <c r="C2160">
        <v>10715</v>
      </c>
      <c r="D2160">
        <v>33872</v>
      </c>
      <c r="E2160">
        <v>420.061091729</v>
      </c>
      <c r="F2160">
        <v>10715</v>
      </c>
      <c r="G2160">
        <v>20.755700000000001</v>
      </c>
      <c r="H2160">
        <v>87062.8</v>
      </c>
      <c r="I2160">
        <v>301.94799999999998</v>
      </c>
      <c r="J2160">
        <v>0</v>
      </c>
      <c r="K2160">
        <v>4.5081799999999998E-6</v>
      </c>
      <c r="L2160">
        <v>8.6505600000000005</v>
      </c>
      <c r="M2160">
        <v>11</v>
      </c>
      <c r="N2160">
        <v>16</v>
      </c>
      <c r="O2160">
        <v>-113.069</v>
      </c>
      <c r="P2160">
        <v>5.39363422858E-2</v>
      </c>
      <c r="Q2160">
        <v>15</v>
      </c>
      <c r="R2160">
        <v>0</v>
      </c>
      <c r="S2160">
        <v>307.71033638500001</v>
      </c>
      <c r="T2160">
        <v>316.57136796600003</v>
      </c>
      <c r="U2160">
        <v>223.67</v>
      </c>
      <c r="V2160">
        <v>0.41794440843000003</v>
      </c>
      <c r="W2160">
        <v>4.0997599999999998</v>
      </c>
      <c r="X2160">
        <v>38.207540999999999</v>
      </c>
      <c r="Y2160">
        <v>81.623962000000006</v>
      </c>
      <c r="Z2160">
        <v>1.2042970146961101</v>
      </c>
      <c r="AA2160">
        <v>0.308948578483074</v>
      </c>
      <c r="AB2160">
        <v>1.2157941426101999</v>
      </c>
      <c r="AC2160">
        <v>-0.328458238127249</v>
      </c>
      <c r="AD2160">
        <v>-1.15741627606498</v>
      </c>
      <c r="AE2160">
        <v>-0.23897350209365001</v>
      </c>
      <c r="AF2160">
        <v>-0.15725650199934799</v>
      </c>
      <c r="AG2160">
        <v>1.24215158375299</v>
      </c>
      <c r="AH2160">
        <v>-1.48931734417561</v>
      </c>
      <c r="AI2160">
        <v>-1.1767070525332299</v>
      </c>
      <c r="AJ2160">
        <v>1.68559883236857</v>
      </c>
      <c r="AK2160">
        <v>-0.17503368352226201</v>
      </c>
      <c r="AL2160">
        <v>1.6151119622183501</v>
      </c>
      <c r="AM2160">
        <v>0.97385498831383199</v>
      </c>
      <c r="AN2160">
        <v>0.59932091650615005</v>
      </c>
      <c r="AO2160">
        <v>-0.93380100900498197</v>
      </c>
      <c r="AP2160">
        <v>0.38587153592415302</v>
      </c>
      <c r="AQ2160">
        <v>7</v>
      </c>
      <c r="AR2160">
        <f t="shared" si="33"/>
        <v>1.406078650541613</v>
      </c>
    </row>
    <row r="2161" spans="1:44" x14ac:dyDescent="0.25">
      <c r="A2161">
        <v>3297</v>
      </c>
      <c r="B2161">
        <v>4</v>
      </c>
      <c r="C2161">
        <v>10717</v>
      </c>
      <c r="D2161">
        <v>33874</v>
      </c>
      <c r="E2161">
        <v>418.16110651100001</v>
      </c>
      <c r="F2161">
        <v>10717</v>
      </c>
      <c r="G2161">
        <v>20.755700000000001</v>
      </c>
      <c r="H2161">
        <v>87207.6</v>
      </c>
      <c r="I2161">
        <v>302.05799999999999</v>
      </c>
      <c r="J2161">
        <v>0</v>
      </c>
      <c r="K2161">
        <v>5.1019299999999998E-6</v>
      </c>
      <c r="L2161">
        <v>8.3706499999999995</v>
      </c>
      <c r="M2161">
        <v>0</v>
      </c>
      <c r="N2161">
        <v>16</v>
      </c>
      <c r="O2161">
        <v>-115.15300000000001</v>
      </c>
      <c r="P2161">
        <v>5.8499847178800003E-2</v>
      </c>
      <c r="Q2161">
        <v>11</v>
      </c>
      <c r="R2161">
        <v>0</v>
      </c>
      <c r="S2161">
        <v>308.03439410700003</v>
      </c>
      <c r="T2161">
        <v>315.80517876300001</v>
      </c>
      <c r="U2161">
        <v>226.20400000000001</v>
      </c>
      <c r="V2161">
        <v>0.16240504636600001</v>
      </c>
      <c r="W2161">
        <v>4.1914300000000004</v>
      </c>
      <c r="X2161">
        <v>38.207540999999999</v>
      </c>
      <c r="Y2161">
        <v>82.123962000000006</v>
      </c>
      <c r="Z2161">
        <v>1.2042970146961101</v>
      </c>
      <c r="AA2161">
        <v>0.318354135619833</v>
      </c>
      <c r="AB2161">
        <v>1.2292341432254199</v>
      </c>
      <c r="AC2161">
        <v>-0.328458238127249</v>
      </c>
      <c r="AD2161">
        <v>-1.12031867672188</v>
      </c>
      <c r="AE2161">
        <v>-0.32292224157336902</v>
      </c>
      <c r="AF2161">
        <v>-0.177943143047196</v>
      </c>
      <c r="AG2161">
        <v>1.24215158375299</v>
      </c>
      <c r="AH2161">
        <v>-1.56256702965113</v>
      </c>
      <c r="AI2161">
        <v>-1.1609379333683401</v>
      </c>
      <c r="AJ2161">
        <v>0.641696212561366</v>
      </c>
      <c r="AK2161">
        <v>-0.17503368352226201</v>
      </c>
      <c r="AL2161">
        <v>1.65284040599097</v>
      </c>
      <c r="AM2161">
        <v>0.95848022778053799</v>
      </c>
      <c r="AN2161">
        <v>0.67312324859542805</v>
      </c>
      <c r="AO2161">
        <v>-0.93617460142527897</v>
      </c>
      <c r="AP2161">
        <v>0.45375893406140799</v>
      </c>
      <c r="AQ2161">
        <v>7</v>
      </c>
      <c r="AR2161">
        <f t="shared" si="33"/>
        <v>1.406078650541613</v>
      </c>
    </row>
    <row r="2162" spans="1:44" x14ac:dyDescent="0.25">
      <c r="A2162">
        <v>3298</v>
      </c>
      <c r="B2162">
        <v>30</v>
      </c>
      <c r="C2162">
        <v>10720</v>
      </c>
      <c r="D2162">
        <v>33877</v>
      </c>
      <c r="E2162">
        <v>421.74905169700003</v>
      </c>
      <c r="F2162">
        <v>10720</v>
      </c>
      <c r="G2162">
        <v>21</v>
      </c>
      <c r="H2162">
        <v>86899.199999999997</v>
      </c>
      <c r="I2162">
        <v>301.92599999999999</v>
      </c>
      <c r="J2162">
        <v>0</v>
      </c>
      <c r="K2162">
        <v>4.9585900000000004E-6</v>
      </c>
      <c r="L2162">
        <v>8.5744000000000007</v>
      </c>
      <c r="M2162">
        <v>0</v>
      </c>
      <c r="N2162">
        <v>16</v>
      </c>
      <c r="O2162">
        <v>-113.995</v>
      </c>
      <c r="P2162">
        <v>5.3123833018199999E-2</v>
      </c>
      <c r="Q2162">
        <v>9</v>
      </c>
      <c r="R2162">
        <v>0</v>
      </c>
      <c r="S2162">
        <v>307.82154830799999</v>
      </c>
      <c r="T2162">
        <v>319.75016516900001</v>
      </c>
      <c r="U2162">
        <v>221.78100000000001</v>
      </c>
      <c r="V2162">
        <v>0.40230732445200001</v>
      </c>
      <c r="W2162">
        <v>4.2047600000000003</v>
      </c>
      <c r="X2162">
        <v>38.207540999999999</v>
      </c>
      <c r="Y2162">
        <v>82.873962000000006</v>
      </c>
      <c r="Z2162">
        <v>1.2695861115515199</v>
      </c>
      <c r="AA2162">
        <v>0.29832185785065801</v>
      </c>
      <c r="AB2162">
        <v>1.2131061424871501</v>
      </c>
      <c r="AC2162">
        <v>-0.328458238127249</v>
      </c>
      <c r="AD2162">
        <v>-1.12927458390477</v>
      </c>
      <c r="AE2162">
        <v>-0.26181490111038802</v>
      </c>
      <c r="AF2162">
        <v>-0.177943143047196</v>
      </c>
      <c r="AG2162">
        <v>1.24215158375299</v>
      </c>
      <c r="AH2162">
        <v>-1.5218649491421801</v>
      </c>
      <c r="AI2162">
        <v>-1.17951466548944</v>
      </c>
      <c r="AJ2162">
        <v>0.119744902657762</v>
      </c>
      <c r="AK2162">
        <v>-0.17503368352226201</v>
      </c>
      <c r="AL2162">
        <v>1.62805981841463</v>
      </c>
      <c r="AM2162">
        <v>1.03764242565786</v>
      </c>
      <c r="AN2162">
        <v>0.54430410304259602</v>
      </c>
      <c r="AO2162">
        <v>-0.93394625498081096</v>
      </c>
      <c r="AP2162">
        <v>0.46363063709587499</v>
      </c>
      <c r="AQ2162">
        <v>7</v>
      </c>
      <c r="AR2162">
        <f t="shared" si="33"/>
        <v>1.406078650541613</v>
      </c>
    </row>
    <row r="2163" spans="1:44" x14ac:dyDescent="0.25">
      <c r="A2163">
        <v>3299</v>
      </c>
      <c r="B2163">
        <v>15</v>
      </c>
      <c r="C2163">
        <v>10721</v>
      </c>
      <c r="D2163">
        <v>33878</v>
      </c>
      <c r="E2163">
        <v>420.64755933399999</v>
      </c>
      <c r="F2163">
        <v>10721</v>
      </c>
      <c r="G2163">
        <v>21</v>
      </c>
      <c r="H2163">
        <v>86914.4</v>
      </c>
      <c r="I2163">
        <v>301.92099999999999</v>
      </c>
      <c r="J2163">
        <v>0</v>
      </c>
      <c r="K2163">
        <v>3.16234E-6</v>
      </c>
      <c r="L2163">
        <v>7.9088099999999999</v>
      </c>
      <c r="M2163">
        <v>0</v>
      </c>
      <c r="N2163">
        <v>16</v>
      </c>
      <c r="O2163">
        <v>-115.408</v>
      </c>
      <c r="P2163">
        <v>5.1389467957400001E-2</v>
      </c>
      <c r="Q2163">
        <v>8</v>
      </c>
      <c r="R2163">
        <v>0</v>
      </c>
      <c r="S2163">
        <v>307.86150024</v>
      </c>
      <c r="T2163">
        <v>321.76637267500001</v>
      </c>
      <c r="U2163">
        <v>220.81700000000001</v>
      </c>
      <c r="V2163">
        <v>0.56617032423199998</v>
      </c>
      <c r="W2163">
        <v>4.19726</v>
      </c>
      <c r="X2163">
        <v>38.207540999999999</v>
      </c>
      <c r="Y2163">
        <v>83.123962000000006</v>
      </c>
      <c r="Z2163">
        <v>1.2695861115515199</v>
      </c>
      <c r="AA2163">
        <v>0.29930918152799801</v>
      </c>
      <c r="AB2163">
        <v>1.2124952333682799</v>
      </c>
      <c r="AC2163">
        <v>-0.328458238127249</v>
      </c>
      <c r="AD2163">
        <v>-1.24150458444379</v>
      </c>
      <c r="AE2163">
        <v>-0.46143421271163898</v>
      </c>
      <c r="AF2163">
        <v>-0.177943143047196</v>
      </c>
      <c r="AG2163">
        <v>1.24215158375299</v>
      </c>
      <c r="AH2163">
        <v>-1.57152992302745</v>
      </c>
      <c r="AI2163">
        <v>-1.18550773659606</v>
      </c>
      <c r="AJ2163">
        <v>-0.14123075229404</v>
      </c>
      <c r="AK2163">
        <v>-0.17503368352226201</v>
      </c>
      <c r="AL2163">
        <v>1.63271122499358</v>
      </c>
      <c r="AM2163">
        <v>1.07810071907782</v>
      </c>
      <c r="AN2163">
        <v>0.516227762026786</v>
      </c>
      <c r="AO2163">
        <v>-0.932424203852941</v>
      </c>
      <c r="AP2163">
        <v>0.45807641558360901</v>
      </c>
      <c r="AQ2163">
        <v>1</v>
      </c>
      <c r="AR2163">
        <f t="shared" si="33"/>
        <v>-1.4386663396309132</v>
      </c>
    </row>
    <row r="2164" spans="1:44" x14ac:dyDescent="0.25">
      <c r="A2164">
        <v>3300</v>
      </c>
      <c r="B2164">
        <v>76</v>
      </c>
      <c r="C2164">
        <v>10722</v>
      </c>
      <c r="D2164">
        <v>33879</v>
      </c>
      <c r="E2164">
        <v>420.23172110100001</v>
      </c>
      <c r="F2164">
        <v>10722</v>
      </c>
      <c r="G2164">
        <v>21</v>
      </c>
      <c r="H2164">
        <v>86927.4</v>
      </c>
      <c r="I2164">
        <v>301.92399999999998</v>
      </c>
      <c r="J2164">
        <v>0</v>
      </c>
      <c r="K2164">
        <v>3.1985899999999999E-6</v>
      </c>
      <c r="L2164">
        <v>8.1053999999999995</v>
      </c>
      <c r="M2164">
        <v>0</v>
      </c>
      <c r="N2164">
        <v>16</v>
      </c>
      <c r="O2164">
        <v>-115.036</v>
      </c>
      <c r="P2164">
        <v>5.2561224775399998E-2</v>
      </c>
      <c r="Q2164">
        <v>9</v>
      </c>
      <c r="R2164">
        <v>0</v>
      </c>
      <c r="S2164">
        <v>307.90859043699999</v>
      </c>
      <c r="T2164">
        <v>322.751117034</v>
      </c>
      <c r="U2164">
        <v>220.27699999999999</v>
      </c>
      <c r="V2164">
        <v>0.65074942256299995</v>
      </c>
      <c r="W2164">
        <v>4.2801799999999997</v>
      </c>
      <c r="X2164">
        <v>38.207540999999999</v>
      </c>
      <c r="Y2164">
        <v>83.373962000000006</v>
      </c>
      <c r="Z2164">
        <v>1.2695861115515199</v>
      </c>
      <c r="AA2164">
        <v>0.30015360309414302</v>
      </c>
      <c r="AB2164">
        <v>1.2128617788395999</v>
      </c>
      <c r="AC2164">
        <v>-0.328458238127249</v>
      </c>
      <c r="AD2164">
        <v>-1.2392396783786299</v>
      </c>
      <c r="AE2164">
        <v>-0.40247425167302697</v>
      </c>
      <c r="AF2164">
        <v>-0.177943143047196</v>
      </c>
      <c r="AG2164">
        <v>1.24215158375299</v>
      </c>
      <c r="AH2164">
        <v>-1.5584546432784601</v>
      </c>
      <c r="AI2164">
        <v>-1.18145874939685</v>
      </c>
      <c r="AJ2164">
        <v>0.119744902657762</v>
      </c>
      <c r="AK2164">
        <v>-0.17503368352226201</v>
      </c>
      <c r="AL2164">
        <v>1.6381937045925501</v>
      </c>
      <c r="AM2164">
        <v>1.09786112374922</v>
      </c>
      <c r="AN2164">
        <v>0.50050035108431901</v>
      </c>
      <c r="AO2164">
        <v>-0.93163858591489601</v>
      </c>
      <c r="AP2164">
        <v>0.51948388862322104</v>
      </c>
      <c r="AQ2164">
        <v>7</v>
      </c>
      <c r="AR2164">
        <f t="shared" si="33"/>
        <v>1.406078650541613</v>
      </c>
    </row>
    <row r="2165" spans="1:44" x14ac:dyDescent="0.25">
      <c r="A2165">
        <v>3301</v>
      </c>
      <c r="B2165">
        <v>81</v>
      </c>
      <c r="C2165">
        <v>10726</v>
      </c>
      <c r="D2165">
        <v>33883</v>
      </c>
      <c r="E2165">
        <v>422.23704524700003</v>
      </c>
      <c r="F2165">
        <v>10726</v>
      </c>
      <c r="G2165">
        <v>19.6127</v>
      </c>
      <c r="H2165">
        <v>86868</v>
      </c>
      <c r="I2165">
        <v>301.77699999999999</v>
      </c>
      <c r="J2165">
        <v>0</v>
      </c>
      <c r="K2165">
        <v>2.6331799999999999E-6</v>
      </c>
      <c r="L2165">
        <v>7.6875600000000004</v>
      </c>
      <c r="M2165">
        <v>0</v>
      </c>
      <c r="N2165">
        <v>16</v>
      </c>
      <c r="O2165">
        <v>-112.553</v>
      </c>
      <c r="P2165">
        <v>5.8656681875599997E-2</v>
      </c>
      <c r="Q2165">
        <v>7</v>
      </c>
      <c r="R2165">
        <v>0</v>
      </c>
      <c r="S2165">
        <v>307.581149633</v>
      </c>
      <c r="T2165">
        <v>318.20407021900002</v>
      </c>
      <c r="U2165">
        <v>220.024</v>
      </c>
      <c r="V2165">
        <v>0.48732478848999999</v>
      </c>
      <c r="W2165">
        <v>4.5472599999999996</v>
      </c>
      <c r="X2165">
        <v>38.207540999999999</v>
      </c>
      <c r="Y2165">
        <v>84.373962000000006</v>
      </c>
      <c r="Z2165">
        <v>0.89883063030916199</v>
      </c>
      <c r="AA2165">
        <v>0.29629524609190899</v>
      </c>
      <c r="AB2165">
        <v>1.19490105074471</v>
      </c>
      <c r="AC2165">
        <v>-0.328458238127249</v>
      </c>
      <c r="AD2165">
        <v>-1.27456658978003</v>
      </c>
      <c r="AE2165">
        <v>-0.52779003640456801</v>
      </c>
      <c r="AF2165">
        <v>-0.177943143047196</v>
      </c>
      <c r="AG2165">
        <v>1.24215158375299</v>
      </c>
      <c r="AH2165">
        <v>-1.47118066581411</v>
      </c>
      <c r="AI2165">
        <v>-1.1603959935477399</v>
      </c>
      <c r="AJ2165">
        <v>-0.402206407245842</v>
      </c>
      <c r="AK2165">
        <v>-0.17503368352226201</v>
      </c>
      <c r="AL2165">
        <v>1.6000713852528701</v>
      </c>
      <c r="AM2165">
        <v>1.00661766111548</v>
      </c>
      <c r="AN2165">
        <v>0.49313176780942303</v>
      </c>
      <c r="AO2165">
        <v>-0.93315656525707003</v>
      </c>
      <c r="AP2165">
        <v>0.71727341948935097</v>
      </c>
      <c r="AQ2165">
        <v>1</v>
      </c>
      <c r="AR2165">
        <f t="shared" si="33"/>
        <v>-1.4386663396309132</v>
      </c>
    </row>
    <row r="2166" spans="1:44" x14ac:dyDescent="0.25">
      <c r="A2166">
        <v>3302</v>
      </c>
      <c r="B2166">
        <v>54</v>
      </c>
      <c r="C2166">
        <v>10728</v>
      </c>
      <c r="D2166">
        <v>33885</v>
      </c>
      <c r="E2166">
        <v>419.09618372099999</v>
      </c>
      <c r="F2166">
        <v>10728</v>
      </c>
      <c r="G2166">
        <v>20.366700000000002</v>
      </c>
      <c r="H2166">
        <v>86786.9</v>
      </c>
      <c r="I2166">
        <v>302.01</v>
      </c>
      <c r="J2166">
        <v>0</v>
      </c>
      <c r="K2166">
        <v>2.8156799999999999E-6</v>
      </c>
      <c r="L2166">
        <v>8.2168100000000006</v>
      </c>
      <c r="M2166">
        <v>1</v>
      </c>
      <c r="N2166">
        <v>16</v>
      </c>
      <c r="O2166">
        <v>-110.379</v>
      </c>
      <c r="P2166">
        <v>5.6022008717199999E-2</v>
      </c>
      <c r="Q2166">
        <v>8</v>
      </c>
      <c r="R2166">
        <v>0</v>
      </c>
      <c r="S2166">
        <v>306.64068608500003</v>
      </c>
      <c r="T2166">
        <v>316.103708563</v>
      </c>
      <c r="U2166">
        <v>210.93</v>
      </c>
      <c r="V2166">
        <v>0.58593784648900005</v>
      </c>
      <c r="W2166">
        <v>4.5376799999999999</v>
      </c>
      <c r="X2166">
        <v>38.207540999999999</v>
      </c>
      <c r="Y2166">
        <v>84.873962000000006</v>
      </c>
      <c r="Z2166">
        <v>1.1003368891261001</v>
      </c>
      <c r="AA2166">
        <v>0.29102735462926299</v>
      </c>
      <c r="AB2166">
        <v>1.2233694156842301</v>
      </c>
      <c r="AC2166">
        <v>-0.328458238127249</v>
      </c>
      <c r="AD2166">
        <v>-1.2631639592451001</v>
      </c>
      <c r="AE2166">
        <v>-0.36906090786453299</v>
      </c>
      <c r="AF2166">
        <v>-0.176062539315574</v>
      </c>
      <c r="AG2166">
        <v>1.24215158375299</v>
      </c>
      <c r="AH2166">
        <v>-1.3947676062057699</v>
      </c>
      <c r="AI2166">
        <v>-1.16950006508255</v>
      </c>
      <c r="AJ2166">
        <v>-0.14123075229404</v>
      </c>
      <c r="AK2166">
        <v>-0.17503368352226201</v>
      </c>
      <c r="AL2166">
        <v>1.4905778485090699</v>
      </c>
      <c r="AM2166">
        <v>0.964470685710616</v>
      </c>
      <c r="AN2166">
        <v>0.22827051760425601</v>
      </c>
      <c r="AO2166">
        <v>-0.93224059205780196</v>
      </c>
      <c r="AP2166">
        <v>0.71017882721101699</v>
      </c>
      <c r="AQ2166">
        <v>2</v>
      </c>
      <c r="AR2166">
        <f t="shared" si="33"/>
        <v>-0.96454217460215885</v>
      </c>
    </row>
    <row r="2167" spans="1:44" x14ac:dyDescent="0.25">
      <c r="A2167">
        <v>3303</v>
      </c>
      <c r="B2167">
        <v>26</v>
      </c>
      <c r="C2167">
        <v>10729</v>
      </c>
      <c r="D2167">
        <v>33886</v>
      </c>
      <c r="E2167">
        <v>418.92811065699999</v>
      </c>
      <c r="F2167">
        <v>10729</v>
      </c>
      <c r="G2167">
        <v>19.745000000000001</v>
      </c>
      <c r="H2167">
        <v>86636.800000000003</v>
      </c>
      <c r="I2167">
        <v>301.911</v>
      </c>
      <c r="J2167">
        <v>0</v>
      </c>
      <c r="K2167">
        <v>3.1152599999999998E-6</v>
      </c>
      <c r="L2167">
        <v>8.1408100000000001</v>
      </c>
      <c r="M2167">
        <v>0</v>
      </c>
      <c r="N2167">
        <v>16</v>
      </c>
      <c r="O2167">
        <v>-114.28100000000001</v>
      </c>
      <c r="P2167">
        <v>7.6688684985300001E-2</v>
      </c>
      <c r="Q2167">
        <v>10</v>
      </c>
      <c r="R2167">
        <v>0</v>
      </c>
      <c r="S2167">
        <v>306.187881989</v>
      </c>
      <c r="T2167">
        <v>313.91872938699998</v>
      </c>
      <c r="U2167">
        <v>214.47900000000001</v>
      </c>
      <c r="V2167">
        <v>0.57504021007600004</v>
      </c>
      <c r="W2167">
        <v>4.6155900000000001</v>
      </c>
      <c r="X2167">
        <v>38.207540999999999</v>
      </c>
      <c r="Y2167">
        <v>85.123962000000006</v>
      </c>
      <c r="Z2167">
        <v>0.93418776299017103</v>
      </c>
      <c r="AA2167">
        <v>0.28127753331553801</v>
      </c>
      <c r="AB2167">
        <v>1.21127341513053</v>
      </c>
      <c r="AC2167">
        <v>-0.328458238127249</v>
      </c>
      <c r="AD2167">
        <v>-1.2444461507209601</v>
      </c>
      <c r="AE2167">
        <v>-0.39185432074888399</v>
      </c>
      <c r="AF2167">
        <v>-0.177943143047196</v>
      </c>
      <c r="AG2167">
        <v>1.24215158375299</v>
      </c>
      <c r="AH2167">
        <v>-1.53191744916425</v>
      </c>
      <c r="AI2167">
        <v>-1.0980866912712099</v>
      </c>
      <c r="AJ2167">
        <v>0.38072055760956403</v>
      </c>
      <c r="AK2167">
        <v>-0.17503368352226201</v>
      </c>
      <c r="AL2167">
        <v>1.43786009881153</v>
      </c>
      <c r="AM2167">
        <v>0.92062573009169102</v>
      </c>
      <c r="AN2167">
        <v>0.331634557298355</v>
      </c>
      <c r="AO2167">
        <v>-0.93234181539568595</v>
      </c>
      <c r="AP2167">
        <v>0.76787608028043497</v>
      </c>
      <c r="AQ2167">
        <v>2</v>
      </c>
      <c r="AR2167">
        <f t="shared" si="33"/>
        <v>-0.96454217460215885</v>
      </c>
    </row>
    <row r="2168" spans="1:44" x14ac:dyDescent="0.25">
      <c r="A2168">
        <v>3305</v>
      </c>
      <c r="B2168">
        <v>31</v>
      </c>
      <c r="C2168">
        <v>10742</v>
      </c>
      <c r="D2168">
        <v>33899</v>
      </c>
      <c r="E2168">
        <v>417.38160812299998</v>
      </c>
      <c r="F2168">
        <v>10742</v>
      </c>
      <c r="G2168">
        <v>22.5</v>
      </c>
      <c r="H2168">
        <v>63268.1</v>
      </c>
      <c r="I2168">
        <v>280.93200000000002</v>
      </c>
      <c r="J2168">
        <v>0</v>
      </c>
      <c r="K2168">
        <v>5.4677600000000001E-6</v>
      </c>
      <c r="L2168">
        <v>10.367800000000001</v>
      </c>
      <c r="M2168">
        <v>0</v>
      </c>
      <c r="N2168">
        <v>16</v>
      </c>
      <c r="O2168">
        <v>-70.887799999999999</v>
      </c>
      <c r="P2168">
        <v>8.2727155534700003E-2</v>
      </c>
      <c r="Q2168">
        <v>11</v>
      </c>
      <c r="R2168">
        <v>0</v>
      </c>
      <c r="S2168">
        <v>283.635888287</v>
      </c>
      <c r="T2168">
        <v>298.88540650700003</v>
      </c>
      <c r="U2168">
        <v>223.28899999999999</v>
      </c>
      <c r="V2168">
        <v>55.891918199199999</v>
      </c>
      <c r="W2168">
        <v>3.6218499999999998</v>
      </c>
      <c r="X2168">
        <v>38.207540999999999</v>
      </c>
      <c r="Y2168">
        <v>88.373962000000006</v>
      </c>
      <c r="Z2168">
        <v>1.67046063174436</v>
      </c>
      <c r="AA2168">
        <v>-1.23664817843707</v>
      </c>
      <c r="AB2168">
        <v>-1.35197906584043</v>
      </c>
      <c r="AC2168">
        <v>-0.328458238127249</v>
      </c>
      <c r="AD2168">
        <v>-1.0974615571131501</v>
      </c>
      <c r="AE2168">
        <v>0.27604966029480499</v>
      </c>
      <c r="AF2168">
        <v>-0.177943143047196</v>
      </c>
      <c r="AG2168">
        <v>1.24215158375299</v>
      </c>
      <c r="AH2168">
        <v>-6.7071556055506498E-3</v>
      </c>
      <c r="AI2168">
        <v>-1.07722085154938</v>
      </c>
      <c r="AJ2168">
        <v>0.641696212561366</v>
      </c>
      <c r="AK2168">
        <v>-0.17503368352226201</v>
      </c>
      <c r="AL2168">
        <v>-1.1877574025867199</v>
      </c>
      <c r="AM2168">
        <v>0.61895906813053103</v>
      </c>
      <c r="AN2168">
        <v>0.58822435434118703</v>
      </c>
      <c r="AO2168">
        <v>-0.41852773505615398</v>
      </c>
      <c r="AP2168">
        <v>3.1949135533886203E-2</v>
      </c>
      <c r="AQ2168">
        <v>3</v>
      </c>
      <c r="AR2168">
        <f t="shared" si="33"/>
        <v>-0.49041800957340453</v>
      </c>
    </row>
    <row r="2169" spans="1:44" x14ac:dyDescent="0.25">
      <c r="A2169">
        <v>3306</v>
      </c>
      <c r="B2169">
        <v>10</v>
      </c>
      <c r="C2169">
        <v>10744</v>
      </c>
      <c r="D2169">
        <v>33901</v>
      </c>
      <c r="E2169">
        <v>419.58678716899999</v>
      </c>
      <c r="F2169">
        <v>10744</v>
      </c>
      <c r="G2169">
        <v>20.14</v>
      </c>
      <c r="H2169">
        <v>60950.8</v>
      </c>
      <c r="I2169">
        <v>278.846</v>
      </c>
      <c r="J2169">
        <v>0</v>
      </c>
      <c r="K2169">
        <v>4.6481800000000001E-6</v>
      </c>
      <c r="L2169">
        <v>10.334199999999999</v>
      </c>
      <c r="M2169">
        <v>0</v>
      </c>
      <c r="N2169">
        <v>16</v>
      </c>
      <c r="O2169">
        <v>-71.676400000000001</v>
      </c>
      <c r="P2169">
        <v>5.6714187805400003E-2</v>
      </c>
      <c r="Q2169">
        <v>12</v>
      </c>
      <c r="R2169">
        <v>0</v>
      </c>
      <c r="S2169">
        <v>281.70647850500001</v>
      </c>
      <c r="T2169">
        <v>297.27588599000001</v>
      </c>
      <c r="U2169">
        <v>220.428</v>
      </c>
      <c r="V2169">
        <v>55.968264643200001</v>
      </c>
      <c r="W2169">
        <v>2.8264300000000002</v>
      </c>
      <c r="X2169">
        <v>38.207540999999999</v>
      </c>
      <c r="Y2169">
        <v>88.873962000000006</v>
      </c>
      <c r="Z2169">
        <v>1.03975138664095</v>
      </c>
      <c r="AA2169">
        <v>-1.38716957037775</v>
      </c>
      <c r="AB2169">
        <v>-1.6068503502346101</v>
      </c>
      <c r="AC2169">
        <v>-0.328458238127249</v>
      </c>
      <c r="AD2169">
        <v>-1.14866905264093</v>
      </c>
      <c r="AE2169">
        <v>0.26597257249330197</v>
      </c>
      <c r="AF2169">
        <v>-0.177943143047196</v>
      </c>
      <c r="AG2169">
        <v>1.24215158375299</v>
      </c>
      <c r="AH2169">
        <v>-3.4425342729348801E-2</v>
      </c>
      <c r="AI2169">
        <v>-1.16710825116295</v>
      </c>
      <c r="AJ2169">
        <v>0.90267186751316797</v>
      </c>
      <c r="AK2169">
        <v>-0.17503368352226201</v>
      </c>
      <c r="AL2169">
        <v>-1.41238907630605</v>
      </c>
      <c r="AM2169">
        <v>0.58666157238743499</v>
      </c>
      <c r="AN2169">
        <v>0.504898201181194</v>
      </c>
      <c r="AO2169">
        <v>-0.41781858661291099</v>
      </c>
      <c r="AP2169">
        <v>-0.55710938117098596</v>
      </c>
      <c r="AQ2169">
        <v>3</v>
      </c>
      <c r="AR2169">
        <f t="shared" si="33"/>
        <v>-0.49041800957340453</v>
      </c>
    </row>
    <row r="2170" spans="1:44" x14ac:dyDescent="0.25">
      <c r="A2170">
        <v>3308</v>
      </c>
      <c r="B2170">
        <v>39</v>
      </c>
      <c r="C2170">
        <v>10752</v>
      </c>
      <c r="D2170">
        <v>33907</v>
      </c>
      <c r="E2170">
        <v>423.18730302799997</v>
      </c>
      <c r="F2170">
        <v>10752</v>
      </c>
      <c r="G2170">
        <v>20.631</v>
      </c>
      <c r="H2170">
        <v>70192.800000000003</v>
      </c>
      <c r="I2170">
        <v>288.75299999999999</v>
      </c>
      <c r="J2170">
        <v>5.7080209999999996</v>
      </c>
      <c r="K2170">
        <v>3.4831799999999998E-6</v>
      </c>
      <c r="L2170">
        <v>6.9303499999999998</v>
      </c>
      <c r="M2170">
        <v>0</v>
      </c>
      <c r="N2170">
        <v>16</v>
      </c>
      <c r="O2170">
        <v>-85.627300000000005</v>
      </c>
      <c r="P2170">
        <v>0.11519881541300001</v>
      </c>
      <c r="Q2170">
        <v>10</v>
      </c>
      <c r="R2170">
        <v>27.813801571399999</v>
      </c>
      <c r="S2170">
        <v>292.99567333900001</v>
      </c>
      <c r="T2170">
        <v>296.10856150400002</v>
      </c>
      <c r="U2170">
        <v>218.852</v>
      </c>
      <c r="V2170">
        <v>12.2506689573</v>
      </c>
      <c r="W2170">
        <v>3.6268500000000001</v>
      </c>
      <c r="X2170">
        <v>38.184490879899997</v>
      </c>
      <c r="Y2170">
        <v>90.385372955799994</v>
      </c>
      <c r="Z2170">
        <v>1.1709709795840799</v>
      </c>
      <c r="AA2170">
        <v>-0.78685079235340505</v>
      </c>
      <c r="AB2170">
        <v>-0.39639502209793298</v>
      </c>
      <c r="AC2170">
        <v>-0.317612514407629</v>
      </c>
      <c r="AD2170">
        <v>-1.2214584475625401</v>
      </c>
      <c r="AE2170">
        <v>-0.75488740706455804</v>
      </c>
      <c r="AF2170">
        <v>-0.177943143047196</v>
      </c>
      <c r="AG2170">
        <v>1.24215158375299</v>
      </c>
      <c r="AH2170">
        <v>-0.52477996705777097</v>
      </c>
      <c r="AI2170">
        <v>-0.96501554310590398</v>
      </c>
      <c r="AJ2170">
        <v>0.38072055760956403</v>
      </c>
      <c r="AK2170">
        <v>-0.17398100005352499</v>
      </c>
      <c r="AL2170">
        <v>-9.8043749479520104E-2</v>
      </c>
      <c r="AM2170">
        <v>0.56323741766608404</v>
      </c>
      <c r="AN2170">
        <v>0.45899746109725498</v>
      </c>
      <c r="AO2170">
        <v>-0.82389204987710096</v>
      </c>
      <c r="AP2170">
        <v>3.5651949875397097E-2</v>
      </c>
      <c r="AQ2170">
        <v>5</v>
      </c>
      <c r="AR2170">
        <f t="shared" si="33"/>
        <v>0.45783032048410416</v>
      </c>
    </row>
    <row r="2171" spans="1:44" x14ac:dyDescent="0.25">
      <c r="A2171">
        <v>3309</v>
      </c>
      <c r="B2171">
        <v>27</v>
      </c>
      <c r="C2171">
        <v>10753</v>
      </c>
      <c r="D2171">
        <v>33908</v>
      </c>
      <c r="E2171">
        <v>418.17821607500002</v>
      </c>
      <c r="F2171">
        <v>10753</v>
      </c>
      <c r="G2171">
        <v>21.603000000000002</v>
      </c>
      <c r="H2171">
        <v>71271.899999999994</v>
      </c>
      <c r="I2171">
        <v>289.81</v>
      </c>
      <c r="J2171">
        <v>1.0305815</v>
      </c>
      <c r="K2171">
        <v>3.5110899999999999E-6</v>
      </c>
      <c r="L2171">
        <v>6.8288099999999998</v>
      </c>
      <c r="M2171">
        <v>0</v>
      </c>
      <c r="N2171">
        <v>16</v>
      </c>
      <c r="O2171">
        <v>-84.478300000000004</v>
      </c>
      <c r="P2171">
        <v>0.133030755985</v>
      </c>
      <c r="Q2171">
        <v>12</v>
      </c>
      <c r="R2171">
        <v>5.0217729428600002</v>
      </c>
      <c r="S2171">
        <v>292.34379634700002</v>
      </c>
      <c r="T2171">
        <v>297.02620553200001</v>
      </c>
      <c r="U2171">
        <v>213.52199999999999</v>
      </c>
      <c r="V2171">
        <v>10.9653373668</v>
      </c>
      <c r="W2171">
        <v>3.4589300000000001</v>
      </c>
      <c r="X2171">
        <v>38.207085648700001</v>
      </c>
      <c r="Y2171">
        <v>90.632730464000005</v>
      </c>
      <c r="Z2171">
        <v>1.4307376686690401</v>
      </c>
      <c r="AA2171">
        <v>-0.71675730681282201</v>
      </c>
      <c r="AB2171">
        <v>-0.26724883436799601</v>
      </c>
      <c r="AC2171">
        <v>-0.32650004592375997</v>
      </c>
      <c r="AD2171">
        <v>-1.21971462609279</v>
      </c>
      <c r="AE2171">
        <v>-0.78534060633136105</v>
      </c>
      <c r="AF2171">
        <v>-0.177943143047196</v>
      </c>
      <c r="AG2171">
        <v>1.24215158375299</v>
      </c>
      <c r="AH2171">
        <v>-0.48439422396210302</v>
      </c>
      <c r="AI2171">
        <v>-0.90339755377225195</v>
      </c>
      <c r="AJ2171">
        <v>0.90267186751316797</v>
      </c>
      <c r="AK2171">
        <v>-0.174843621859992</v>
      </c>
      <c r="AL2171">
        <v>-0.17393857552331299</v>
      </c>
      <c r="AM2171">
        <v>0.581651351365574</v>
      </c>
      <c r="AN2171">
        <v>0.30376209012809402</v>
      </c>
      <c r="AO2171">
        <v>-0.83583092808410897</v>
      </c>
      <c r="AP2171">
        <v>-8.8703366969895003E-2</v>
      </c>
      <c r="AQ2171">
        <v>4</v>
      </c>
      <c r="AR2171">
        <f t="shared" si="33"/>
        <v>-1.629384454465017E-2</v>
      </c>
    </row>
    <row r="2172" spans="1:44" x14ac:dyDescent="0.25">
      <c r="A2172">
        <v>3310</v>
      </c>
      <c r="B2172">
        <v>1</v>
      </c>
      <c r="C2172">
        <v>10754</v>
      </c>
      <c r="D2172">
        <v>33908</v>
      </c>
      <c r="E2172">
        <v>423.31931322399998</v>
      </c>
      <c r="F2172">
        <v>10754</v>
      </c>
      <c r="G2172">
        <v>21.603000000000002</v>
      </c>
      <c r="H2172">
        <v>71271.899999999994</v>
      </c>
      <c r="I2172">
        <v>289.81</v>
      </c>
      <c r="J2172">
        <v>1.0305815</v>
      </c>
      <c r="K2172">
        <v>3.5110899999999999E-6</v>
      </c>
      <c r="L2172">
        <v>6.8288099999999998</v>
      </c>
      <c r="M2172">
        <v>0</v>
      </c>
      <c r="N2172">
        <v>16</v>
      </c>
      <c r="O2172">
        <v>-84.478300000000004</v>
      </c>
      <c r="P2172">
        <v>0.133030755985</v>
      </c>
      <c r="Q2172">
        <v>12</v>
      </c>
      <c r="R2172">
        <v>5.0217729428600002</v>
      </c>
      <c r="S2172">
        <v>292.34379634700002</v>
      </c>
      <c r="T2172">
        <v>297.02620553200001</v>
      </c>
      <c r="U2172">
        <v>213.52199999999999</v>
      </c>
      <c r="V2172">
        <v>10.9653373668</v>
      </c>
      <c r="W2172">
        <v>3.4589300000000001</v>
      </c>
      <c r="X2172">
        <v>38.213516089499997</v>
      </c>
      <c r="Y2172">
        <v>90.508902793000004</v>
      </c>
      <c r="Z2172">
        <v>1.4307376686690401</v>
      </c>
      <c r="AA2172">
        <v>-0.71675730681282201</v>
      </c>
      <c r="AB2172">
        <v>-0.26724883436799601</v>
      </c>
      <c r="AC2172">
        <v>-0.32650004592375997</v>
      </c>
      <c r="AD2172">
        <v>-1.21971462609279</v>
      </c>
      <c r="AE2172">
        <v>-0.78534060633136105</v>
      </c>
      <c r="AF2172">
        <v>-0.177943143047196</v>
      </c>
      <c r="AG2172">
        <v>1.24215158375299</v>
      </c>
      <c r="AH2172">
        <v>-0.48439422396210302</v>
      </c>
      <c r="AI2172">
        <v>-0.90339755377225195</v>
      </c>
      <c r="AJ2172">
        <v>0.90267186751316797</v>
      </c>
      <c r="AK2172">
        <v>-0.174843621859992</v>
      </c>
      <c r="AL2172">
        <v>-0.17393857552331299</v>
      </c>
      <c r="AM2172">
        <v>0.581651351365574</v>
      </c>
      <c r="AN2172">
        <v>0.30376209012809402</v>
      </c>
      <c r="AO2172">
        <v>-0.83583092808410897</v>
      </c>
      <c r="AP2172">
        <v>-8.8703366969895003E-2</v>
      </c>
      <c r="AQ2172">
        <v>5</v>
      </c>
      <c r="AR2172">
        <f t="shared" si="33"/>
        <v>0.45783032048410416</v>
      </c>
    </row>
    <row r="2173" spans="1:44" x14ac:dyDescent="0.25">
      <c r="A2173">
        <v>3314</v>
      </c>
      <c r="B2173">
        <v>62</v>
      </c>
      <c r="C2173">
        <v>10763</v>
      </c>
      <c r="D2173">
        <v>33917</v>
      </c>
      <c r="E2173">
        <v>419.17672319500002</v>
      </c>
      <c r="F2173">
        <v>10763</v>
      </c>
      <c r="G2173">
        <v>24.092300000000002</v>
      </c>
      <c r="H2173">
        <v>72981.2</v>
      </c>
      <c r="I2173">
        <v>290.67200000000003</v>
      </c>
      <c r="J2173">
        <v>0.9195586</v>
      </c>
      <c r="K2173">
        <v>4.7202600000000001E-6</v>
      </c>
      <c r="L2173">
        <v>6.9233099999999999</v>
      </c>
      <c r="M2173">
        <v>0</v>
      </c>
      <c r="N2173">
        <v>16</v>
      </c>
      <c r="O2173">
        <v>-90.460499999999996</v>
      </c>
      <c r="P2173">
        <v>4.3222576874200003E-2</v>
      </c>
      <c r="Q2173">
        <v>9</v>
      </c>
      <c r="R2173">
        <v>4.4807858285700002</v>
      </c>
      <c r="S2173">
        <v>294.89287042400002</v>
      </c>
      <c r="T2173">
        <v>319.83054542899998</v>
      </c>
      <c r="U2173">
        <v>213.66499999999999</v>
      </c>
      <c r="V2173">
        <v>4.11802866807</v>
      </c>
      <c r="W2173">
        <v>6.1072600000000001</v>
      </c>
      <c r="X2173">
        <v>38.207540999999999</v>
      </c>
      <c r="Y2173">
        <v>92.873962000000006</v>
      </c>
      <c r="Z2173">
        <v>2.0960022974130701</v>
      </c>
      <c r="AA2173">
        <v>-0.60572886196570896</v>
      </c>
      <c r="AB2173">
        <v>-0.16192810227413901</v>
      </c>
      <c r="AC2173">
        <v>-0.32671099884421201</v>
      </c>
      <c r="AD2173">
        <v>-1.14416548218088</v>
      </c>
      <c r="AE2173">
        <v>-0.75699879688963501</v>
      </c>
      <c r="AF2173">
        <v>-0.177943143047196</v>
      </c>
      <c r="AG2173">
        <v>1.24215158375299</v>
      </c>
      <c r="AH2173">
        <v>-0.69466018771049798</v>
      </c>
      <c r="AI2173">
        <v>-1.2137282998949299</v>
      </c>
      <c r="AJ2173">
        <v>0.119744902657762</v>
      </c>
      <c r="AK2173">
        <v>-0.17486409688173801</v>
      </c>
      <c r="AL2173">
        <v>0.12283755865671001</v>
      </c>
      <c r="AM2173">
        <v>1.03925537875647</v>
      </c>
      <c r="AN2173">
        <v>0.30792694154434003</v>
      </c>
      <c r="AO2173">
        <v>-0.89943255835924096</v>
      </c>
      <c r="AP2173">
        <v>1.87255149404066</v>
      </c>
      <c r="AQ2173">
        <v>6</v>
      </c>
      <c r="AR2173">
        <f t="shared" si="33"/>
        <v>0.93195448551285853</v>
      </c>
    </row>
    <row r="2174" spans="1:44" x14ac:dyDescent="0.25">
      <c r="A2174">
        <v>3330</v>
      </c>
      <c r="B2174">
        <v>1</v>
      </c>
      <c r="C2174">
        <v>10795</v>
      </c>
      <c r="D2174">
        <v>33942</v>
      </c>
      <c r="E2174">
        <v>421.60762714800001</v>
      </c>
      <c r="F2174">
        <v>10795</v>
      </c>
      <c r="G2174">
        <v>13.719099999999999</v>
      </c>
      <c r="H2174">
        <v>60796.3</v>
      </c>
      <c r="I2174">
        <v>277.62</v>
      </c>
      <c r="J2174">
        <v>7.6364393000000002</v>
      </c>
      <c r="K2174">
        <v>1.31069E-5</v>
      </c>
      <c r="L2174">
        <v>6.4678500000000003</v>
      </c>
      <c r="M2174">
        <v>1</v>
      </c>
      <c r="N2174">
        <v>10</v>
      </c>
      <c r="O2174">
        <v>-53.444499999999998</v>
      </c>
      <c r="P2174">
        <v>0.41548885018800003</v>
      </c>
      <c r="Q2174">
        <v>6</v>
      </c>
      <c r="R2174">
        <v>37.210515000000001</v>
      </c>
      <c r="S2174">
        <v>278.95920404499998</v>
      </c>
      <c r="T2174">
        <v>281.73575700499998</v>
      </c>
      <c r="U2174">
        <v>218.29900000000001</v>
      </c>
      <c r="V2174">
        <v>164.80684696500001</v>
      </c>
      <c r="W2174">
        <v>2.26518</v>
      </c>
      <c r="X2174">
        <v>38.207540999999999</v>
      </c>
      <c r="Y2174">
        <v>99.123962000000006</v>
      </c>
      <c r="Z2174">
        <v>-0.67623208449653605</v>
      </c>
      <c r="AA2174">
        <v>-1.39720519591387</v>
      </c>
      <c r="AB2174">
        <v>-1.7566452661824801</v>
      </c>
      <c r="AC2174">
        <v>-0.31394835618227201</v>
      </c>
      <c r="AD2174">
        <v>-0.62016681177279198</v>
      </c>
      <c r="AE2174">
        <v>-0.89359732099892997</v>
      </c>
      <c r="AF2174">
        <v>-0.176062539315574</v>
      </c>
      <c r="AG2174">
        <v>-0.34232129458473098</v>
      </c>
      <c r="AH2174">
        <v>0.60640044451687602</v>
      </c>
      <c r="AI2174">
        <v>7.2631934747523594E-2</v>
      </c>
      <c r="AJ2174">
        <v>-0.66318206219764397</v>
      </c>
      <c r="AK2174">
        <v>-0.17362535773467999</v>
      </c>
      <c r="AL2174">
        <v>-1.7322407044430701</v>
      </c>
      <c r="AM2174">
        <v>0.27482506925561101</v>
      </c>
      <c r="AN2174">
        <v>0.44289142729876602</v>
      </c>
      <c r="AO2174">
        <v>0.59313499779091605</v>
      </c>
      <c r="AP2174">
        <v>-0.97275029100555099</v>
      </c>
      <c r="AQ2174">
        <v>2</v>
      </c>
      <c r="AR2174">
        <f t="shared" si="33"/>
        <v>-0.96454217460215885</v>
      </c>
    </row>
    <row r="2175" spans="1:44" x14ac:dyDescent="0.25">
      <c r="A2175">
        <v>3336</v>
      </c>
      <c r="B2175">
        <v>4</v>
      </c>
      <c r="C2175">
        <v>10810</v>
      </c>
      <c r="D2175">
        <v>33952</v>
      </c>
      <c r="E2175">
        <v>420.32288616599999</v>
      </c>
      <c r="F2175">
        <v>10810</v>
      </c>
      <c r="G2175">
        <v>16.7303</v>
      </c>
      <c r="H2175">
        <v>73287.199999999997</v>
      </c>
      <c r="I2175">
        <v>287.404</v>
      </c>
      <c r="J2175">
        <v>4.2140402999999997</v>
      </c>
      <c r="K2175">
        <v>1.5861900000000001E-5</v>
      </c>
      <c r="L2175">
        <v>6.5195999999999996</v>
      </c>
      <c r="M2175">
        <v>0</v>
      </c>
      <c r="N2175">
        <v>12</v>
      </c>
      <c r="O2175">
        <v>-72.862399999999994</v>
      </c>
      <c r="P2175">
        <v>0.43154106184000002</v>
      </c>
      <c r="Q2175">
        <v>8</v>
      </c>
      <c r="R2175">
        <v>20.5339951429</v>
      </c>
      <c r="S2175">
        <v>288.43998398100001</v>
      </c>
      <c r="T2175">
        <v>283.2960923</v>
      </c>
      <c r="U2175">
        <v>204.20500000000001</v>
      </c>
      <c r="V2175">
        <v>57.976099953000002</v>
      </c>
      <c r="W2175">
        <v>3.0901800000000001</v>
      </c>
      <c r="X2175">
        <v>38.207540999999999</v>
      </c>
      <c r="Y2175">
        <v>101.62396200000001</v>
      </c>
      <c r="Z2175">
        <v>0.12851015230659299</v>
      </c>
      <c r="AA2175">
        <v>-0.58585247740874602</v>
      </c>
      <c r="AB2175">
        <v>-0.56121830237010095</v>
      </c>
      <c r="AC2175">
        <v>-0.320451204369464</v>
      </c>
      <c r="AD2175">
        <v>-0.44803395082081499</v>
      </c>
      <c r="AE2175">
        <v>-0.87807680630465201</v>
      </c>
      <c r="AF2175">
        <v>-0.177943143047196</v>
      </c>
      <c r="AG2175">
        <v>0.18583633152784201</v>
      </c>
      <c r="AH2175">
        <v>-7.6111584079620404E-2</v>
      </c>
      <c r="AI2175">
        <v>0.12810009887474</v>
      </c>
      <c r="AJ2175">
        <v>-0.14123075229404</v>
      </c>
      <c r="AK2175">
        <v>-0.17425652268797001</v>
      </c>
      <c r="AL2175">
        <v>-0.62844021319606302</v>
      </c>
      <c r="AM2175">
        <v>0.30613558814355701</v>
      </c>
      <c r="AN2175">
        <v>3.2406001700390701E-2</v>
      </c>
      <c r="AO2175">
        <v>-0.39916869004100097</v>
      </c>
      <c r="AP2175">
        <v>-0.36178592465630199</v>
      </c>
      <c r="AQ2175">
        <v>4</v>
      </c>
      <c r="AR2175">
        <f t="shared" si="33"/>
        <v>-1.629384454465017E-2</v>
      </c>
    </row>
    <row r="2176" spans="1:44" x14ac:dyDescent="0.25">
      <c r="A2176">
        <v>3337</v>
      </c>
      <c r="B2176">
        <v>66</v>
      </c>
      <c r="C2176">
        <v>10813</v>
      </c>
      <c r="D2176">
        <v>33955</v>
      </c>
      <c r="E2176">
        <v>417.06555299799999</v>
      </c>
      <c r="F2176">
        <v>10813</v>
      </c>
      <c r="G2176">
        <v>17.366700000000002</v>
      </c>
      <c r="H2176">
        <v>81701.8</v>
      </c>
      <c r="I2176">
        <v>295.19200000000001</v>
      </c>
      <c r="J2176">
        <v>2.6452393999999999</v>
      </c>
      <c r="K2176">
        <v>1.45632E-5</v>
      </c>
      <c r="L2176">
        <v>7.2509399999999999</v>
      </c>
      <c r="M2176">
        <v>121</v>
      </c>
      <c r="N2176">
        <v>16</v>
      </c>
      <c r="O2176">
        <v>-95.444999999999993</v>
      </c>
      <c r="P2176">
        <v>0.17580179137400001</v>
      </c>
      <c r="Q2176">
        <v>7</v>
      </c>
      <c r="R2176">
        <v>12.889609714300001</v>
      </c>
      <c r="S2176">
        <v>298.53487594400002</v>
      </c>
      <c r="T2176">
        <v>292.45590784900003</v>
      </c>
      <c r="U2176">
        <v>210.17400000000001</v>
      </c>
      <c r="V2176">
        <v>23.378099724399998</v>
      </c>
      <c r="W2176">
        <v>3.9081000000000001</v>
      </c>
      <c r="X2176">
        <v>38.207540999999999</v>
      </c>
      <c r="Y2176">
        <v>102.37396200000001</v>
      </c>
      <c r="Z2176">
        <v>0.29858784874041</v>
      </c>
      <c r="AA2176">
        <v>-3.9277884294303803E-2</v>
      </c>
      <c r="AB2176">
        <v>0.39033374118783298</v>
      </c>
      <c r="AC2176">
        <v>-0.32343205905316103</v>
      </c>
      <c r="AD2176">
        <v>-0.52917694411240601</v>
      </c>
      <c r="AE2176">
        <v>-0.65873819342516304</v>
      </c>
      <c r="AF2176">
        <v>4.9609908479131097E-2</v>
      </c>
      <c r="AG2176">
        <v>1.24215158375299</v>
      </c>
      <c r="AH2176">
        <v>-0.86985839176651003</v>
      </c>
      <c r="AI2176">
        <v>-0.75560291573230098</v>
      </c>
      <c r="AJ2176">
        <v>-0.402206407245842</v>
      </c>
      <c r="AK2176">
        <v>-0.17454584373416701</v>
      </c>
      <c r="AL2176">
        <v>0.54685831530728402</v>
      </c>
      <c r="AM2176">
        <v>0.48994132443376198</v>
      </c>
      <c r="AN2176">
        <v>0.20625214228480299</v>
      </c>
      <c r="AO2176">
        <v>-0.72053425359540502</v>
      </c>
      <c r="AP2176">
        <v>0.24393525658536799</v>
      </c>
      <c r="AQ2176">
        <v>4</v>
      </c>
      <c r="AR2176">
        <f t="shared" si="33"/>
        <v>-1.629384454465017E-2</v>
      </c>
    </row>
    <row r="2177" spans="1:44" x14ac:dyDescent="0.25">
      <c r="A2177">
        <v>3338</v>
      </c>
      <c r="B2177">
        <v>133</v>
      </c>
      <c r="C2177">
        <v>10815</v>
      </c>
      <c r="D2177">
        <v>33957</v>
      </c>
      <c r="E2177">
        <v>421.540561798</v>
      </c>
      <c r="F2177">
        <v>10815</v>
      </c>
      <c r="G2177">
        <v>19.056699999999999</v>
      </c>
      <c r="H2177">
        <v>84490.9</v>
      </c>
      <c r="I2177">
        <v>297.411</v>
      </c>
      <c r="J2177">
        <v>1.3757175595</v>
      </c>
      <c r="K2177">
        <v>1.12773E-5</v>
      </c>
      <c r="L2177">
        <v>8.6087299999999995</v>
      </c>
      <c r="M2177">
        <v>0</v>
      </c>
      <c r="N2177">
        <v>16</v>
      </c>
      <c r="O2177">
        <v>-103.95</v>
      </c>
      <c r="P2177">
        <v>0.29372426854799999</v>
      </c>
      <c r="Q2177">
        <v>7</v>
      </c>
      <c r="R2177">
        <v>6.70353771014</v>
      </c>
      <c r="S2177">
        <v>301.58747293099998</v>
      </c>
      <c r="T2177">
        <v>299.00613325299997</v>
      </c>
      <c r="U2177">
        <v>213.464</v>
      </c>
      <c r="V2177">
        <v>15.457540465699999</v>
      </c>
      <c r="W2177">
        <v>4.2226800000000004</v>
      </c>
      <c r="X2177">
        <v>38.207540999999999</v>
      </c>
      <c r="Y2177">
        <v>102.87396200000001</v>
      </c>
      <c r="Z2177">
        <v>0.75023980815768099</v>
      </c>
      <c r="AA2177">
        <v>0.14188951494695401</v>
      </c>
      <c r="AB2177">
        <v>0.66145520814405301</v>
      </c>
      <c r="AC2177">
        <v>-0.32584425815650903</v>
      </c>
      <c r="AD2177">
        <v>-0.73448052589175306</v>
      </c>
      <c r="AE2177">
        <v>-0.25151887657986599</v>
      </c>
      <c r="AF2177">
        <v>-0.177943143047196</v>
      </c>
      <c r="AG2177">
        <v>1.24215158375299</v>
      </c>
      <c r="AH2177">
        <v>-1.1687972473179999</v>
      </c>
      <c r="AI2177">
        <v>-0.34812365617740998</v>
      </c>
      <c r="AJ2177">
        <v>-0.402206407245842</v>
      </c>
      <c r="AK2177">
        <v>-0.17477997123085101</v>
      </c>
      <c r="AL2177">
        <v>0.90225714078105401</v>
      </c>
      <c r="AM2177">
        <v>0.62138163530120605</v>
      </c>
      <c r="AN2177">
        <v>0.30207284969353299</v>
      </c>
      <c r="AO2177">
        <v>-0.79410483493016204</v>
      </c>
      <c r="AP2177">
        <v>0.47690152369584998</v>
      </c>
      <c r="AQ2177">
        <v>4</v>
      </c>
      <c r="AR2177">
        <f t="shared" si="33"/>
        <v>-1.629384454465017E-2</v>
      </c>
    </row>
    <row r="2178" spans="1:44" x14ac:dyDescent="0.25">
      <c r="A2178">
        <v>3345</v>
      </c>
      <c r="B2178">
        <v>61</v>
      </c>
      <c r="C2178">
        <v>10833</v>
      </c>
      <c r="D2178">
        <v>33971</v>
      </c>
      <c r="E2178">
        <v>417.761152955</v>
      </c>
      <c r="F2178">
        <v>10833</v>
      </c>
      <c r="G2178">
        <v>19.366700000000002</v>
      </c>
      <c r="H2178">
        <v>87500.9</v>
      </c>
      <c r="I2178">
        <v>299.322</v>
      </c>
      <c r="J2178">
        <v>207.60423684200001</v>
      </c>
      <c r="K2178">
        <v>1.0368599999999999E-5</v>
      </c>
      <c r="L2178">
        <v>7.7016900000000001</v>
      </c>
      <c r="M2178">
        <v>6</v>
      </c>
      <c r="N2178">
        <v>10</v>
      </c>
      <c r="O2178">
        <v>-102.46899999999999</v>
      </c>
      <c r="P2178">
        <v>0.47748389085300003</v>
      </c>
      <c r="Q2178">
        <v>10</v>
      </c>
      <c r="R2178">
        <v>1426.4126324199999</v>
      </c>
      <c r="S2178">
        <v>300.72221231100002</v>
      </c>
      <c r="T2178">
        <v>302.33377496399999</v>
      </c>
      <c r="U2178">
        <v>217.81800000000001</v>
      </c>
      <c r="V2178">
        <v>25.923765556300001</v>
      </c>
      <c r="W2178">
        <v>3.8397600000000001</v>
      </c>
      <c r="X2178">
        <v>38.206809903600004</v>
      </c>
      <c r="Y2178">
        <v>106.37316638599999</v>
      </c>
      <c r="Z2178">
        <v>0.83308720899753597</v>
      </c>
      <c r="AA2178">
        <v>0.33740558526217601</v>
      </c>
      <c r="AB2178">
        <v>0.89494467337764405</v>
      </c>
      <c r="AC2178">
        <v>6.6007408689916794E-2</v>
      </c>
      <c r="AD2178">
        <v>-0.79125625393061405</v>
      </c>
      <c r="AE2178">
        <v>-0.52355226108804298</v>
      </c>
      <c r="AF2178">
        <v>-0.16665952065746101</v>
      </c>
      <c r="AG2178">
        <v>-0.34232129458473098</v>
      </c>
      <c r="AH2178">
        <v>-1.11674216853237</v>
      </c>
      <c r="AI2178">
        <v>0.28685481974488303</v>
      </c>
      <c r="AJ2178">
        <v>0.38072055760956403</v>
      </c>
      <c r="AK2178">
        <v>-0.121047499940307</v>
      </c>
      <c r="AL2178">
        <v>0.80151911038061496</v>
      </c>
      <c r="AM2178">
        <v>0.688155865800544</v>
      </c>
      <c r="AN2178">
        <v>0.42888238162594</v>
      </c>
      <c r="AO2178">
        <v>-0.69688868653128699</v>
      </c>
      <c r="AP2178">
        <v>0.19332519016560101</v>
      </c>
      <c r="AQ2178">
        <v>7</v>
      </c>
      <c r="AR2178">
        <f t="shared" si="33"/>
        <v>1.406078650541613</v>
      </c>
    </row>
    <row r="2179" spans="1:44" x14ac:dyDescent="0.25">
      <c r="A2179">
        <v>3346</v>
      </c>
      <c r="B2179">
        <v>38</v>
      </c>
      <c r="C2179">
        <v>10840</v>
      </c>
      <c r="D2179">
        <v>33975</v>
      </c>
      <c r="E2179">
        <v>421.87972615799998</v>
      </c>
      <c r="F2179">
        <v>10840</v>
      </c>
      <c r="G2179">
        <v>20.2013</v>
      </c>
      <c r="H2179">
        <v>85482.4</v>
      </c>
      <c r="I2179">
        <v>297.77300000000002</v>
      </c>
      <c r="J2179">
        <v>86.740200000000002</v>
      </c>
      <c r="K2179">
        <v>1.14894E-5</v>
      </c>
      <c r="L2179">
        <v>9.1414399999999993</v>
      </c>
      <c r="M2179">
        <v>4</v>
      </c>
      <c r="N2179">
        <v>10</v>
      </c>
      <c r="O2179">
        <v>-98.981099999999998</v>
      </c>
      <c r="P2179">
        <v>0.184694275278</v>
      </c>
      <c r="Q2179">
        <v>11</v>
      </c>
      <c r="R2179">
        <v>422.66393857100002</v>
      </c>
      <c r="S2179">
        <v>299.257380426</v>
      </c>
      <c r="T2179">
        <v>302.12369327900001</v>
      </c>
      <c r="U2179">
        <v>219.291</v>
      </c>
      <c r="V2179">
        <v>20.638350543600001</v>
      </c>
      <c r="W2179">
        <v>4.8735099999999996</v>
      </c>
      <c r="X2179">
        <v>38.209807879800003</v>
      </c>
      <c r="Y2179">
        <v>107.375649139</v>
      </c>
      <c r="Z2179">
        <v>1.05613379203283</v>
      </c>
      <c r="AA2179">
        <v>0.20629289824181901</v>
      </c>
      <c r="AB2179">
        <v>0.70568502835052405</v>
      </c>
      <c r="AC2179">
        <v>-0.16364450590996801</v>
      </c>
      <c r="AD2179">
        <v>-0.72122848240430704</v>
      </c>
      <c r="AE2179">
        <v>-9.1752047926937905E-2</v>
      </c>
      <c r="AF2179">
        <v>-0.17042072812070599</v>
      </c>
      <c r="AG2179">
        <v>-0.34232129458473098</v>
      </c>
      <c r="AH2179">
        <v>-0.99414736144500704</v>
      </c>
      <c r="AI2179">
        <v>-0.72487507788795902</v>
      </c>
      <c r="AJ2179">
        <v>0.641696212561366</v>
      </c>
      <c r="AK2179">
        <v>-0.159036900780333</v>
      </c>
      <c r="AL2179">
        <v>0.63097595199363998</v>
      </c>
      <c r="AM2179">
        <v>0.68394025484353904</v>
      </c>
      <c r="AN2179">
        <v>0.47178326369677798</v>
      </c>
      <c r="AO2179">
        <v>-0.745982575280705</v>
      </c>
      <c r="AP2179">
        <v>0.95888205527291803</v>
      </c>
      <c r="AQ2179">
        <v>7</v>
      </c>
      <c r="AR2179">
        <f t="shared" ref="AR2179:AR2242" si="34">(AQ2179-AVERAGE($AQ$2:$AQ$3551))/STDEV($AQ$2:$AQ$3551)</f>
        <v>1.406078650541613</v>
      </c>
    </row>
    <row r="2180" spans="1:44" x14ac:dyDescent="0.25">
      <c r="A2180">
        <v>3347</v>
      </c>
      <c r="B2180">
        <v>45</v>
      </c>
      <c r="C2180">
        <v>10842</v>
      </c>
      <c r="D2180">
        <v>33976</v>
      </c>
      <c r="E2180">
        <v>421.885901585</v>
      </c>
      <c r="F2180">
        <v>10842</v>
      </c>
      <c r="G2180">
        <v>20.018000000000001</v>
      </c>
      <c r="H2180">
        <v>85795.4</v>
      </c>
      <c r="I2180">
        <v>297.93400000000003</v>
      </c>
      <c r="J2180">
        <v>1.7039589850000001</v>
      </c>
      <c r="K2180">
        <v>1.14373E-5</v>
      </c>
      <c r="L2180">
        <v>9.1696500000000007</v>
      </c>
      <c r="M2180">
        <v>0</v>
      </c>
      <c r="N2180">
        <v>10</v>
      </c>
      <c r="O2180">
        <v>-99.495099999999994</v>
      </c>
      <c r="P2180">
        <v>0.16519526519700001</v>
      </c>
      <c r="Q2180">
        <v>8</v>
      </c>
      <c r="R2180">
        <v>8.3029785971399992</v>
      </c>
      <c r="S2180">
        <v>299.96818876899999</v>
      </c>
      <c r="T2180">
        <v>301.93201631400001</v>
      </c>
      <c r="U2180">
        <v>219.47200000000001</v>
      </c>
      <c r="V2180">
        <v>15.765271286700001</v>
      </c>
      <c r="W2180">
        <v>4.9510100000000001</v>
      </c>
      <c r="X2180">
        <v>38.207540999999999</v>
      </c>
      <c r="Y2180">
        <v>107.62396200000001</v>
      </c>
      <c r="Z2180">
        <v>1.0071469256652701</v>
      </c>
      <c r="AA2180">
        <v>0.22662397133439799</v>
      </c>
      <c r="AB2180">
        <v>0.72535630197826195</v>
      </c>
      <c r="AC2180">
        <v>-0.32522057162586898</v>
      </c>
      <c r="AD2180">
        <v>-0.72448369912140198</v>
      </c>
      <c r="AE2180">
        <v>-8.3291492960259395E-2</v>
      </c>
      <c r="AF2180">
        <v>-0.177943143047196</v>
      </c>
      <c r="AG2180">
        <v>-0.34232129458473098</v>
      </c>
      <c r="AH2180">
        <v>-1.01221374260356</v>
      </c>
      <c r="AI2180">
        <v>-0.79225359961062802</v>
      </c>
      <c r="AJ2180">
        <v>-0.14123075229404</v>
      </c>
      <c r="AK2180">
        <v>-0.17471943635658599</v>
      </c>
      <c r="AL2180">
        <v>0.71373186484914797</v>
      </c>
      <c r="AM2180">
        <v>0.68009396279833101</v>
      </c>
      <c r="AN2180">
        <v>0.47705485884601301</v>
      </c>
      <c r="AO2180">
        <v>-0.79124645906854296</v>
      </c>
      <c r="AP2180">
        <v>1.01627567756633</v>
      </c>
      <c r="AQ2180">
        <v>7</v>
      </c>
      <c r="AR2180">
        <f t="shared" si="34"/>
        <v>1.406078650541613</v>
      </c>
    </row>
    <row r="2181" spans="1:44" x14ac:dyDescent="0.25">
      <c r="A2181">
        <v>3348</v>
      </c>
      <c r="B2181">
        <v>83</v>
      </c>
      <c r="C2181">
        <v>10843</v>
      </c>
      <c r="D2181">
        <v>33977</v>
      </c>
      <c r="E2181">
        <v>422.81978754099998</v>
      </c>
      <c r="F2181">
        <v>10843</v>
      </c>
      <c r="G2181">
        <v>19.489999999999998</v>
      </c>
      <c r="H2181">
        <v>85519</v>
      </c>
      <c r="I2181">
        <v>297.60199999999998</v>
      </c>
      <c r="J2181">
        <v>3.1544962499999998</v>
      </c>
      <c r="K2181">
        <v>1.1281099999999999E-5</v>
      </c>
      <c r="L2181">
        <v>9.1013999999999999</v>
      </c>
      <c r="M2181">
        <v>1</v>
      </c>
      <c r="N2181">
        <v>10</v>
      </c>
      <c r="O2181">
        <v>-99.839699999999993</v>
      </c>
      <c r="P2181">
        <v>0.163585264339</v>
      </c>
      <c r="Q2181">
        <v>9</v>
      </c>
      <c r="R2181">
        <v>15.3710944571</v>
      </c>
      <c r="S2181">
        <v>299.82929375999998</v>
      </c>
      <c r="T2181">
        <v>301.36806092099999</v>
      </c>
      <c r="U2181">
        <v>221.73099999999999</v>
      </c>
      <c r="V2181">
        <v>15.368077223</v>
      </c>
      <c r="W2181">
        <v>4.97309</v>
      </c>
      <c r="X2181">
        <v>38.207540999999999</v>
      </c>
      <c r="Y2181">
        <v>107.87396200000001</v>
      </c>
      <c r="Z2181">
        <v>0.86603909455738703</v>
      </c>
      <c r="AA2181">
        <v>0.20867026972804401</v>
      </c>
      <c r="AB2181">
        <v>0.684791936485032</v>
      </c>
      <c r="AC2181">
        <v>-0.32246442787285801</v>
      </c>
      <c r="AD2181">
        <v>-0.73424310125595704</v>
      </c>
      <c r="AE2181">
        <v>-0.103760577557062</v>
      </c>
      <c r="AF2181">
        <v>-0.176062539315574</v>
      </c>
      <c r="AG2181">
        <v>-0.34232129458473098</v>
      </c>
      <c r="AH2181">
        <v>-1.0243259506721101</v>
      </c>
      <c r="AI2181">
        <v>-0.79781693217641603</v>
      </c>
      <c r="AJ2181">
        <v>0.119744902657762</v>
      </c>
      <c r="AK2181">
        <v>-0.174451925685605</v>
      </c>
      <c r="AL2181">
        <v>0.69756100335875404</v>
      </c>
      <c r="AM2181">
        <v>0.66877733358339897</v>
      </c>
      <c r="AN2181">
        <v>0.54284786128866402</v>
      </c>
      <c r="AO2181">
        <v>-0.79493581953094095</v>
      </c>
      <c r="AP2181">
        <v>1.0326273056984401</v>
      </c>
      <c r="AQ2181">
        <v>1</v>
      </c>
      <c r="AR2181">
        <f t="shared" si="34"/>
        <v>-1.4386663396309132</v>
      </c>
    </row>
    <row r="2182" spans="1:44" x14ac:dyDescent="0.25">
      <c r="A2182">
        <v>3349</v>
      </c>
      <c r="B2182">
        <v>70</v>
      </c>
      <c r="C2182">
        <v>10844</v>
      </c>
      <c r="D2182">
        <v>33978</v>
      </c>
      <c r="E2182">
        <v>422.81853816500001</v>
      </c>
      <c r="F2182">
        <v>10844</v>
      </c>
      <c r="G2182">
        <v>19.206700000000001</v>
      </c>
      <c r="H2182">
        <v>85667.1</v>
      </c>
      <c r="I2182">
        <v>297.62400000000002</v>
      </c>
      <c r="J2182">
        <v>13.9365824333</v>
      </c>
      <c r="K2182">
        <v>1.32136E-5</v>
      </c>
      <c r="L2182">
        <v>9.3643999999999998</v>
      </c>
      <c r="M2182">
        <v>4</v>
      </c>
      <c r="N2182">
        <v>10</v>
      </c>
      <c r="O2182">
        <v>-95.038300000000007</v>
      </c>
      <c r="P2182">
        <v>0.17785348222899999</v>
      </c>
      <c r="Q2182">
        <v>9</v>
      </c>
      <c r="R2182">
        <v>67.909582190500004</v>
      </c>
      <c r="S2182">
        <v>299.59581146099998</v>
      </c>
      <c r="T2182">
        <v>300.80011864300002</v>
      </c>
      <c r="U2182">
        <v>222.04400000000001</v>
      </c>
      <c r="V2182">
        <v>14.324181771399999</v>
      </c>
      <c r="W2182">
        <v>4.9272600000000004</v>
      </c>
      <c r="X2182">
        <v>38.207540999999999</v>
      </c>
      <c r="Y2182">
        <v>108.12396200000001</v>
      </c>
      <c r="Z2182">
        <v>0.79032726017696597</v>
      </c>
      <c r="AA2182">
        <v>0.21829018003159401</v>
      </c>
      <c r="AB2182">
        <v>0.68747993660808204</v>
      </c>
      <c r="AC2182">
        <v>-0.30197755022030398</v>
      </c>
      <c r="AD2182">
        <v>-0.61350017792031397</v>
      </c>
      <c r="AE2182">
        <v>-2.4883372444110801E-2</v>
      </c>
      <c r="AF2182">
        <v>-0.17042072812070599</v>
      </c>
      <c r="AG2182">
        <v>-0.34232129458473098</v>
      </c>
      <c r="AH2182">
        <v>-0.85556345554631197</v>
      </c>
      <c r="AI2182">
        <v>-0.74851333034988599</v>
      </c>
      <c r="AJ2182">
        <v>0.119744902657762</v>
      </c>
      <c r="AK2182">
        <v>-0.172463474111756</v>
      </c>
      <c r="AL2182">
        <v>0.67037780977411099</v>
      </c>
      <c r="AM2182">
        <v>0.65738070141109295</v>
      </c>
      <c r="AN2182">
        <v>0.55196393466827898</v>
      </c>
      <c r="AO2182">
        <v>-0.80463210393693896</v>
      </c>
      <c r="AP2182">
        <v>0.99868730944415696</v>
      </c>
      <c r="AQ2182">
        <v>7</v>
      </c>
      <c r="AR2182">
        <f t="shared" si="34"/>
        <v>1.406078650541613</v>
      </c>
    </row>
    <row r="2183" spans="1:44" x14ac:dyDescent="0.25">
      <c r="A2183">
        <v>3351</v>
      </c>
      <c r="B2183">
        <v>20</v>
      </c>
      <c r="C2183">
        <v>10846</v>
      </c>
      <c r="D2183">
        <v>33980</v>
      </c>
      <c r="E2183">
        <v>420.92940712000001</v>
      </c>
      <c r="F2183">
        <v>10846</v>
      </c>
      <c r="G2183">
        <v>19.9283</v>
      </c>
      <c r="H2183">
        <v>86536.6</v>
      </c>
      <c r="I2183">
        <v>298.06299999999999</v>
      </c>
      <c r="J2183">
        <v>7.4433565000000002</v>
      </c>
      <c r="K2183">
        <v>1.16153E-5</v>
      </c>
      <c r="L2183">
        <v>8.0853099999999998</v>
      </c>
      <c r="M2183">
        <v>11</v>
      </c>
      <c r="N2183">
        <v>10</v>
      </c>
      <c r="O2183">
        <v>-92.945599999999999</v>
      </c>
      <c r="P2183">
        <v>0.20663897781400001</v>
      </c>
      <c r="Q2183">
        <v>10</v>
      </c>
      <c r="R2183">
        <v>36.269667428600002</v>
      </c>
      <c r="S2183">
        <v>301.63302904400001</v>
      </c>
      <c r="T2183">
        <v>299.795011579</v>
      </c>
      <c r="U2183">
        <v>215.125</v>
      </c>
      <c r="V2183">
        <v>15.6797644643</v>
      </c>
      <c r="W2183">
        <v>4.7785099999999998</v>
      </c>
      <c r="X2183">
        <v>38.207540999999999</v>
      </c>
      <c r="Y2183">
        <v>108.62396200000001</v>
      </c>
      <c r="Z2183">
        <v>0.98317462935773603</v>
      </c>
      <c r="AA2183">
        <v>0.27476899170570901</v>
      </c>
      <c r="AB2183">
        <v>0.74111775724520301</v>
      </c>
      <c r="AC2183">
        <v>-0.31431522986823301</v>
      </c>
      <c r="AD2183">
        <v>-0.71336222933938698</v>
      </c>
      <c r="AE2183">
        <v>-0.40849951042100902</v>
      </c>
      <c r="AF2183">
        <v>-0.15725650199934799</v>
      </c>
      <c r="AG2183">
        <v>-0.34232129458473098</v>
      </c>
      <c r="AH2183">
        <v>-0.78200797723795201</v>
      </c>
      <c r="AI2183">
        <v>-0.64904550446976095</v>
      </c>
      <c r="AJ2183">
        <v>0.38072055760956403</v>
      </c>
      <c r="AK2183">
        <v>-0.1736609664839</v>
      </c>
      <c r="AL2183">
        <v>0.90756101453913995</v>
      </c>
      <c r="AM2183">
        <v>0.63721168785828497</v>
      </c>
      <c r="AN2183">
        <v>0.35044920075915698</v>
      </c>
      <c r="AO2183">
        <v>-0.792040694226262</v>
      </c>
      <c r="AP2183">
        <v>0.88852858278421698</v>
      </c>
      <c r="AQ2183">
        <v>1</v>
      </c>
      <c r="AR2183">
        <f t="shared" si="34"/>
        <v>-1.4386663396309132</v>
      </c>
    </row>
    <row r="2184" spans="1:44" x14ac:dyDescent="0.25">
      <c r="A2184">
        <v>3352</v>
      </c>
      <c r="B2184">
        <v>9</v>
      </c>
      <c r="C2184">
        <v>10849</v>
      </c>
      <c r="D2184">
        <v>33982</v>
      </c>
      <c r="E2184">
        <v>422.63052223599999</v>
      </c>
      <c r="F2184">
        <v>10849</v>
      </c>
      <c r="G2184">
        <v>20.084700000000002</v>
      </c>
      <c r="H2184">
        <v>87717</v>
      </c>
      <c r="I2184">
        <v>299.11700000000002</v>
      </c>
      <c r="J2184">
        <v>4.0909496499999998</v>
      </c>
      <c r="K2184">
        <v>1.35173E-5</v>
      </c>
      <c r="L2184">
        <v>9.1774400000000007</v>
      </c>
      <c r="M2184">
        <v>10</v>
      </c>
      <c r="N2184">
        <v>10</v>
      </c>
      <c r="O2184">
        <v>-93.144099999999995</v>
      </c>
      <c r="P2184">
        <v>0.205966573628</v>
      </c>
      <c r="Q2184">
        <v>12</v>
      </c>
      <c r="R2184">
        <v>19.934204428600001</v>
      </c>
      <c r="S2184">
        <v>301.98834855899997</v>
      </c>
      <c r="T2184">
        <v>299.48154547500002</v>
      </c>
      <c r="U2184">
        <v>213.19800000000001</v>
      </c>
      <c r="V2184">
        <v>22.707817842800001</v>
      </c>
      <c r="W2184">
        <v>4.7251799999999999</v>
      </c>
      <c r="X2184">
        <v>38.1002337989</v>
      </c>
      <c r="Y2184">
        <v>109.0226991</v>
      </c>
      <c r="Z2184">
        <v>1.02497247932984</v>
      </c>
      <c r="AA2184">
        <v>0.35144246991171801</v>
      </c>
      <c r="AB2184">
        <v>0.86989739950381795</v>
      </c>
      <c r="AC2184">
        <v>-0.32068508703779502</v>
      </c>
      <c r="AD2184">
        <v>-0.594524951106842</v>
      </c>
      <c r="AE2184">
        <v>-8.0955168139613495E-2</v>
      </c>
      <c r="AF2184">
        <v>-0.15913710573097101</v>
      </c>
      <c r="AG2184">
        <v>-0.34232129458473098</v>
      </c>
      <c r="AH2184">
        <v>-0.78898497463089401</v>
      </c>
      <c r="AI2184">
        <v>-0.65136898652677899</v>
      </c>
      <c r="AJ2184">
        <v>0.90267186751316797</v>
      </c>
      <c r="AK2184">
        <v>-0.17427922328026499</v>
      </c>
      <c r="AL2184">
        <v>0.948929114827742</v>
      </c>
      <c r="AM2184">
        <v>0.63092151009875197</v>
      </c>
      <c r="AN2184">
        <v>0.29432564356261498</v>
      </c>
      <c r="AO2184">
        <v>-0.72676020634404503</v>
      </c>
      <c r="AP2184">
        <v>0.84903436501766505</v>
      </c>
      <c r="AQ2184">
        <v>1</v>
      </c>
      <c r="AR2184">
        <f t="shared" si="34"/>
        <v>-1.4386663396309132</v>
      </c>
    </row>
    <row r="2185" spans="1:44" x14ac:dyDescent="0.25">
      <c r="A2185">
        <v>3353</v>
      </c>
      <c r="B2185">
        <v>73</v>
      </c>
      <c r="C2185">
        <v>10850</v>
      </c>
      <c r="D2185">
        <v>33982</v>
      </c>
      <c r="E2185">
        <v>422.861812364</v>
      </c>
      <c r="F2185">
        <v>10850</v>
      </c>
      <c r="G2185">
        <v>20.084700000000002</v>
      </c>
      <c r="H2185">
        <v>87717</v>
      </c>
      <c r="I2185">
        <v>299.11700000000002</v>
      </c>
      <c r="J2185">
        <v>4.0909496499999998</v>
      </c>
      <c r="K2185">
        <v>1.35173E-5</v>
      </c>
      <c r="L2185">
        <v>9.1774400000000007</v>
      </c>
      <c r="M2185">
        <v>10</v>
      </c>
      <c r="N2185">
        <v>10</v>
      </c>
      <c r="O2185">
        <v>-93.144099999999995</v>
      </c>
      <c r="P2185">
        <v>0.205966573628</v>
      </c>
      <c r="Q2185">
        <v>12</v>
      </c>
      <c r="R2185">
        <v>19.934204428600001</v>
      </c>
      <c r="S2185">
        <v>301.98834855899997</v>
      </c>
      <c r="T2185">
        <v>299.48154547500002</v>
      </c>
      <c r="U2185">
        <v>213.19800000000001</v>
      </c>
      <c r="V2185">
        <v>22.707817842800001</v>
      </c>
      <c r="W2185">
        <v>4.7251799999999999</v>
      </c>
      <c r="X2185">
        <v>38.2108459556</v>
      </c>
      <c r="Y2185">
        <v>109.127080797</v>
      </c>
      <c r="Z2185">
        <v>1.02497247932984</v>
      </c>
      <c r="AA2185">
        <v>0.35144246991171801</v>
      </c>
      <c r="AB2185">
        <v>0.86989739950381795</v>
      </c>
      <c r="AC2185">
        <v>-0.32068508703779502</v>
      </c>
      <c r="AD2185">
        <v>-0.594524951106842</v>
      </c>
      <c r="AE2185">
        <v>-8.0955168139613495E-2</v>
      </c>
      <c r="AF2185">
        <v>-0.15913710573097101</v>
      </c>
      <c r="AG2185">
        <v>-0.34232129458473098</v>
      </c>
      <c r="AH2185">
        <v>-0.78898497463089401</v>
      </c>
      <c r="AI2185">
        <v>-0.65136898652677899</v>
      </c>
      <c r="AJ2185">
        <v>0.90267186751316797</v>
      </c>
      <c r="AK2185">
        <v>-0.17427922328026499</v>
      </c>
      <c r="AL2185">
        <v>0.948929114827742</v>
      </c>
      <c r="AM2185">
        <v>0.63092151009875197</v>
      </c>
      <c r="AN2185">
        <v>0.29432564356261498</v>
      </c>
      <c r="AO2185">
        <v>-0.72676020634404503</v>
      </c>
      <c r="AP2185">
        <v>0.84903436501766505</v>
      </c>
      <c r="AQ2185">
        <v>1</v>
      </c>
      <c r="AR2185">
        <f t="shared" si="34"/>
        <v>-1.4386663396309132</v>
      </c>
    </row>
    <row r="2186" spans="1:44" x14ac:dyDescent="0.25">
      <c r="A2186">
        <v>3354</v>
      </c>
      <c r="B2186">
        <v>104</v>
      </c>
      <c r="C2186">
        <v>10852</v>
      </c>
      <c r="D2186">
        <v>33984</v>
      </c>
      <c r="E2186">
        <v>419.111844195</v>
      </c>
      <c r="F2186">
        <v>10852</v>
      </c>
      <c r="G2186">
        <v>19.400700000000001</v>
      </c>
      <c r="H2186">
        <v>88368.2</v>
      </c>
      <c r="I2186">
        <v>299.22699999999998</v>
      </c>
      <c r="J2186">
        <v>424.023934</v>
      </c>
      <c r="K2186">
        <v>1.86273E-5</v>
      </c>
      <c r="L2186">
        <v>9.1587300000000003</v>
      </c>
      <c r="M2186">
        <v>51</v>
      </c>
      <c r="N2186">
        <v>10</v>
      </c>
      <c r="O2186">
        <v>-89.040499999999994</v>
      </c>
      <c r="P2186">
        <v>0.26542410110699999</v>
      </c>
      <c r="Q2186">
        <v>11</v>
      </c>
      <c r="R2186">
        <v>2066.16561821</v>
      </c>
      <c r="S2186">
        <v>300.98569545800001</v>
      </c>
      <c r="T2186">
        <v>298.78564038000002</v>
      </c>
      <c r="U2186">
        <v>215.31</v>
      </c>
      <c r="V2186">
        <v>29.189497034399999</v>
      </c>
      <c r="W2186">
        <v>4.5006000000000004</v>
      </c>
      <c r="X2186">
        <v>38.207540999999999</v>
      </c>
      <c r="Y2186">
        <v>109.62396200000001</v>
      </c>
      <c r="Z2186">
        <v>0.84217369812190701</v>
      </c>
      <c r="AA2186">
        <v>0.39374149482509802</v>
      </c>
      <c r="AB2186">
        <v>0.88333740011903805</v>
      </c>
      <c r="AC2186">
        <v>0.477223177317884</v>
      </c>
      <c r="AD2186">
        <v>-0.27525129612876498</v>
      </c>
      <c r="AE2186">
        <v>-8.6566546495747895E-2</v>
      </c>
      <c r="AF2186">
        <v>-8.2032352734446798E-2</v>
      </c>
      <c r="AG2186">
        <v>-0.34232129458473098</v>
      </c>
      <c r="AH2186">
        <v>-0.64474917361489403</v>
      </c>
      <c r="AI2186">
        <v>-0.44591443831237498</v>
      </c>
      <c r="AJ2186">
        <v>0.641696212561366</v>
      </c>
      <c r="AK2186">
        <v>-9.6834434693285107E-2</v>
      </c>
      <c r="AL2186">
        <v>0.83219515486821605</v>
      </c>
      <c r="AM2186">
        <v>0.61695710790197</v>
      </c>
      <c r="AN2186">
        <v>0.355837295248706</v>
      </c>
      <c r="AO2186">
        <v>-0.66655474728790198</v>
      </c>
      <c r="AP2186">
        <v>0.68271875605437504</v>
      </c>
      <c r="AQ2186">
        <v>2</v>
      </c>
      <c r="AR2186">
        <f t="shared" si="34"/>
        <v>-0.96454217460215885</v>
      </c>
    </row>
    <row r="2187" spans="1:44" x14ac:dyDescent="0.25">
      <c r="A2187">
        <v>3355</v>
      </c>
      <c r="B2187">
        <v>39</v>
      </c>
      <c r="C2187">
        <v>10854</v>
      </c>
      <c r="D2187">
        <v>33986</v>
      </c>
      <c r="E2187">
        <v>420.71773547499998</v>
      </c>
      <c r="F2187">
        <v>10854</v>
      </c>
      <c r="G2187">
        <v>18.255700000000001</v>
      </c>
      <c r="H2187">
        <v>88070.399999999994</v>
      </c>
      <c r="I2187">
        <v>298.77699999999999</v>
      </c>
      <c r="J2187">
        <v>12.850891405</v>
      </c>
      <c r="K2187">
        <v>2.0889800000000001E-5</v>
      </c>
      <c r="L2187">
        <v>10.3339</v>
      </c>
      <c r="M2187">
        <v>22</v>
      </c>
      <c r="N2187">
        <v>10</v>
      </c>
      <c r="O2187">
        <v>-91.362799999999993</v>
      </c>
      <c r="P2187">
        <v>0.27124723702300002</v>
      </c>
      <c r="Q2187">
        <v>10</v>
      </c>
      <c r="R2187">
        <v>62.619274792900001</v>
      </c>
      <c r="S2187">
        <v>299.57377209499998</v>
      </c>
      <c r="T2187">
        <v>297.08922570800001</v>
      </c>
      <c r="U2187">
        <v>220.71799999999999</v>
      </c>
      <c r="V2187">
        <v>35.571707066000002</v>
      </c>
      <c r="W2187">
        <v>4.5889300000000004</v>
      </c>
      <c r="X2187">
        <v>38.207540999999999</v>
      </c>
      <c r="Y2187">
        <v>110.12396200000001</v>
      </c>
      <c r="Z2187">
        <v>0.53617281437470299</v>
      </c>
      <c r="AA2187">
        <v>0.37439774540985699</v>
      </c>
      <c r="AB2187">
        <v>0.82835557942039095</v>
      </c>
      <c r="AC2187">
        <v>-0.30404045519872203</v>
      </c>
      <c r="AD2187">
        <v>-0.13388991757927299</v>
      </c>
      <c r="AE2187">
        <v>0.26588259849507401</v>
      </c>
      <c r="AF2187">
        <v>-0.13656986095150001</v>
      </c>
      <c r="AG2187">
        <v>-0.34232129458473098</v>
      </c>
      <c r="AH2187">
        <v>-0.72637477082209201</v>
      </c>
      <c r="AI2187">
        <v>-0.42579268401918802</v>
      </c>
      <c r="AJ2187">
        <v>0.38072055760956403</v>
      </c>
      <c r="AK2187">
        <v>-0.172663699137727</v>
      </c>
      <c r="AL2187">
        <v>0.66781187499007499</v>
      </c>
      <c r="AM2187">
        <v>0.58291594777462297</v>
      </c>
      <c r="AN2187">
        <v>0.513344403354</v>
      </c>
      <c r="AO2187">
        <v>-0.60727321338490403</v>
      </c>
      <c r="AP2187">
        <v>0.74813267421150098</v>
      </c>
      <c r="AQ2187">
        <v>1</v>
      </c>
      <c r="AR2187">
        <f t="shared" si="34"/>
        <v>-1.4386663396309132</v>
      </c>
    </row>
    <row r="2188" spans="1:44" x14ac:dyDescent="0.25">
      <c r="A2188">
        <v>3356</v>
      </c>
      <c r="B2188">
        <v>107</v>
      </c>
      <c r="C2188">
        <v>10856</v>
      </c>
      <c r="D2188">
        <v>33987</v>
      </c>
      <c r="E2188">
        <v>421.43150474100003</v>
      </c>
      <c r="F2188">
        <v>10856</v>
      </c>
      <c r="G2188">
        <v>17.777999999999999</v>
      </c>
      <c r="H2188">
        <v>89024.6</v>
      </c>
      <c r="I2188">
        <v>299.375</v>
      </c>
      <c r="J2188">
        <v>42.039036500000002</v>
      </c>
      <c r="K2188">
        <v>2.0585699999999998E-5</v>
      </c>
      <c r="L2188">
        <v>10.3009</v>
      </c>
      <c r="M2188">
        <v>58</v>
      </c>
      <c r="N2188">
        <v>10</v>
      </c>
      <c r="O2188">
        <v>-92.111400000000003</v>
      </c>
      <c r="P2188">
        <v>0.306772963324</v>
      </c>
      <c r="Q2188">
        <v>11</v>
      </c>
      <c r="R2188">
        <v>204.84600514300001</v>
      </c>
      <c r="S2188">
        <v>299.80190030300002</v>
      </c>
      <c r="T2188">
        <v>296.37337746399999</v>
      </c>
      <c r="U2188">
        <v>221.137</v>
      </c>
      <c r="V2188">
        <v>39.979579161700002</v>
      </c>
      <c r="W2188">
        <v>4.4068500000000004</v>
      </c>
      <c r="X2188">
        <v>38.2075552652</v>
      </c>
      <c r="Y2188">
        <v>110.373947468</v>
      </c>
      <c r="Z2188">
        <v>0.40850764217728702</v>
      </c>
      <c r="AA2188">
        <v>0.43637828836493597</v>
      </c>
      <c r="AB2188">
        <v>0.90142031003770695</v>
      </c>
      <c r="AC2188">
        <v>-0.24858050549136099</v>
      </c>
      <c r="AD2188">
        <v>-0.152890136459672</v>
      </c>
      <c r="AE2188">
        <v>0.25598545869002798</v>
      </c>
      <c r="AF2188">
        <v>-6.8868126613088998E-2</v>
      </c>
      <c r="AG2188">
        <v>-0.34232129458473098</v>
      </c>
      <c r="AH2188">
        <v>-0.75268701388685899</v>
      </c>
      <c r="AI2188">
        <v>-0.30303409723236902</v>
      </c>
      <c r="AJ2188">
        <v>0.641696212561366</v>
      </c>
      <c r="AK2188">
        <v>-0.167280769822305</v>
      </c>
      <c r="AL2188">
        <v>0.69437171814196497</v>
      </c>
      <c r="AM2188">
        <v>0.56855135573053595</v>
      </c>
      <c r="AN2188">
        <v>0.52554770925195105</v>
      </c>
      <c r="AO2188">
        <v>-0.56633043372276004</v>
      </c>
      <c r="AP2188">
        <v>0.61329098715105101</v>
      </c>
      <c r="AQ2188">
        <v>2</v>
      </c>
      <c r="AR2188">
        <f t="shared" si="34"/>
        <v>-0.96454217460215885</v>
      </c>
    </row>
    <row r="2189" spans="1:44" x14ac:dyDescent="0.25">
      <c r="A2189">
        <v>3357</v>
      </c>
      <c r="B2189">
        <v>58</v>
      </c>
      <c r="C2189">
        <v>10861</v>
      </c>
      <c r="D2189">
        <v>33991</v>
      </c>
      <c r="E2189">
        <v>419.73957257500001</v>
      </c>
      <c r="F2189">
        <v>10861</v>
      </c>
      <c r="G2189">
        <v>15.019299999999999</v>
      </c>
      <c r="H2189">
        <v>83323.899999999994</v>
      </c>
      <c r="I2189">
        <v>292.86500000000001</v>
      </c>
      <c r="J2189">
        <v>2.6886833000000001</v>
      </c>
      <c r="K2189">
        <v>3.5815700000000003E-5</v>
      </c>
      <c r="L2189">
        <v>8.1925600000000003</v>
      </c>
      <c r="M2189">
        <v>17</v>
      </c>
      <c r="N2189">
        <v>5</v>
      </c>
      <c r="O2189">
        <v>-71.784000000000006</v>
      </c>
      <c r="P2189">
        <v>0.76793976241200002</v>
      </c>
      <c r="Q2189">
        <v>14</v>
      </c>
      <c r="R2189">
        <v>13.1013001429</v>
      </c>
      <c r="S2189">
        <v>293.033469045</v>
      </c>
      <c r="T2189">
        <v>291.28551117799998</v>
      </c>
      <c r="U2189">
        <v>229.589</v>
      </c>
      <c r="V2189">
        <v>61.405338327499997</v>
      </c>
      <c r="W2189">
        <v>2.8664299999999998</v>
      </c>
      <c r="X2189">
        <v>38.207540999999999</v>
      </c>
      <c r="Y2189">
        <v>111.37396200000001</v>
      </c>
      <c r="Z2189">
        <v>-0.32875405039337802</v>
      </c>
      <c r="AA2189">
        <v>6.6086440509125002E-2</v>
      </c>
      <c r="AB2189">
        <v>0.10601663726393599</v>
      </c>
      <c r="AC2189">
        <v>-0.32334951196079698</v>
      </c>
      <c r="AD2189">
        <v>0.79868281174309197</v>
      </c>
      <c r="AE2189">
        <v>-0.37633380605460598</v>
      </c>
      <c r="AF2189">
        <v>-0.145972879609613</v>
      </c>
      <c r="AG2189">
        <v>-1.6627153598661599</v>
      </c>
      <c r="AH2189">
        <v>-3.82073322481426E-2</v>
      </c>
      <c r="AI2189">
        <v>1.29052050174709</v>
      </c>
      <c r="AJ2189">
        <v>1.4246231774167699</v>
      </c>
      <c r="AK2189">
        <v>-0.17453783177599899</v>
      </c>
      <c r="AL2189">
        <v>-9.3643381668913006E-2</v>
      </c>
      <c r="AM2189">
        <v>0.46645552161229997</v>
      </c>
      <c r="AN2189">
        <v>0.77171081533663</v>
      </c>
      <c r="AO2189">
        <v>-0.36731600735697201</v>
      </c>
      <c r="AP2189">
        <v>-0.52748686643890097</v>
      </c>
      <c r="AQ2189">
        <v>2</v>
      </c>
      <c r="AR2189">
        <f t="shared" si="34"/>
        <v>-0.96454217460215885</v>
      </c>
    </row>
    <row r="2190" spans="1:44" x14ac:dyDescent="0.25">
      <c r="A2190">
        <v>3358</v>
      </c>
      <c r="B2190">
        <v>69</v>
      </c>
      <c r="C2190">
        <v>10863</v>
      </c>
      <c r="D2190">
        <v>33993</v>
      </c>
      <c r="E2190">
        <v>422.75258499900002</v>
      </c>
      <c r="F2190">
        <v>10863</v>
      </c>
      <c r="G2190">
        <v>15.3873</v>
      </c>
      <c r="H2190">
        <v>86027</v>
      </c>
      <c r="I2190">
        <v>294.834</v>
      </c>
      <c r="J2190">
        <v>38.055084633299998</v>
      </c>
      <c r="K2190">
        <v>3.4675699999999997E-5</v>
      </c>
      <c r="L2190">
        <v>7.8937299999999997</v>
      </c>
      <c r="M2190">
        <v>23</v>
      </c>
      <c r="N2190">
        <v>10</v>
      </c>
      <c r="O2190">
        <v>-72.547300000000007</v>
      </c>
      <c r="P2190">
        <v>0.41558394522999997</v>
      </c>
      <c r="Q2190">
        <v>13</v>
      </c>
      <c r="R2190">
        <v>1245.22854592</v>
      </c>
      <c r="S2190">
        <v>295.05513322399997</v>
      </c>
      <c r="T2190">
        <v>288.14387579700002</v>
      </c>
      <c r="U2190">
        <v>224.14599999999999</v>
      </c>
      <c r="V2190">
        <v>50.735741514099999</v>
      </c>
      <c r="W2190">
        <v>2.7501799999999998</v>
      </c>
      <c r="X2190">
        <v>38.207540999999999</v>
      </c>
      <c r="Y2190">
        <v>111.87396200000001</v>
      </c>
      <c r="Z2190">
        <v>-0.23040616810606701</v>
      </c>
      <c r="AA2190">
        <v>0.24166766631280601</v>
      </c>
      <c r="AB2190">
        <v>0.34659264827646302</v>
      </c>
      <c r="AC2190">
        <v>-0.256150351723267</v>
      </c>
      <c r="AD2190">
        <v>0.72745542100434202</v>
      </c>
      <c r="AE2190">
        <v>-0.46595690568921799</v>
      </c>
      <c r="AF2190">
        <v>-0.13468925721987801</v>
      </c>
      <c r="AG2190">
        <v>-0.34232129458473098</v>
      </c>
      <c r="AH2190">
        <v>-6.5036259754603504E-2</v>
      </c>
      <c r="AI2190">
        <v>7.2960534164955307E-2</v>
      </c>
      <c r="AJ2190">
        <v>1.1636475224649701</v>
      </c>
      <c r="AK2190">
        <v>-0.12790486865227901</v>
      </c>
      <c r="AL2190">
        <v>0.14172901690804701</v>
      </c>
      <c r="AM2190">
        <v>0.40341379317672099</v>
      </c>
      <c r="AN2190">
        <v>0.61318433800358296</v>
      </c>
      <c r="AO2190">
        <v>-0.46642118598524801</v>
      </c>
      <c r="AP2190">
        <v>-0.61357729987902299</v>
      </c>
      <c r="AQ2190">
        <v>3</v>
      </c>
      <c r="AR2190">
        <f t="shared" si="34"/>
        <v>-0.49041800957340453</v>
      </c>
    </row>
    <row r="2191" spans="1:44" x14ac:dyDescent="0.25">
      <c r="A2191">
        <v>3359</v>
      </c>
      <c r="B2191">
        <v>4</v>
      </c>
      <c r="C2191">
        <v>10864</v>
      </c>
      <c r="D2191">
        <v>33994</v>
      </c>
      <c r="E2191">
        <v>419.26085020900001</v>
      </c>
      <c r="F2191">
        <v>10864</v>
      </c>
      <c r="G2191">
        <v>14.454000000000001</v>
      </c>
      <c r="H2191">
        <v>84982.5</v>
      </c>
      <c r="I2191">
        <v>294.45999999999998</v>
      </c>
      <c r="J2191">
        <v>7.9646809999999998E-2</v>
      </c>
      <c r="K2191">
        <v>3.5840300000000003E-5</v>
      </c>
      <c r="L2191">
        <v>8.5658100000000008</v>
      </c>
      <c r="M2191">
        <v>25</v>
      </c>
      <c r="N2191">
        <v>10</v>
      </c>
      <c r="O2191">
        <v>-75.5047</v>
      </c>
      <c r="P2191">
        <v>0.59941381541000005</v>
      </c>
      <c r="Q2191">
        <v>13</v>
      </c>
      <c r="R2191">
        <v>830.00336285699996</v>
      </c>
      <c r="S2191">
        <v>293.69183775900001</v>
      </c>
      <c r="T2191">
        <v>285.72750550400002</v>
      </c>
      <c r="U2191">
        <v>222.05199999999999</v>
      </c>
      <c r="V2191">
        <v>63.9400901351</v>
      </c>
      <c r="W2191">
        <v>2.9805999999999999</v>
      </c>
      <c r="X2191">
        <v>38.207540999999999</v>
      </c>
      <c r="Y2191">
        <v>112.12396200000001</v>
      </c>
      <c r="Z2191">
        <v>-0.47983029457005499</v>
      </c>
      <c r="AA2191">
        <v>0.17382164124827101</v>
      </c>
      <c r="AB2191">
        <v>0.30089664618469503</v>
      </c>
      <c r="AC2191">
        <v>-0.328306902437277</v>
      </c>
      <c r="AD2191">
        <v>0.80021982385903301</v>
      </c>
      <c r="AE2191">
        <v>-0.26439115659297502</v>
      </c>
      <c r="AF2191">
        <v>-0.130928049756633</v>
      </c>
      <c r="AG2191">
        <v>-0.34232129458473098</v>
      </c>
      <c r="AH2191">
        <v>-0.168984733759067</v>
      </c>
      <c r="AI2191">
        <v>0.708181750511095</v>
      </c>
      <c r="AJ2191">
        <v>1.1636475224649701</v>
      </c>
      <c r="AK2191">
        <v>-0.14362011293096899</v>
      </c>
      <c r="AL2191">
        <v>-1.6992756420726202E-2</v>
      </c>
      <c r="AM2191">
        <v>0.35492562019128099</v>
      </c>
      <c r="AN2191">
        <v>0.55219693334890796</v>
      </c>
      <c r="AO2191">
        <v>-0.34377181585059202</v>
      </c>
      <c r="AP2191">
        <v>-0.44293680376484801</v>
      </c>
      <c r="AQ2191">
        <v>2</v>
      </c>
      <c r="AR2191">
        <f t="shared" si="34"/>
        <v>-0.96454217460215885</v>
      </c>
    </row>
    <row r="2192" spans="1:44" x14ac:dyDescent="0.25">
      <c r="A2192">
        <v>3360</v>
      </c>
      <c r="B2192">
        <v>4</v>
      </c>
      <c r="C2192">
        <v>10867</v>
      </c>
      <c r="D2192">
        <v>33997</v>
      </c>
      <c r="E2192">
        <v>419.05149529400001</v>
      </c>
      <c r="F2192">
        <v>10867</v>
      </c>
      <c r="G2192">
        <v>14.670999999999999</v>
      </c>
      <c r="H2192">
        <v>86841.600000000006</v>
      </c>
      <c r="I2192">
        <v>295.01</v>
      </c>
      <c r="J2192">
        <v>145.28965514000001</v>
      </c>
      <c r="K2192">
        <v>3.7308599999999997E-5</v>
      </c>
      <c r="L2192">
        <v>8.1968099999999993</v>
      </c>
      <c r="M2192">
        <v>2</v>
      </c>
      <c r="N2192">
        <v>10</v>
      </c>
      <c r="O2192">
        <v>-72.483599999999996</v>
      </c>
      <c r="P2192">
        <v>0.73732917119999997</v>
      </c>
      <c r="Q2192">
        <v>11</v>
      </c>
      <c r="R2192">
        <v>707.96122358599996</v>
      </c>
      <c r="S2192">
        <v>295.77443996699998</v>
      </c>
      <c r="T2192">
        <v>279.19622907299998</v>
      </c>
      <c r="U2192">
        <v>223.61099999999999</v>
      </c>
      <c r="V2192">
        <v>55.12491189</v>
      </c>
      <c r="W2192">
        <v>2.9126799999999999</v>
      </c>
      <c r="X2192">
        <v>38.207540999999999</v>
      </c>
      <c r="Y2192">
        <v>112.87396200000001</v>
      </c>
      <c r="Z2192">
        <v>-0.42183711398215701</v>
      </c>
      <c r="AA2192">
        <v>0.29458042075758401</v>
      </c>
      <c r="AB2192">
        <v>0.36809664926082197</v>
      </c>
      <c r="AC2192">
        <v>-5.2395578412548903E-2</v>
      </c>
      <c r="AD2192">
        <v>0.89195945352719497</v>
      </c>
      <c r="AE2192">
        <v>-0.37505917441304698</v>
      </c>
      <c r="AF2192">
        <v>-0.17418193558395101</v>
      </c>
      <c r="AG2192">
        <v>-0.34232129458473098</v>
      </c>
      <c r="AH2192">
        <v>-6.2797293840596097E-2</v>
      </c>
      <c r="AI2192">
        <v>1.18474608672018</v>
      </c>
      <c r="AJ2192">
        <v>0.641696212561366</v>
      </c>
      <c r="AK2192">
        <v>-0.14823910549011399</v>
      </c>
      <c r="AL2192">
        <v>0.22547435659954901</v>
      </c>
      <c r="AM2192">
        <v>0.22386554950613699</v>
      </c>
      <c r="AN2192">
        <v>0.59760255123650996</v>
      </c>
      <c r="AO2192">
        <v>-0.42565211834932798</v>
      </c>
      <c r="AP2192">
        <v>-0.49323583377992802</v>
      </c>
      <c r="AQ2192">
        <v>3</v>
      </c>
      <c r="AR2192">
        <f t="shared" si="34"/>
        <v>-0.49041800957340453</v>
      </c>
    </row>
    <row r="2193" spans="1:44" x14ac:dyDescent="0.25">
      <c r="A2193">
        <v>3361</v>
      </c>
      <c r="B2193">
        <v>1</v>
      </c>
      <c r="C2193">
        <v>10868</v>
      </c>
      <c r="D2193">
        <v>33998</v>
      </c>
      <c r="E2193">
        <v>419.27113332200003</v>
      </c>
      <c r="F2193">
        <v>10868</v>
      </c>
      <c r="G2193">
        <v>14.3873</v>
      </c>
      <c r="H2193">
        <v>86095</v>
      </c>
      <c r="I2193">
        <v>294.31</v>
      </c>
      <c r="J2193">
        <v>3.9750998000000002</v>
      </c>
      <c r="K2193">
        <v>4.0494000000000002E-5</v>
      </c>
      <c r="L2193">
        <v>8.2909799999999994</v>
      </c>
      <c r="M2193">
        <v>11</v>
      </c>
      <c r="N2193">
        <v>9</v>
      </c>
      <c r="O2193">
        <v>-62.996499999999997</v>
      </c>
      <c r="P2193">
        <v>0.52311116626900001</v>
      </c>
      <c r="Q2193">
        <v>11</v>
      </c>
      <c r="R2193">
        <v>19.369696000000001</v>
      </c>
      <c r="S2193">
        <v>295.36543500699997</v>
      </c>
      <c r="T2193">
        <v>276.44197711999999</v>
      </c>
      <c r="U2193">
        <v>219.83099999999999</v>
      </c>
      <c r="V2193">
        <v>81.144515716399994</v>
      </c>
      <c r="W2193">
        <v>2.8185099999999998</v>
      </c>
      <c r="X2193">
        <v>38.207540999999999</v>
      </c>
      <c r="Y2193">
        <v>113.12396200000001</v>
      </c>
      <c r="Z2193">
        <v>-0.49765584823462999</v>
      </c>
      <c r="AA2193">
        <v>0.24608464065879801</v>
      </c>
      <c r="AB2193">
        <v>0.28256937261848197</v>
      </c>
      <c r="AC2193">
        <v>-0.320905211572386</v>
      </c>
      <c r="AD2193">
        <v>1.09098377849142</v>
      </c>
      <c r="AE2193">
        <v>-0.34681633636937198</v>
      </c>
      <c r="AF2193">
        <v>-0.15725650199934799</v>
      </c>
      <c r="AG2193">
        <v>-0.60640010764101704</v>
      </c>
      <c r="AH2193">
        <v>0.270661003220251</v>
      </c>
      <c r="AI2193">
        <v>0.44451915013869903</v>
      </c>
      <c r="AJ2193">
        <v>0.641696212561366</v>
      </c>
      <c r="AK2193">
        <v>-0.174300588525474</v>
      </c>
      <c r="AL2193">
        <v>0.17785592448551901</v>
      </c>
      <c r="AM2193">
        <v>0.16859726321349799</v>
      </c>
      <c r="AN2193">
        <v>0.48751067463924502</v>
      </c>
      <c r="AO2193">
        <v>-0.18396749519526501</v>
      </c>
      <c r="AP2193">
        <v>-0.56297463908793899</v>
      </c>
      <c r="AQ2193">
        <v>3</v>
      </c>
      <c r="AR2193">
        <f t="shared" si="34"/>
        <v>-0.49041800957340453</v>
      </c>
    </row>
    <row r="2194" spans="1:44" x14ac:dyDescent="0.25">
      <c r="A2194">
        <v>3362</v>
      </c>
      <c r="B2194">
        <v>12</v>
      </c>
      <c r="C2194">
        <v>10870</v>
      </c>
      <c r="D2194">
        <v>34000</v>
      </c>
      <c r="E2194">
        <v>417.66764697100001</v>
      </c>
      <c r="F2194">
        <v>10870</v>
      </c>
      <c r="G2194">
        <v>13.443300000000001</v>
      </c>
      <c r="H2194">
        <v>90358.5</v>
      </c>
      <c r="I2194">
        <v>296.767</v>
      </c>
      <c r="J2194">
        <v>4.2019725499999998</v>
      </c>
      <c r="K2194">
        <v>4.01715E-5</v>
      </c>
      <c r="L2194">
        <v>7.5625200000000001</v>
      </c>
      <c r="M2194">
        <v>20</v>
      </c>
      <c r="N2194">
        <v>10</v>
      </c>
      <c r="O2194">
        <v>-62.006500000000003</v>
      </c>
      <c r="P2194">
        <v>0.70144120222799999</v>
      </c>
      <c r="Q2194">
        <v>9</v>
      </c>
      <c r="R2194">
        <v>20.475191835699999</v>
      </c>
      <c r="S2194">
        <v>296.64157039499997</v>
      </c>
      <c r="T2194">
        <v>273.87404773899999</v>
      </c>
      <c r="U2194">
        <v>220.93</v>
      </c>
      <c r="V2194">
        <v>94.467634680000003</v>
      </c>
      <c r="W2194">
        <v>2.6193499999999998</v>
      </c>
      <c r="X2194">
        <v>38.167897338700001</v>
      </c>
      <c r="Y2194">
        <v>113.603958869</v>
      </c>
      <c r="Z2194">
        <v>-0.74993954627599302</v>
      </c>
      <c r="AA2194">
        <v>0.52302243660197101</v>
      </c>
      <c r="AB2194">
        <v>0.58277011363309905</v>
      </c>
      <c r="AC2194">
        <v>-0.32047413411734299</v>
      </c>
      <c r="AD2194">
        <v>1.0708339245324301</v>
      </c>
      <c r="AE2194">
        <v>-0.56529119886587398</v>
      </c>
      <c r="AF2194">
        <v>-0.14033106841474599</v>
      </c>
      <c r="AG2194">
        <v>-0.34232129458473098</v>
      </c>
      <c r="AH2194">
        <v>0.30545811868127098</v>
      </c>
      <c r="AI2194">
        <v>1.06073577609839</v>
      </c>
      <c r="AJ2194">
        <v>0.119744902657762</v>
      </c>
      <c r="AK2194">
        <v>-0.17425874824743701</v>
      </c>
      <c r="AL2194">
        <v>0.32643007953192199</v>
      </c>
      <c r="AM2194">
        <v>0.117067824864985</v>
      </c>
      <c r="AN2194">
        <v>0.51951886839067196</v>
      </c>
      <c r="AO2194">
        <v>-6.0214919735705703E-2</v>
      </c>
      <c r="AP2194">
        <v>-0.71046513993898897</v>
      </c>
      <c r="AQ2194">
        <v>4</v>
      </c>
      <c r="AR2194">
        <f t="shared" si="34"/>
        <v>-1.629384454465017E-2</v>
      </c>
    </row>
    <row r="2195" spans="1:44" x14ac:dyDescent="0.25">
      <c r="A2195">
        <v>3363</v>
      </c>
      <c r="B2195">
        <v>59</v>
      </c>
      <c r="C2195">
        <v>10877</v>
      </c>
      <c r="D2195">
        <v>34005</v>
      </c>
      <c r="E2195">
        <v>420.85551045199998</v>
      </c>
      <c r="F2195">
        <v>10877</v>
      </c>
      <c r="G2195">
        <v>14.568300000000001</v>
      </c>
      <c r="H2195">
        <v>99567.9</v>
      </c>
      <c r="I2195">
        <v>302.31400000000002</v>
      </c>
      <c r="J2195">
        <v>642.71758</v>
      </c>
      <c r="K2195">
        <v>3.1058600000000001E-5</v>
      </c>
      <c r="L2195">
        <v>9.4793099999999999</v>
      </c>
      <c r="M2195">
        <v>968</v>
      </c>
      <c r="N2195">
        <v>12</v>
      </c>
      <c r="O2195">
        <v>-75.8125</v>
      </c>
      <c r="P2195">
        <v>0.329849045201</v>
      </c>
      <c r="Q2195">
        <v>8</v>
      </c>
      <c r="R2195">
        <v>16403.726469500001</v>
      </c>
      <c r="S2195">
        <v>303.79534868600001</v>
      </c>
      <c r="T2195">
        <v>269.828212877</v>
      </c>
      <c r="U2195">
        <v>203.203</v>
      </c>
      <c r="V2195">
        <v>105.341657872</v>
      </c>
      <c r="W2195">
        <v>3.6764299999999999</v>
      </c>
      <c r="X2195">
        <v>38.207540999999999</v>
      </c>
      <c r="Y2195">
        <v>114.87396200000001</v>
      </c>
      <c r="Z2195">
        <v>-0.44928365613136001</v>
      </c>
      <c r="AA2195">
        <v>1.1212236651604499</v>
      </c>
      <c r="AB2195">
        <v>1.26051269011177</v>
      </c>
      <c r="AC2195">
        <v>0.89275964148864695</v>
      </c>
      <c r="AD2195">
        <v>0.50145840781036899</v>
      </c>
      <c r="AE2195">
        <v>9.5796680103727404E-3</v>
      </c>
      <c r="AF2195">
        <v>1.6424812691634201</v>
      </c>
      <c r="AG2195">
        <v>0.18583633152784201</v>
      </c>
      <c r="AH2195">
        <v>-0.17980347329331101</v>
      </c>
      <c r="AI2195">
        <v>-0.223295060349745</v>
      </c>
      <c r="AJ2195">
        <v>-0.14123075229404</v>
      </c>
      <c r="AK2195">
        <v>0.44580671601076599</v>
      </c>
      <c r="AL2195">
        <v>1.1593092355910499</v>
      </c>
      <c r="AM2195">
        <v>3.5881948169064801E-2</v>
      </c>
      <c r="AN2195">
        <v>3.2229169515915002E-3</v>
      </c>
      <c r="AO2195">
        <v>4.0789085354508099E-2</v>
      </c>
      <c r="AP2195">
        <v>7.2369056885816005E-2</v>
      </c>
      <c r="AQ2195">
        <v>4</v>
      </c>
      <c r="AR2195">
        <f t="shared" si="34"/>
        <v>-1.629384454465017E-2</v>
      </c>
    </row>
    <row r="2196" spans="1:44" x14ac:dyDescent="0.25">
      <c r="A2196">
        <v>3364</v>
      </c>
      <c r="B2196">
        <v>63</v>
      </c>
      <c r="C2196">
        <v>10879</v>
      </c>
      <c r="D2196">
        <v>34007</v>
      </c>
      <c r="E2196">
        <v>423.77769715699998</v>
      </c>
      <c r="F2196">
        <v>10879</v>
      </c>
      <c r="G2196">
        <v>15.945</v>
      </c>
      <c r="H2196">
        <v>99799.7</v>
      </c>
      <c r="I2196">
        <v>302.15300000000002</v>
      </c>
      <c r="J2196">
        <v>421.48447083299999</v>
      </c>
      <c r="K2196">
        <v>3.5111899999999998E-5</v>
      </c>
      <c r="L2196">
        <v>9.3054000000000006</v>
      </c>
      <c r="M2196">
        <v>305</v>
      </c>
      <c r="N2196">
        <v>12</v>
      </c>
      <c r="O2196">
        <v>-69.409700000000001</v>
      </c>
      <c r="P2196">
        <v>0.43917111877100001</v>
      </c>
      <c r="Q2196">
        <v>8</v>
      </c>
      <c r="R2196">
        <v>2053.79148807</v>
      </c>
      <c r="S2196">
        <v>303.47913558300002</v>
      </c>
      <c r="T2196">
        <v>268.158355481</v>
      </c>
      <c r="U2196">
        <v>201.102</v>
      </c>
      <c r="V2196">
        <v>104.104302046</v>
      </c>
      <c r="W2196">
        <v>3.7622599999999999</v>
      </c>
      <c r="X2196">
        <v>38.207540999999999</v>
      </c>
      <c r="Y2196">
        <v>115.37396200000001</v>
      </c>
      <c r="Z2196">
        <v>-8.1361021498367603E-2</v>
      </c>
      <c r="AA2196">
        <v>1.13628035123987</v>
      </c>
      <c r="AB2196">
        <v>1.24084141648403</v>
      </c>
      <c r="AC2196">
        <v>0.47239798205223399</v>
      </c>
      <c r="AD2196">
        <v>0.75470926998701104</v>
      </c>
      <c r="AE2196">
        <v>-4.2578258762224999E-2</v>
      </c>
      <c r="AF2196">
        <v>0.39564099509767903</v>
      </c>
      <c r="AG2196">
        <v>0.18583633152784201</v>
      </c>
      <c r="AH2196">
        <v>4.5245992235795798E-2</v>
      </c>
      <c r="AI2196">
        <v>0.154465640229659</v>
      </c>
      <c r="AJ2196">
        <v>-0.14123075229404</v>
      </c>
      <c r="AK2196">
        <v>-9.7302764856816798E-2</v>
      </c>
      <c r="AL2196">
        <v>1.1224941021541099</v>
      </c>
      <c r="AM2196">
        <v>2.3737004833425598E-3</v>
      </c>
      <c r="AN2196">
        <v>-5.7968361548634599E-2</v>
      </c>
      <c r="AO2196">
        <v>2.9295832862674599E-2</v>
      </c>
      <c r="AP2196">
        <v>0.13593156787218699</v>
      </c>
      <c r="AQ2196">
        <v>4</v>
      </c>
      <c r="AR2196">
        <f t="shared" si="34"/>
        <v>-1.629384454465017E-2</v>
      </c>
    </row>
    <row r="2197" spans="1:44" x14ac:dyDescent="0.25">
      <c r="A2197">
        <v>3365</v>
      </c>
      <c r="B2197">
        <v>80</v>
      </c>
      <c r="C2197">
        <v>10881</v>
      </c>
      <c r="D2197">
        <v>34009</v>
      </c>
      <c r="E2197">
        <v>426.60745114600002</v>
      </c>
      <c r="F2197">
        <v>10881</v>
      </c>
      <c r="G2197">
        <v>16.812000000000001</v>
      </c>
      <c r="H2197">
        <v>99940.4</v>
      </c>
      <c r="I2197">
        <v>302.07799999999997</v>
      </c>
      <c r="J2197">
        <v>165.41958516700001</v>
      </c>
      <c r="K2197">
        <v>3.2778199999999997E-5</v>
      </c>
      <c r="L2197">
        <v>9.8194800000000004</v>
      </c>
      <c r="M2197">
        <v>114</v>
      </c>
      <c r="N2197">
        <v>12</v>
      </c>
      <c r="O2197">
        <v>-69.405299999999997</v>
      </c>
      <c r="P2197">
        <v>0.53828217837900005</v>
      </c>
      <c r="Q2197">
        <v>9</v>
      </c>
      <c r="R2197">
        <v>806.04946500000005</v>
      </c>
      <c r="S2197">
        <v>303.42198617899999</v>
      </c>
      <c r="T2197">
        <v>265.76221048999997</v>
      </c>
      <c r="U2197">
        <v>201.023</v>
      </c>
      <c r="V2197">
        <v>97.600291964799993</v>
      </c>
      <c r="W2197">
        <v>3.72601</v>
      </c>
      <c r="X2197">
        <v>38.207540999999999</v>
      </c>
      <c r="Y2197">
        <v>115.87396200000001</v>
      </c>
      <c r="Z2197">
        <v>0.150344451173096</v>
      </c>
      <c r="AA2197">
        <v>1.14541959080577</v>
      </c>
      <c r="AB2197">
        <v>1.23167777970092</v>
      </c>
      <c r="AC2197">
        <v>-1.4147005121011901E-2</v>
      </c>
      <c r="AD2197">
        <v>0.608899303524714</v>
      </c>
      <c r="AE2197">
        <v>0.111601184600762</v>
      </c>
      <c r="AF2197">
        <v>3.6445682357773297E-2</v>
      </c>
      <c r="AG2197">
        <v>0.18583633152784201</v>
      </c>
      <c r="AH2197">
        <v>4.5400646082289303E-2</v>
      </c>
      <c r="AI2197">
        <v>0.49694234315015101</v>
      </c>
      <c r="AJ2197">
        <v>0.119744902657762</v>
      </c>
      <c r="AK2197">
        <v>-0.14452670860869901</v>
      </c>
      <c r="AL2197">
        <v>1.1158404786510301</v>
      </c>
      <c r="AM2197">
        <v>-4.5708620822453402E-2</v>
      </c>
      <c r="AN2197">
        <v>-6.0269223519847502E-2</v>
      </c>
      <c r="AO2197">
        <v>-3.1117047977199899E-2</v>
      </c>
      <c r="AP2197">
        <v>0.109086163896235</v>
      </c>
      <c r="AQ2197">
        <v>5</v>
      </c>
      <c r="AR2197">
        <f t="shared" si="34"/>
        <v>0.45783032048410416</v>
      </c>
    </row>
    <row r="2198" spans="1:44" x14ac:dyDescent="0.25">
      <c r="A2198">
        <v>3366</v>
      </c>
      <c r="B2198">
        <v>69</v>
      </c>
      <c r="C2198">
        <v>10885</v>
      </c>
      <c r="D2198">
        <v>34013</v>
      </c>
      <c r="E2198">
        <v>423.967013151</v>
      </c>
      <c r="F2198">
        <v>10885</v>
      </c>
      <c r="G2198">
        <v>17.188700000000001</v>
      </c>
      <c r="H2198">
        <v>100066</v>
      </c>
      <c r="I2198">
        <v>301.47500000000002</v>
      </c>
      <c r="J2198">
        <v>940.31421666699998</v>
      </c>
      <c r="K2198">
        <v>3.3263599999999998E-5</v>
      </c>
      <c r="L2198">
        <v>9.9835600000000007</v>
      </c>
      <c r="M2198">
        <v>467</v>
      </c>
      <c r="N2198">
        <v>12</v>
      </c>
      <c r="O2198">
        <v>-61.130499999999998</v>
      </c>
      <c r="P2198">
        <v>0.46247625115399998</v>
      </c>
      <c r="Q2198">
        <v>7</v>
      </c>
      <c r="R2198">
        <v>4581.9229568999999</v>
      </c>
      <c r="S2198">
        <v>302.107460688</v>
      </c>
      <c r="T2198">
        <v>260.547530725</v>
      </c>
      <c r="U2198">
        <v>193.12899999999999</v>
      </c>
      <c r="V2198">
        <v>105.005066133</v>
      </c>
      <c r="W2198">
        <v>3.9426800000000002</v>
      </c>
      <c r="X2198">
        <v>38.207540999999999</v>
      </c>
      <c r="Y2198">
        <v>116.87396200000001</v>
      </c>
      <c r="Z2198">
        <v>0.25101740567752601</v>
      </c>
      <c r="AA2198">
        <v>1.1535780022448401</v>
      </c>
      <c r="AB2198">
        <v>1.15800213996473</v>
      </c>
      <c r="AC2198">
        <v>1.45821847585147</v>
      </c>
      <c r="AD2198">
        <v>0.63922717673926499</v>
      </c>
      <c r="AE2198">
        <v>0.160810963364766</v>
      </c>
      <c r="AF2198">
        <v>0.70029879962052999</v>
      </c>
      <c r="AG2198">
        <v>0.18583633152784201</v>
      </c>
      <c r="AH2198">
        <v>0.336248293574052</v>
      </c>
      <c r="AI2198">
        <v>0.23499615752231401</v>
      </c>
      <c r="AJ2198">
        <v>-0.402206407245842</v>
      </c>
      <c r="AK2198">
        <v>-1.61925330236695E-3</v>
      </c>
      <c r="AL2198">
        <v>0.96279675308020995</v>
      </c>
      <c r="AM2198">
        <v>-0.15034916173684901</v>
      </c>
      <c r="AN2198">
        <v>-0.29018067163064498</v>
      </c>
      <c r="AO2198">
        <v>3.7662633155630003E-2</v>
      </c>
      <c r="AP2198">
        <v>0.26954392057125598</v>
      </c>
      <c r="AQ2198">
        <v>5</v>
      </c>
      <c r="AR2198">
        <f t="shared" si="34"/>
        <v>0.45783032048410416</v>
      </c>
    </row>
    <row r="2199" spans="1:44" x14ac:dyDescent="0.25">
      <c r="A2199">
        <v>3367</v>
      </c>
      <c r="B2199">
        <v>4</v>
      </c>
      <c r="C2199">
        <v>10886</v>
      </c>
      <c r="D2199">
        <v>34014</v>
      </c>
      <c r="E2199">
        <v>423.95319329400002</v>
      </c>
      <c r="F2199">
        <v>10886</v>
      </c>
      <c r="G2199">
        <v>17.3767</v>
      </c>
      <c r="H2199">
        <v>100104</v>
      </c>
      <c r="I2199">
        <v>301.23099999999999</v>
      </c>
      <c r="J2199">
        <v>1182.05844</v>
      </c>
      <c r="K2199">
        <v>3.8460300000000002E-5</v>
      </c>
      <c r="L2199">
        <v>9.7656500000000008</v>
      </c>
      <c r="M2199">
        <v>1001</v>
      </c>
      <c r="N2199">
        <v>12</v>
      </c>
      <c r="O2199">
        <v>-57.030999999999999</v>
      </c>
      <c r="P2199">
        <v>0.54600134976699999</v>
      </c>
      <c r="Q2199">
        <v>12</v>
      </c>
      <c r="R2199">
        <v>5759.8835490499996</v>
      </c>
      <c r="S2199">
        <v>301.80102754000001</v>
      </c>
      <c r="T2199">
        <v>260.448960779</v>
      </c>
      <c r="U2199">
        <v>189.79499999999999</v>
      </c>
      <c r="V2199">
        <v>118.028888424</v>
      </c>
      <c r="W2199">
        <v>4.03559</v>
      </c>
      <c r="X2199">
        <v>38.207540999999999</v>
      </c>
      <c r="Y2199">
        <v>117.12396200000001</v>
      </c>
      <c r="Z2199">
        <v>0.30126034554169601</v>
      </c>
      <c r="AA2199">
        <v>1.15604631143818</v>
      </c>
      <c r="AB2199">
        <v>1.12818977496368</v>
      </c>
      <c r="AC2199">
        <v>1.9175529907532101</v>
      </c>
      <c r="AD2199">
        <v>0.96391786222352704</v>
      </c>
      <c r="AE2199">
        <v>9.5456850185438799E-2</v>
      </c>
      <c r="AF2199">
        <v>1.70454119230697</v>
      </c>
      <c r="AG2199">
        <v>0.18583633152784201</v>
      </c>
      <c r="AH2199">
        <v>0.48033998532400102</v>
      </c>
      <c r="AI2199">
        <v>0.52361581810538205</v>
      </c>
      <c r="AJ2199">
        <v>0.90267186751316797</v>
      </c>
      <c r="AK2199">
        <v>4.2963636202913803E-2</v>
      </c>
      <c r="AL2199">
        <v>0.92712025161302503</v>
      </c>
      <c r="AM2199">
        <v>-0.152327118760513</v>
      </c>
      <c r="AN2199">
        <v>-0.38728287178283599</v>
      </c>
      <c r="AO2199">
        <v>0.15863517383790399</v>
      </c>
      <c r="AP2199">
        <v>0.33834961666520602</v>
      </c>
      <c r="AQ2199">
        <v>5</v>
      </c>
      <c r="AR2199">
        <f t="shared" si="34"/>
        <v>0.45783032048410416</v>
      </c>
    </row>
    <row r="2200" spans="1:44" x14ac:dyDescent="0.25">
      <c r="A2200">
        <v>3373</v>
      </c>
      <c r="B2200">
        <v>11</v>
      </c>
      <c r="C2200">
        <v>10912</v>
      </c>
      <c r="D2200">
        <v>34103</v>
      </c>
      <c r="E2200">
        <v>420.09738103000001</v>
      </c>
      <c r="F2200">
        <v>10912</v>
      </c>
      <c r="G2200">
        <v>18.979299999999999</v>
      </c>
      <c r="H2200">
        <v>87244.5</v>
      </c>
      <c r="I2200">
        <v>301.36700000000002</v>
      </c>
      <c r="J2200">
        <v>1.6894777999999999E-2</v>
      </c>
      <c r="K2200">
        <v>5.5915099999999996E-6</v>
      </c>
      <c r="L2200">
        <v>9.4905600000000003</v>
      </c>
      <c r="M2200">
        <v>0</v>
      </c>
      <c r="N2200">
        <v>16</v>
      </c>
      <c r="O2200">
        <v>-115.408</v>
      </c>
      <c r="P2200">
        <v>0.24867435716799999</v>
      </c>
      <c r="Q2200">
        <v>11</v>
      </c>
      <c r="R2200">
        <v>8.2324149285700005E-2</v>
      </c>
      <c r="S2200">
        <v>306.81971319399997</v>
      </c>
      <c r="T2200">
        <v>317.65482699299997</v>
      </c>
      <c r="U2200">
        <v>230.92400000000001</v>
      </c>
      <c r="V2200">
        <v>1.7822261887699999</v>
      </c>
      <c r="W2200">
        <v>4.0330899999999996</v>
      </c>
      <c r="X2200">
        <v>38.457540999999999</v>
      </c>
      <c r="Y2200">
        <v>77.623962000000006</v>
      </c>
      <c r="Z2200">
        <v>0.72955468291573</v>
      </c>
      <c r="AA2200">
        <v>0.32075099375758398</v>
      </c>
      <c r="AB2200">
        <v>1.14480650299706</v>
      </c>
      <c r="AC2200">
        <v>-0.32842613661702502</v>
      </c>
      <c r="AD2200">
        <v>-1.0897296364079601</v>
      </c>
      <c r="AE2200">
        <v>1.2953692943911599E-2</v>
      </c>
      <c r="AF2200">
        <v>-0.177943143047196</v>
      </c>
      <c r="AG2200">
        <v>1.24215158375299</v>
      </c>
      <c r="AH2200">
        <v>-1.57152992302745</v>
      </c>
      <c r="AI2200">
        <v>-0.50379291425320005</v>
      </c>
      <c r="AJ2200">
        <v>0.641696212561366</v>
      </c>
      <c r="AK2200">
        <v>-0.17503056775720499</v>
      </c>
      <c r="AL2200">
        <v>1.51142109265086</v>
      </c>
      <c r="AM2200">
        <v>0.99559625407760999</v>
      </c>
      <c r="AN2200">
        <v>0.81059247016661695</v>
      </c>
      <c r="AO2200">
        <v>-0.92112879730808905</v>
      </c>
      <c r="AP2200">
        <v>0.33649820949444997</v>
      </c>
      <c r="AQ2200">
        <v>4</v>
      </c>
      <c r="AR2200">
        <f t="shared" si="34"/>
        <v>-1.629384454465017E-2</v>
      </c>
    </row>
    <row r="2201" spans="1:44" x14ac:dyDescent="0.25">
      <c r="A2201">
        <v>3379</v>
      </c>
      <c r="B2201">
        <v>53</v>
      </c>
      <c r="C2201">
        <v>10926</v>
      </c>
      <c r="D2201">
        <v>34117</v>
      </c>
      <c r="E2201">
        <v>420.206186871</v>
      </c>
      <c r="F2201">
        <v>10926</v>
      </c>
      <c r="G2201">
        <v>20.943300000000001</v>
      </c>
      <c r="H2201">
        <v>87376.5</v>
      </c>
      <c r="I2201">
        <v>301.89999999999998</v>
      </c>
      <c r="J2201">
        <v>0</v>
      </c>
      <c r="K2201">
        <v>4.6777600000000001E-6</v>
      </c>
      <c r="L2201">
        <v>8.6241900000000005</v>
      </c>
      <c r="M2201">
        <v>0</v>
      </c>
      <c r="N2201">
        <v>16</v>
      </c>
      <c r="O2201">
        <v>-113.32599999999999</v>
      </c>
      <c r="P2201">
        <v>4.8026845720699998E-2</v>
      </c>
      <c r="Q2201">
        <v>14</v>
      </c>
      <c r="R2201">
        <v>0</v>
      </c>
      <c r="S2201">
        <v>307.67003649499998</v>
      </c>
      <c r="T2201">
        <v>315.86673349699998</v>
      </c>
      <c r="U2201">
        <v>221.49199999999999</v>
      </c>
      <c r="V2201">
        <v>0.612730250629</v>
      </c>
      <c r="W2201">
        <v>4.11768</v>
      </c>
      <c r="X2201">
        <v>38.457540999999999</v>
      </c>
      <c r="Y2201">
        <v>81.123962000000006</v>
      </c>
      <c r="Z2201">
        <v>1.2544330546882301</v>
      </c>
      <c r="AA2201">
        <v>0.32932512042921502</v>
      </c>
      <c r="AB2201">
        <v>1.2099294150690101</v>
      </c>
      <c r="AC2201">
        <v>-0.328458238127249</v>
      </c>
      <c r="AD2201">
        <v>-1.14682088929176</v>
      </c>
      <c r="AE2201">
        <v>-0.24688221653786399</v>
      </c>
      <c r="AF2201">
        <v>-0.177943143047196</v>
      </c>
      <c r="AG2201">
        <v>1.24215158375299</v>
      </c>
      <c r="AH2201">
        <v>-1.49835053475489</v>
      </c>
      <c r="AI2201">
        <v>-1.19712722468697</v>
      </c>
      <c r="AJ2201">
        <v>1.4246231774167699</v>
      </c>
      <c r="AK2201">
        <v>-0.17503368352226201</v>
      </c>
      <c r="AL2201">
        <v>1.61042004460403</v>
      </c>
      <c r="AM2201">
        <v>0.95971541785008496</v>
      </c>
      <c r="AN2201">
        <v>0.53588702570486801</v>
      </c>
      <c r="AO2201">
        <v>-0.93199172923340301</v>
      </c>
      <c r="AP2201">
        <v>0.39914242252412702</v>
      </c>
      <c r="AQ2201">
        <v>6</v>
      </c>
      <c r="AR2201">
        <f t="shared" si="34"/>
        <v>0.93195448551285853</v>
      </c>
    </row>
    <row r="2202" spans="1:44" x14ac:dyDescent="0.25">
      <c r="A2202">
        <v>3380</v>
      </c>
      <c r="B2202">
        <v>5</v>
      </c>
      <c r="C2202">
        <v>10928</v>
      </c>
      <c r="D2202">
        <v>34119</v>
      </c>
      <c r="E2202">
        <v>422.23750352500002</v>
      </c>
      <c r="F2202">
        <v>10928</v>
      </c>
      <c r="G2202">
        <v>20.066700000000001</v>
      </c>
      <c r="H2202">
        <v>87356.5</v>
      </c>
      <c r="I2202">
        <v>301.98399999999998</v>
      </c>
      <c r="J2202">
        <v>0</v>
      </c>
      <c r="K2202">
        <v>4.6810900000000001E-6</v>
      </c>
      <c r="L2202">
        <v>8.6428999999999991</v>
      </c>
      <c r="M2202">
        <v>0</v>
      </c>
      <c r="N2202">
        <v>16</v>
      </c>
      <c r="O2202">
        <v>-112.90900000000001</v>
      </c>
      <c r="P2202">
        <v>4.6115656805899997E-2</v>
      </c>
      <c r="Q2202">
        <v>12</v>
      </c>
      <c r="R2202">
        <v>0</v>
      </c>
      <c r="S2202">
        <v>307.79246568000002</v>
      </c>
      <c r="T2202">
        <v>314.81793969799998</v>
      </c>
      <c r="U2202">
        <v>221.947</v>
      </c>
      <c r="V2202">
        <v>0.25030352261299998</v>
      </c>
      <c r="W2202">
        <v>4.2172599999999996</v>
      </c>
      <c r="X2202">
        <v>38.457540999999999</v>
      </c>
      <c r="Y2202">
        <v>81.623962000000006</v>
      </c>
      <c r="Z2202">
        <v>1.0201619850875301</v>
      </c>
      <c r="AA2202">
        <v>0.32802601032745299</v>
      </c>
      <c r="AB2202">
        <v>1.2201926882660901</v>
      </c>
      <c r="AC2202">
        <v>-0.328458238127249</v>
      </c>
      <c r="AD2202">
        <v>-1.1466128303345999</v>
      </c>
      <c r="AE2202">
        <v>-0.24127083818173101</v>
      </c>
      <c r="AF2202">
        <v>-0.177943143047196</v>
      </c>
      <c r="AG2202">
        <v>1.24215158375299</v>
      </c>
      <c r="AH2202">
        <v>-1.48369356793949</v>
      </c>
      <c r="AI2202">
        <v>-1.2037313078315499</v>
      </c>
      <c r="AJ2202">
        <v>0.90267186751316797</v>
      </c>
      <c r="AK2202">
        <v>-0.17503368352226201</v>
      </c>
      <c r="AL2202">
        <v>1.6246738713417299</v>
      </c>
      <c r="AM2202">
        <v>0.93866976301014204</v>
      </c>
      <c r="AN2202">
        <v>0.54913882566565098</v>
      </c>
      <c r="AO2202">
        <v>-0.93535815124989197</v>
      </c>
      <c r="AP2202">
        <v>0.47288767294965101</v>
      </c>
      <c r="AQ2202">
        <v>6</v>
      </c>
      <c r="AR2202">
        <f t="shared" si="34"/>
        <v>0.93195448551285853</v>
      </c>
    </row>
    <row r="2203" spans="1:44" x14ac:dyDescent="0.25">
      <c r="A2203">
        <v>3381</v>
      </c>
      <c r="B2203">
        <v>5</v>
      </c>
      <c r="C2203">
        <v>10930</v>
      </c>
      <c r="D2203">
        <v>34121</v>
      </c>
      <c r="E2203">
        <v>418.160507344</v>
      </c>
      <c r="F2203">
        <v>10930</v>
      </c>
      <c r="G2203">
        <v>20.1233</v>
      </c>
      <c r="H2203">
        <v>87493.9</v>
      </c>
      <c r="I2203">
        <v>302.387</v>
      </c>
      <c r="J2203">
        <v>0</v>
      </c>
      <c r="K2203">
        <v>5.3148399999999998E-6</v>
      </c>
      <c r="L2203">
        <v>8.6705199999999998</v>
      </c>
      <c r="M2203">
        <v>0</v>
      </c>
      <c r="N2203">
        <v>16</v>
      </c>
      <c r="O2203">
        <v>-115.764</v>
      </c>
      <c r="P2203">
        <v>8.2959709635800002E-2</v>
      </c>
      <c r="Q2203">
        <v>13</v>
      </c>
      <c r="R2203">
        <v>0</v>
      </c>
      <c r="S2203">
        <v>307.91374504200002</v>
      </c>
      <c r="T2203">
        <v>313.36429306600002</v>
      </c>
      <c r="U2203">
        <v>226.78200000000001</v>
      </c>
      <c r="V2203">
        <v>0.164249104599</v>
      </c>
      <c r="W2203">
        <v>4.0510099999999998</v>
      </c>
      <c r="X2203">
        <v>38.457540999999999</v>
      </c>
      <c r="Y2203">
        <v>82.123962000000006</v>
      </c>
      <c r="Z2203">
        <v>1.03528831698281</v>
      </c>
      <c r="AA2203">
        <v>0.33695089672655898</v>
      </c>
      <c r="AB2203">
        <v>1.2694319632473201</v>
      </c>
      <c r="AC2203">
        <v>-0.328458238127249</v>
      </c>
      <c r="AD2203">
        <v>-1.10701602429891</v>
      </c>
      <c r="AE2203">
        <v>-0.23298723207823299</v>
      </c>
      <c r="AF2203">
        <v>-0.177943143047196</v>
      </c>
      <c r="AG2203">
        <v>1.24215158375299</v>
      </c>
      <c r="AH2203">
        <v>-1.58404282515283</v>
      </c>
      <c r="AI2203">
        <v>-1.07641726452176</v>
      </c>
      <c r="AJ2203">
        <v>1.1636475224649701</v>
      </c>
      <c r="AK2203">
        <v>-0.17503368352226201</v>
      </c>
      <c r="AL2203">
        <v>1.63879382985331</v>
      </c>
      <c r="AM2203">
        <v>0.909500115644296</v>
      </c>
      <c r="AN2203">
        <v>0.68995740327088295</v>
      </c>
      <c r="AO2203">
        <v>-0.936157472781734</v>
      </c>
      <c r="AP2203">
        <v>0.34976909609442403</v>
      </c>
      <c r="AQ2203">
        <v>7</v>
      </c>
      <c r="AR2203">
        <f t="shared" si="34"/>
        <v>1.406078650541613</v>
      </c>
    </row>
    <row r="2204" spans="1:44" x14ac:dyDescent="0.25">
      <c r="A2204">
        <v>3382</v>
      </c>
      <c r="B2204">
        <v>77</v>
      </c>
      <c r="C2204">
        <v>10932</v>
      </c>
      <c r="D2204">
        <v>34123</v>
      </c>
      <c r="E2204">
        <v>421.40644129399999</v>
      </c>
      <c r="F2204">
        <v>10932</v>
      </c>
      <c r="G2204">
        <v>21</v>
      </c>
      <c r="H2204">
        <v>87388.7</v>
      </c>
      <c r="I2204">
        <v>302.20699999999999</v>
      </c>
      <c r="J2204">
        <v>0</v>
      </c>
      <c r="K2204">
        <v>5.42234E-6</v>
      </c>
      <c r="L2204">
        <v>8.6491500000000006</v>
      </c>
      <c r="M2204">
        <v>0</v>
      </c>
      <c r="N2204">
        <v>16</v>
      </c>
      <c r="O2204">
        <v>-114.44</v>
      </c>
      <c r="P2204">
        <v>4.7727605323499997E-2</v>
      </c>
      <c r="Q2204">
        <v>11</v>
      </c>
      <c r="R2204">
        <v>0</v>
      </c>
      <c r="S2204">
        <v>308.03475421000002</v>
      </c>
      <c r="T2204">
        <v>314.73021285099998</v>
      </c>
      <c r="U2204">
        <v>221.417</v>
      </c>
      <c r="V2204">
        <v>0.30786460895200002</v>
      </c>
      <c r="W2204">
        <v>4.3064299999999998</v>
      </c>
      <c r="X2204">
        <v>38.457540999999999</v>
      </c>
      <c r="Y2204">
        <v>82.623962000000006</v>
      </c>
      <c r="Z2204">
        <v>1.2695861115515199</v>
      </c>
      <c r="AA2204">
        <v>0.33011757759129001</v>
      </c>
      <c r="AB2204">
        <v>1.24743923496786</v>
      </c>
      <c r="AC2204">
        <v>-0.328458238127249</v>
      </c>
      <c r="AD2204">
        <v>-1.1002994063125799</v>
      </c>
      <c r="AE2204">
        <v>-0.23939637988532</v>
      </c>
      <c r="AF2204">
        <v>-0.177943143047196</v>
      </c>
      <c r="AG2204">
        <v>1.24215158375299</v>
      </c>
      <c r="AH2204">
        <v>-1.5375060767988999</v>
      </c>
      <c r="AI2204">
        <v>-1.19816124515874</v>
      </c>
      <c r="AJ2204">
        <v>0.641696212561366</v>
      </c>
      <c r="AK2204">
        <v>-0.17503368352226201</v>
      </c>
      <c r="AL2204">
        <v>1.6528823310088501</v>
      </c>
      <c r="AM2204">
        <v>0.93690938938482304</v>
      </c>
      <c r="AN2204">
        <v>0.53370266307397096</v>
      </c>
      <c r="AO2204">
        <v>-0.934823491708071</v>
      </c>
      <c r="AP2204">
        <v>0.53892366391615198</v>
      </c>
      <c r="AQ2204">
        <v>7</v>
      </c>
      <c r="AR2204">
        <f t="shared" si="34"/>
        <v>1.406078650541613</v>
      </c>
    </row>
    <row r="2205" spans="1:44" x14ac:dyDescent="0.25">
      <c r="A2205">
        <v>3387</v>
      </c>
      <c r="B2205">
        <v>91</v>
      </c>
      <c r="C2205">
        <v>10941</v>
      </c>
      <c r="D2205">
        <v>34132</v>
      </c>
      <c r="E2205">
        <v>418.72621475699998</v>
      </c>
      <c r="F2205">
        <v>10941</v>
      </c>
      <c r="G2205">
        <v>21.866700000000002</v>
      </c>
      <c r="H2205">
        <v>87264.1</v>
      </c>
      <c r="I2205">
        <v>301.84399999999999</v>
      </c>
      <c r="J2205">
        <v>0</v>
      </c>
      <c r="K2205">
        <v>2.6073399999999998E-6</v>
      </c>
      <c r="L2205">
        <v>7.6213100000000003</v>
      </c>
      <c r="M2205">
        <v>0</v>
      </c>
      <c r="N2205">
        <v>16</v>
      </c>
      <c r="O2205">
        <v>-113.626</v>
      </c>
      <c r="P2205">
        <v>5.7241496737100002E-2</v>
      </c>
      <c r="Q2205">
        <v>9</v>
      </c>
      <c r="R2205">
        <v>0</v>
      </c>
      <c r="S2205">
        <v>307.52763431199998</v>
      </c>
      <c r="T2205">
        <v>317.09309333200002</v>
      </c>
      <c r="U2205">
        <v>214.15700000000001</v>
      </c>
      <c r="V2205">
        <v>0.39279680748700002</v>
      </c>
      <c r="W2205">
        <v>4.7089299999999996</v>
      </c>
      <c r="X2205">
        <v>38.457540999999999</v>
      </c>
      <c r="Y2205">
        <v>84.873962000000006</v>
      </c>
      <c r="Z2205">
        <v>1.5012114093189399</v>
      </c>
      <c r="AA2205">
        <v>0.32202412165731198</v>
      </c>
      <c r="AB2205">
        <v>1.2030872329376201</v>
      </c>
      <c r="AC2205">
        <v>-0.328458238127249</v>
      </c>
      <c r="AD2205">
        <v>-1.2761810773034401</v>
      </c>
      <c r="AE2205">
        <v>-0.54765929434651905</v>
      </c>
      <c r="AF2205">
        <v>-0.177943143047196</v>
      </c>
      <c r="AG2205">
        <v>1.24215158375299</v>
      </c>
      <c r="AH2205">
        <v>-1.50889511519762</v>
      </c>
      <c r="AI2205">
        <v>-1.1652861434681701</v>
      </c>
      <c r="AJ2205">
        <v>0.119744902657762</v>
      </c>
      <c r="AK2205">
        <v>-0.17503368352226201</v>
      </c>
      <c r="AL2205">
        <v>1.59384086012647</v>
      </c>
      <c r="AM2205">
        <v>0.98432420732003501</v>
      </c>
      <c r="AN2205">
        <v>0.32225636040303202</v>
      </c>
      <c r="AO2205">
        <v>-0.93403459397797794</v>
      </c>
      <c r="AP2205">
        <v>0.83700021840775496</v>
      </c>
      <c r="AQ2205">
        <v>2</v>
      </c>
      <c r="AR2205">
        <f t="shared" si="34"/>
        <v>-0.96454217460215885</v>
      </c>
    </row>
    <row r="2206" spans="1:44" x14ac:dyDescent="0.25">
      <c r="A2206">
        <v>3388</v>
      </c>
      <c r="B2206">
        <v>31</v>
      </c>
      <c r="C2206">
        <v>10942</v>
      </c>
      <c r="D2206">
        <v>34133</v>
      </c>
      <c r="E2206">
        <v>419.79771202299997</v>
      </c>
      <c r="F2206">
        <v>10942</v>
      </c>
      <c r="G2206">
        <v>20.366700000000002</v>
      </c>
      <c r="H2206">
        <v>87341.4</v>
      </c>
      <c r="I2206">
        <v>301.87099999999998</v>
      </c>
      <c r="J2206">
        <v>0</v>
      </c>
      <c r="K2206">
        <v>2.8923400000000001E-6</v>
      </c>
      <c r="L2206">
        <v>7.6652699999999996</v>
      </c>
      <c r="M2206">
        <v>0</v>
      </c>
      <c r="N2206">
        <v>16</v>
      </c>
      <c r="O2206">
        <v>-118.401</v>
      </c>
      <c r="P2206">
        <v>5.7353988739099998E-2</v>
      </c>
      <c r="Q2206">
        <v>11</v>
      </c>
      <c r="R2206">
        <v>0</v>
      </c>
      <c r="S2206">
        <v>307.37710338800002</v>
      </c>
      <c r="T2206">
        <v>316.179481469</v>
      </c>
      <c r="U2206">
        <v>220.16900000000001</v>
      </c>
      <c r="V2206">
        <v>0.51114359889299998</v>
      </c>
      <c r="W2206">
        <v>4.7189300000000003</v>
      </c>
      <c r="X2206">
        <v>38.457540999999999</v>
      </c>
      <c r="Y2206">
        <v>85.123962000000006</v>
      </c>
      <c r="Z2206">
        <v>1.1003368891261001</v>
      </c>
      <c r="AA2206">
        <v>0.32704518220062201</v>
      </c>
      <c r="AB2206">
        <v>1.2063861421795401</v>
      </c>
      <c r="AC2206">
        <v>-0.328458238127249</v>
      </c>
      <c r="AD2206">
        <v>-1.2583742296187499</v>
      </c>
      <c r="AE2206">
        <v>-0.53447510447288604</v>
      </c>
      <c r="AF2206">
        <v>-0.177943143047196</v>
      </c>
      <c r="AG2206">
        <v>1.24215158375299</v>
      </c>
      <c r="AH2206">
        <v>-1.6767296872444599</v>
      </c>
      <c r="AI2206">
        <v>-1.1648974291299099</v>
      </c>
      <c r="AJ2206">
        <v>0.641696212561366</v>
      </c>
      <c r="AK2206">
        <v>-0.17503368352226201</v>
      </c>
      <c r="AL2206">
        <v>1.5763152863887999</v>
      </c>
      <c r="AM2206">
        <v>0.96599118519050997</v>
      </c>
      <c r="AN2206">
        <v>0.49735486889582597</v>
      </c>
      <c r="AO2206">
        <v>-0.93293532283329395</v>
      </c>
      <c r="AP2206">
        <v>0.84440584709077704</v>
      </c>
      <c r="AQ2206">
        <v>1</v>
      </c>
      <c r="AR2206">
        <f t="shared" si="34"/>
        <v>-1.4386663396309132</v>
      </c>
    </row>
    <row r="2207" spans="1:44" x14ac:dyDescent="0.25">
      <c r="A2207">
        <v>3392</v>
      </c>
      <c r="B2207">
        <v>11</v>
      </c>
      <c r="C2207">
        <v>10958</v>
      </c>
      <c r="D2207">
        <v>34149</v>
      </c>
      <c r="E2207">
        <v>420.477669069</v>
      </c>
      <c r="F2207">
        <v>10958</v>
      </c>
      <c r="G2207">
        <v>21.1127</v>
      </c>
      <c r="H2207">
        <v>64363</v>
      </c>
      <c r="I2207">
        <v>282.16300000000001</v>
      </c>
      <c r="J2207">
        <v>0</v>
      </c>
      <c r="K2207">
        <v>4.4377599999999998E-6</v>
      </c>
      <c r="L2207">
        <v>10.1031</v>
      </c>
      <c r="M2207">
        <v>0</v>
      </c>
      <c r="N2207">
        <v>16</v>
      </c>
      <c r="O2207">
        <v>-57.513100000000001</v>
      </c>
      <c r="P2207">
        <v>0.115165513459</v>
      </c>
      <c r="Q2207">
        <v>12</v>
      </c>
      <c r="R2207">
        <v>0</v>
      </c>
      <c r="S2207">
        <v>286.583004518</v>
      </c>
      <c r="T2207">
        <v>298.91710254899999</v>
      </c>
      <c r="U2207">
        <v>205.31399999999999</v>
      </c>
      <c r="V2207">
        <v>46.151860367799998</v>
      </c>
      <c r="W2207">
        <v>3.2118500000000001</v>
      </c>
      <c r="X2207">
        <v>38.457540999999999</v>
      </c>
      <c r="Y2207">
        <v>89.123962000000006</v>
      </c>
      <c r="Z2207">
        <v>1.2997051505020101</v>
      </c>
      <c r="AA2207">
        <v>-1.16552839591609</v>
      </c>
      <c r="AB2207">
        <v>-1.2015732407736801</v>
      </c>
      <c r="AC2207">
        <v>-0.328458238127249</v>
      </c>
      <c r="AD2207">
        <v>-1.16181612944728</v>
      </c>
      <c r="AE2207">
        <v>0.19666260252522999</v>
      </c>
      <c r="AF2207">
        <v>-0.177943143047196</v>
      </c>
      <c r="AG2207">
        <v>1.24215158375299</v>
      </c>
      <c r="AH2207">
        <v>0.46339484455252899</v>
      </c>
      <c r="AI2207">
        <v>-0.96513061748258699</v>
      </c>
      <c r="AJ2207">
        <v>0.90267186751316797</v>
      </c>
      <c r="AK2207">
        <v>-0.17503368352226201</v>
      </c>
      <c r="AL2207">
        <v>-0.84463918177583697</v>
      </c>
      <c r="AM2207">
        <v>0.61959509778703703</v>
      </c>
      <c r="AN2207">
        <v>6.4705443802603693E-2</v>
      </c>
      <c r="AO2207">
        <v>-0.50899883608392005</v>
      </c>
      <c r="AP2207">
        <v>-0.271681640469983</v>
      </c>
      <c r="AQ2207">
        <v>3</v>
      </c>
      <c r="AR2207">
        <f t="shared" si="34"/>
        <v>-0.49041800957340453</v>
      </c>
    </row>
    <row r="2208" spans="1:44" x14ac:dyDescent="0.25">
      <c r="A2208">
        <v>3394</v>
      </c>
      <c r="B2208">
        <v>30</v>
      </c>
      <c r="C2208">
        <v>10963</v>
      </c>
      <c r="D2208">
        <v>34153</v>
      </c>
      <c r="E2208">
        <v>418.412562116</v>
      </c>
      <c r="F2208">
        <v>10963</v>
      </c>
      <c r="G2208">
        <v>20.49</v>
      </c>
      <c r="H2208">
        <v>68435.8</v>
      </c>
      <c r="I2208">
        <v>286.52699999999999</v>
      </c>
      <c r="J2208">
        <v>1.9694483</v>
      </c>
      <c r="K2208">
        <v>3.5965100000000001E-6</v>
      </c>
      <c r="L2208">
        <v>7.2428999999999997</v>
      </c>
      <c r="M2208">
        <v>0</v>
      </c>
      <c r="N2208">
        <v>16</v>
      </c>
      <c r="O2208">
        <v>-80.503100000000003</v>
      </c>
      <c r="P2208">
        <v>4.0431397788900002E-2</v>
      </c>
      <c r="Q2208">
        <v>13</v>
      </c>
      <c r="R2208">
        <v>9.5966435714300005</v>
      </c>
      <c r="S2208">
        <v>290.83615271799999</v>
      </c>
      <c r="T2208">
        <v>297.668407839</v>
      </c>
      <c r="U2208">
        <v>216.16900000000001</v>
      </c>
      <c r="V2208">
        <v>19.065357583800001</v>
      </c>
      <c r="W2208">
        <v>3.90184</v>
      </c>
      <c r="X2208">
        <v>38.473812773299997</v>
      </c>
      <c r="Y2208">
        <v>90.096372979199998</v>
      </c>
      <c r="Z2208">
        <v>1.1332887746859499</v>
      </c>
      <c r="AA2208">
        <v>-0.90097761479322103</v>
      </c>
      <c r="AB2208">
        <v>-0.668371761820578</v>
      </c>
      <c r="AC2208">
        <v>-0.32471611942413398</v>
      </c>
      <c r="AD2208">
        <v>-1.21437757020077</v>
      </c>
      <c r="AE2208">
        <v>-0.66114949657766597</v>
      </c>
      <c r="AF2208">
        <v>-0.177943143047196</v>
      </c>
      <c r="AG2208">
        <v>1.24215158375299</v>
      </c>
      <c r="AH2208">
        <v>-0.34467150337559299</v>
      </c>
      <c r="AI2208">
        <v>-1.2233731751911401</v>
      </c>
      <c r="AJ2208">
        <v>1.1636475224649701</v>
      </c>
      <c r="AK2208">
        <v>-0.17467047434292399</v>
      </c>
      <c r="AL2208">
        <v>-0.34946609430862502</v>
      </c>
      <c r="AM2208">
        <v>0.59453812482230495</v>
      </c>
      <c r="AN2208">
        <v>0.38085552858125898</v>
      </c>
      <c r="AO2208">
        <v>-0.76059341306477402</v>
      </c>
      <c r="AP2208">
        <v>0.239299333029797</v>
      </c>
      <c r="AQ2208">
        <v>4</v>
      </c>
      <c r="AR2208">
        <f t="shared" si="34"/>
        <v>-1.629384454465017E-2</v>
      </c>
    </row>
    <row r="2209" spans="1:44" x14ac:dyDescent="0.25">
      <c r="A2209">
        <v>3408</v>
      </c>
      <c r="B2209">
        <v>58</v>
      </c>
      <c r="C2209">
        <v>10995</v>
      </c>
      <c r="D2209">
        <v>34177</v>
      </c>
      <c r="E2209">
        <v>417.67429149399999</v>
      </c>
      <c r="F2209">
        <v>10995</v>
      </c>
      <c r="G2209">
        <v>21.243300000000001</v>
      </c>
      <c r="H2209">
        <v>61026.7</v>
      </c>
      <c r="I2209">
        <v>279.59500000000003</v>
      </c>
      <c r="J2209">
        <v>0</v>
      </c>
      <c r="K2209">
        <v>8.9040100000000005E-6</v>
      </c>
      <c r="L2209">
        <v>11.648199999999999</v>
      </c>
      <c r="M2209">
        <v>0</v>
      </c>
      <c r="N2209">
        <v>16</v>
      </c>
      <c r="O2209">
        <v>-63.270099999999999</v>
      </c>
      <c r="P2209">
        <v>0.13487759603999999</v>
      </c>
      <c r="Q2209">
        <v>11</v>
      </c>
      <c r="R2209">
        <v>0</v>
      </c>
      <c r="S2209">
        <v>280.51652625200001</v>
      </c>
      <c r="T2209">
        <v>300.12794090800003</v>
      </c>
      <c r="U2209">
        <v>206.86199999999999</v>
      </c>
      <c r="V2209">
        <v>85.732733727899998</v>
      </c>
      <c r="W2209">
        <v>2.8210099999999998</v>
      </c>
      <c r="X2209">
        <v>38.457540999999999</v>
      </c>
      <c r="Y2209">
        <v>96.123962000000006</v>
      </c>
      <c r="Z2209">
        <v>1.3346079587268</v>
      </c>
      <c r="AA2209">
        <v>-1.38223944754157</v>
      </c>
      <c r="AB2209">
        <v>-1.5153361642273</v>
      </c>
      <c r="AC2209">
        <v>-0.328458238127249</v>
      </c>
      <c r="AD2209">
        <v>-0.88276408217803903</v>
      </c>
      <c r="AE2209">
        <v>0.66005868473063001</v>
      </c>
      <c r="AF2209">
        <v>-0.177943143047196</v>
      </c>
      <c r="AG2209">
        <v>1.24215158375299</v>
      </c>
      <c r="AH2209">
        <v>0.26104434585647801</v>
      </c>
      <c r="AI2209">
        <v>-0.89701582709755501</v>
      </c>
      <c r="AJ2209">
        <v>0.641696212561366</v>
      </c>
      <c r="AK2209">
        <v>-0.17503368352226201</v>
      </c>
      <c r="AL2209">
        <v>-1.55092935361324</v>
      </c>
      <c r="AM2209">
        <v>0.64389242505458499</v>
      </c>
      <c r="AN2209">
        <v>0.109790688504341</v>
      </c>
      <c r="AO2209">
        <v>-0.14134956186866501</v>
      </c>
      <c r="AP2209">
        <v>-0.56112323191718405</v>
      </c>
      <c r="AQ2209">
        <v>1</v>
      </c>
      <c r="AR2209">
        <f t="shared" si="34"/>
        <v>-1.4386663396309132</v>
      </c>
    </row>
    <row r="2210" spans="1:44" x14ac:dyDescent="0.25">
      <c r="A2210">
        <v>3409</v>
      </c>
      <c r="B2210">
        <v>11</v>
      </c>
      <c r="C2210">
        <v>11000</v>
      </c>
      <c r="D2210">
        <v>34180</v>
      </c>
      <c r="E2210">
        <v>415.35673820400001</v>
      </c>
      <c r="F2210">
        <v>11000</v>
      </c>
      <c r="G2210">
        <v>19.309999999999999</v>
      </c>
      <c r="H2210">
        <v>60789.5</v>
      </c>
      <c r="I2210">
        <v>279.08</v>
      </c>
      <c r="J2210">
        <v>0</v>
      </c>
      <c r="K2210">
        <v>8.9227599999999993E-6</v>
      </c>
      <c r="L2210">
        <v>10.9259</v>
      </c>
      <c r="M2210">
        <v>0</v>
      </c>
      <c r="N2210">
        <v>16</v>
      </c>
      <c r="O2210">
        <v>-59.527900000000002</v>
      </c>
      <c r="P2210">
        <v>0.12203638654399999</v>
      </c>
      <c r="Q2210">
        <v>12</v>
      </c>
      <c r="R2210">
        <v>0</v>
      </c>
      <c r="S2210">
        <v>280.65880769</v>
      </c>
      <c r="T2210">
        <v>299.63917511300002</v>
      </c>
      <c r="U2210">
        <v>205.78800000000001</v>
      </c>
      <c r="V2210">
        <v>86.237824837700003</v>
      </c>
      <c r="W2210">
        <v>3.9343499999999998</v>
      </c>
      <c r="X2210">
        <v>38.448378825200002</v>
      </c>
      <c r="Y2210">
        <v>96.876044735199997</v>
      </c>
      <c r="Z2210">
        <v>0.81793415213424603</v>
      </c>
      <c r="AA2210">
        <v>-1.39764689334847</v>
      </c>
      <c r="AB2210">
        <v>-1.57825980347131</v>
      </c>
      <c r="AC2210">
        <v>-0.328458238127249</v>
      </c>
      <c r="AD2210">
        <v>-0.88159257904088795</v>
      </c>
      <c r="AE2210">
        <v>0.44343128833106998</v>
      </c>
      <c r="AF2210">
        <v>-0.177943143047196</v>
      </c>
      <c r="AG2210">
        <v>1.24215158375299</v>
      </c>
      <c r="AH2210">
        <v>0.392577442299132</v>
      </c>
      <c r="AI2210">
        <v>-0.94138842393079902</v>
      </c>
      <c r="AJ2210">
        <v>0.90267186751316797</v>
      </c>
      <c r="AK2210">
        <v>-0.17503368352226201</v>
      </c>
      <c r="AL2210">
        <v>-1.53436422688107</v>
      </c>
      <c r="AM2210">
        <v>0.63408459035061504</v>
      </c>
      <c r="AN2210">
        <v>7.8510615629880404E-2</v>
      </c>
      <c r="AO2210">
        <v>-0.136657993336533</v>
      </c>
      <c r="AP2210">
        <v>0.26337503187829903</v>
      </c>
      <c r="AQ2210">
        <v>1</v>
      </c>
      <c r="AR2210">
        <f t="shared" si="34"/>
        <v>-1.4386663396309132</v>
      </c>
    </row>
    <row r="2211" spans="1:44" x14ac:dyDescent="0.25">
      <c r="A2211">
        <v>3410</v>
      </c>
      <c r="B2211">
        <v>36</v>
      </c>
      <c r="C2211">
        <v>11003</v>
      </c>
      <c r="D2211">
        <v>34182</v>
      </c>
      <c r="E2211">
        <v>417.80254721300003</v>
      </c>
      <c r="F2211">
        <v>11003</v>
      </c>
      <c r="G2211">
        <v>19.6874</v>
      </c>
      <c r="H2211">
        <v>60624.1</v>
      </c>
      <c r="I2211">
        <v>279.46100000000001</v>
      </c>
      <c r="J2211">
        <v>0</v>
      </c>
      <c r="K2211">
        <v>9.5031799999999994E-6</v>
      </c>
      <c r="L2211">
        <v>10.678599999999999</v>
      </c>
      <c r="M2211">
        <v>0</v>
      </c>
      <c r="N2211">
        <v>10</v>
      </c>
      <c r="O2211">
        <v>-58.333300000000001</v>
      </c>
      <c r="P2211">
        <v>0.13522000126700001</v>
      </c>
      <c r="Q2211">
        <v>10</v>
      </c>
      <c r="R2211">
        <v>0</v>
      </c>
      <c r="S2211">
        <v>278.29464923</v>
      </c>
      <c r="T2211">
        <v>299.74694049099998</v>
      </c>
      <c r="U2211">
        <v>202.61</v>
      </c>
      <c r="V2211">
        <v>98.545794441599995</v>
      </c>
      <c r="W2211">
        <v>3.95018</v>
      </c>
      <c r="X2211">
        <v>38.457540999999999</v>
      </c>
      <c r="Y2211">
        <v>97.373962000000006</v>
      </c>
      <c r="Z2211">
        <v>0.91879418141476599</v>
      </c>
      <c r="AA2211">
        <v>-1.40839053389004</v>
      </c>
      <c r="AB2211">
        <v>-1.53170852861312</v>
      </c>
      <c r="AC2211">
        <v>-0.328458238127249</v>
      </c>
      <c r="AD2211">
        <v>-0.84532784032809505</v>
      </c>
      <c r="AE2211">
        <v>0.36926272245870201</v>
      </c>
      <c r="AF2211">
        <v>-0.177943143047196</v>
      </c>
      <c r="AG2211">
        <v>-0.34232129458473098</v>
      </c>
      <c r="AH2211">
        <v>0.43456596162209599</v>
      </c>
      <c r="AI2211">
        <v>-0.89583265123736799</v>
      </c>
      <c r="AJ2211">
        <v>0.38072055760956403</v>
      </c>
      <c r="AK2211">
        <v>-0.17503368352226201</v>
      </c>
      <c r="AL2211">
        <v>-1.8096115469485701</v>
      </c>
      <c r="AM2211">
        <v>0.63624706780924001</v>
      </c>
      <c r="AN2211">
        <v>-1.4048110250042699E-2</v>
      </c>
      <c r="AO2211">
        <v>-2.2334692514708699E-2</v>
      </c>
      <c r="AP2211">
        <v>0.27509814208352201</v>
      </c>
      <c r="AQ2211">
        <v>2</v>
      </c>
      <c r="AR2211">
        <f t="shared" si="34"/>
        <v>-0.96454217460215885</v>
      </c>
    </row>
    <row r="2212" spans="1:44" x14ac:dyDescent="0.25">
      <c r="A2212">
        <v>3415</v>
      </c>
      <c r="B2212">
        <v>57</v>
      </c>
      <c r="C2212">
        <v>11027</v>
      </c>
      <c r="D2212">
        <v>34202</v>
      </c>
      <c r="E2212">
        <v>417.31245711000003</v>
      </c>
      <c r="F2212">
        <v>11027</v>
      </c>
      <c r="G2212">
        <v>18.866700000000002</v>
      </c>
      <c r="H2212">
        <v>84090.9</v>
      </c>
      <c r="I2212">
        <v>297.709</v>
      </c>
      <c r="J2212">
        <v>686.21794881100004</v>
      </c>
      <c r="K2212">
        <v>1.0923200000000001E-5</v>
      </c>
      <c r="L2212">
        <v>9.2009399999999992</v>
      </c>
      <c r="M2212">
        <v>0</v>
      </c>
      <c r="N2212">
        <v>16</v>
      </c>
      <c r="O2212">
        <v>-100.747</v>
      </c>
      <c r="P2212">
        <v>0.13377992559599999</v>
      </c>
      <c r="Q2212">
        <v>6</v>
      </c>
      <c r="R2212">
        <v>3343.7734248699999</v>
      </c>
      <c r="S2212">
        <v>300.42718929</v>
      </c>
      <c r="T2212">
        <v>301.23317685400002</v>
      </c>
      <c r="U2212">
        <v>207.685</v>
      </c>
      <c r="V2212">
        <v>20.229712467900001</v>
      </c>
      <c r="W2212">
        <v>4.43851</v>
      </c>
      <c r="X2212">
        <v>38.457540999999999</v>
      </c>
      <c r="Y2212">
        <v>102.37396200000001</v>
      </c>
      <c r="Z2212">
        <v>0.69946236893325497</v>
      </c>
      <c r="AA2212">
        <v>0.115907312911708</v>
      </c>
      <c r="AB2212">
        <v>0.69786539162893602</v>
      </c>
      <c r="AC2212">
        <v>0.97541402937994903</v>
      </c>
      <c r="AD2212">
        <v>-0.756604753137885</v>
      </c>
      <c r="AE2212">
        <v>-7.3907204945110702E-2</v>
      </c>
      <c r="AF2212">
        <v>-0.177943143047196</v>
      </c>
      <c r="AG2212">
        <v>1.24215158375299</v>
      </c>
      <c r="AH2212">
        <v>-1.0562162767910801</v>
      </c>
      <c r="AI2212">
        <v>-0.90080881000018198</v>
      </c>
      <c r="AJ2212">
        <v>-0.66318206219764397</v>
      </c>
      <c r="AK2212">
        <v>-4.8480145037936601E-2</v>
      </c>
      <c r="AL2212">
        <v>0.76717103377644602</v>
      </c>
      <c r="AM2212">
        <v>0.666070678070947</v>
      </c>
      <c r="AN2212">
        <v>0.133760427774063</v>
      </c>
      <c r="AO2212">
        <v>-0.74977823412281797</v>
      </c>
      <c r="AP2212">
        <v>0.63673720756149599</v>
      </c>
      <c r="AQ2212">
        <v>4</v>
      </c>
      <c r="AR2212">
        <f t="shared" si="34"/>
        <v>-1.629384454465017E-2</v>
      </c>
    </row>
    <row r="2213" spans="1:44" x14ac:dyDescent="0.25">
      <c r="A2213">
        <v>3417</v>
      </c>
      <c r="B2213">
        <v>49</v>
      </c>
      <c r="C2213">
        <v>11030</v>
      </c>
      <c r="D2213">
        <v>34205</v>
      </c>
      <c r="E2213">
        <v>422.81549295600001</v>
      </c>
      <c r="F2213">
        <v>11030</v>
      </c>
      <c r="G2213">
        <v>19.1127</v>
      </c>
      <c r="H2213">
        <v>85438</v>
      </c>
      <c r="I2213">
        <v>298.69</v>
      </c>
      <c r="J2213">
        <v>0.24859458000000001</v>
      </c>
      <c r="K2213">
        <v>7.5552600000000001E-6</v>
      </c>
      <c r="L2213">
        <v>9.2779000000000007</v>
      </c>
      <c r="M2213">
        <v>0</v>
      </c>
      <c r="N2213">
        <v>16</v>
      </c>
      <c r="O2213">
        <v>-103.248</v>
      </c>
      <c r="P2213">
        <v>7.2046254532000004E-2</v>
      </c>
      <c r="Q2213">
        <v>8</v>
      </c>
      <c r="R2213">
        <v>1.2113410142900001</v>
      </c>
      <c r="S2213">
        <v>302.23383943900001</v>
      </c>
      <c r="T2213">
        <v>305.82213948200001</v>
      </c>
      <c r="U2213">
        <v>220.08</v>
      </c>
      <c r="V2213">
        <v>12.0971440448</v>
      </c>
      <c r="W2213">
        <v>5.0835100000000004</v>
      </c>
      <c r="X2213">
        <v>38.457540999999999</v>
      </c>
      <c r="Y2213">
        <v>103.12396200000001</v>
      </c>
      <c r="Z2213">
        <v>0.765205790244881</v>
      </c>
      <c r="AA2213">
        <v>0.203408873815907</v>
      </c>
      <c r="AB2213">
        <v>0.817725760751987</v>
      </c>
      <c r="AC2213">
        <v>-0.327985887354035</v>
      </c>
      <c r="AD2213">
        <v>-0.96703420784372995</v>
      </c>
      <c r="AE2213">
        <v>-5.0825875266430801E-2</v>
      </c>
      <c r="AF2213">
        <v>-0.177943143047196</v>
      </c>
      <c r="AG2213">
        <v>1.24215158375299</v>
      </c>
      <c r="AH2213">
        <v>-1.1441229290820001</v>
      </c>
      <c r="AI2213">
        <v>-1.1141285364646001</v>
      </c>
      <c r="AJ2213">
        <v>-0.14123075229404</v>
      </c>
      <c r="AK2213">
        <v>-0.174987837266493</v>
      </c>
      <c r="AL2213">
        <v>0.97751040832573399</v>
      </c>
      <c r="AM2213">
        <v>0.75815524572797299</v>
      </c>
      <c r="AN2213">
        <v>0.49476275857382701</v>
      </c>
      <c r="AO2213">
        <v>-0.82531807507217603</v>
      </c>
      <c r="AP2213">
        <v>1.1144002576163601</v>
      </c>
      <c r="AQ2213">
        <v>4</v>
      </c>
      <c r="AR2213">
        <f t="shared" si="34"/>
        <v>-1.629384454465017E-2</v>
      </c>
    </row>
    <row r="2214" spans="1:44" x14ac:dyDescent="0.25">
      <c r="A2214">
        <v>3422</v>
      </c>
      <c r="B2214">
        <v>164</v>
      </c>
      <c r="C2214">
        <v>11038</v>
      </c>
      <c r="D2214">
        <v>34211</v>
      </c>
      <c r="E2214">
        <v>421.723324644</v>
      </c>
      <c r="F2214">
        <v>11038</v>
      </c>
      <c r="G2214">
        <v>20.1127</v>
      </c>
      <c r="H2214">
        <v>85781.1</v>
      </c>
      <c r="I2214">
        <v>298.58600000000001</v>
      </c>
      <c r="J2214">
        <v>3.7216783000000002</v>
      </c>
      <c r="K2214">
        <v>5.99151E-6</v>
      </c>
      <c r="L2214">
        <v>9.5732300000000006</v>
      </c>
      <c r="M2214">
        <v>0</v>
      </c>
      <c r="N2214">
        <v>16</v>
      </c>
      <c r="O2214">
        <v>-107.699</v>
      </c>
      <c r="P2214">
        <v>9.7231587368399999E-2</v>
      </c>
      <c r="Q2214">
        <v>9</v>
      </c>
      <c r="R2214">
        <v>18.134833714300001</v>
      </c>
      <c r="S2214">
        <v>301.55115930300002</v>
      </c>
      <c r="T2214">
        <v>304.43238152499998</v>
      </c>
      <c r="U2214">
        <v>226.08199999999999</v>
      </c>
      <c r="V2214">
        <v>17.724550318799999</v>
      </c>
      <c r="W2214">
        <v>5.1626799999999999</v>
      </c>
      <c r="X2214">
        <v>38.457540999999999</v>
      </c>
      <c r="Y2214">
        <v>104.62396200000001</v>
      </c>
      <c r="Z2214">
        <v>1.0324554703734401</v>
      </c>
      <c r="AA2214">
        <v>0.225695107611639</v>
      </c>
      <c r="AB2214">
        <v>0.80501885107941296</v>
      </c>
      <c r="AC2214">
        <v>-0.32138673390273698</v>
      </c>
      <c r="AD2214">
        <v>-1.06473756948208</v>
      </c>
      <c r="AE2214">
        <v>3.7747527722191698E-2</v>
      </c>
      <c r="AF2214">
        <v>-0.177943143047196</v>
      </c>
      <c r="AG2214">
        <v>1.24215158375299</v>
      </c>
      <c r="AH2214">
        <v>-1.30056935425069</v>
      </c>
      <c r="AI2214">
        <v>-1.0271010161668599</v>
      </c>
      <c r="AJ2214">
        <v>0.119744902657762</v>
      </c>
      <c r="AK2214">
        <v>-0.17434732500308101</v>
      </c>
      <c r="AL2214">
        <v>0.89802932400902702</v>
      </c>
      <c r="AM2214">
        <v>0.730267622534572</v>
      </c>
      <c r="AN2214">
        <v>0.66957001871583399</v>
      </c>
      <c r="AO2214">
        <v>-0.77304758034286902</v>
      </c>
      <c r="AP2214">
        <v>1.1730306198998399</v>
      </c>
      <c r="AQ2214">
        <v>6</v>
      </c>
      <c r="AR2214">
        <f t="shared" si="34"/>
        <v>0.93195448551285853</v>
      </c>
    </row>
    <row r="2215" spans="1:44" x14ac:dyDescent="0.25">
      <c r="A2215">
        <v>3423</v>
      </c>
      <c r="B2215">
        <v>1</v>
      </c>
      <c r="C2215">
        <v>11040</v>
      </c>
      <c r="D2215">
        <v>34213</v>
      </c>
      <c r="E2215">
        <v>417.00603673699999</v>
      </c>
      <c r="F2215">
        <v>11040</v>
      </c>
      <c r="G2215">
        <v>21.1127</v>
      </c>
      <c r="H2215">
        <v>85905.9</v>
      </c>
      <c r="I2215">
        <v>298.41199999999998</v>
      </c>
      <c r="J2215">
        <v>9.8762045000000001</v>
      </c>
      <c r="K2215">
        <v>6.2794299999999999E-6</v>
      </c>
      <c r="L2215">
        <v>9.4351500000000001</v>
      </c>
      <c r="M2215">
        <v>0</v>
      </c>
      <c r="N2215">
        <v>16</v>
      </c>
      <c r="O2215">
        <v>-96.928700000000006</v>
      </c>
      <c r="P2215">
        <v>0.109191246985</v>
      </c>
      <c r="Q2215">
        <v>10</v>
      </c>
      <c r="R2215">
        <v>48.124345714299999</v>
      </c>
      <c r="S2215">
        <v>300.529321692</v>
      </c>
      <c r="T2215">
        <v>304.71283912000001</v>
      </c>
      <c r="U2215">
        <v>226.2</v>
      </c>
      <c r="V2215">
        <v>28.0672651673</v>
      </c>
      <c r="W2215">
        <v>5.03559</v>
      </c>
      <c r="X2215">
        <v>38.457540999999999</v>
      </c>
      <c r="Y2215">
        <v>105.12396200000001</v>
      </c>
      <c r="Z2215">
        <v>1.2997051505020101</v>
      </c>
      <c r="AA2215">
        <v>0.23380155464663499</v>
      </c>
      <c r="AB2215">
        <v>0.78375921374259805</v>
      </c>
      <c r="AC2215">
        <v>-0.30969261245672802</v>
      </c>
      <c r="AD2215">
        <v>-1.0467482797088301</v>
      </c>
      <c r="AE2215">
        <v>-3.6645045287446898E-3</v>
      </c>
      <c r="AF2215">
        <v>-0.177943143047196</v>
      </c>
      <c r="AG2215">
        <v>1.24215158375299</v>
      </c>
      <c r="AH2215">
        <v>-0.92200837177612105</v>
      </c>
      <c r="AI2215">
        <v>-0.98577460103473902</v>
      </c>
      <c r="AJ2215">
        <v>0.38072055760956403</v>
      </c>
      <c r="AK2215">
        <v>-0.173212296285887</v>
      </c>
      <c r="AL2215">
        <v>0.779061806082189</v>
      </c>
      <c r="AM2215">
        <v>0.73589543397590496</v>
      </c>
      <c r="AN2215">
        <v>0.67300674925511295</v>
      </c>
      <c r="AO2215">
        <v>-0.67697866410466601</v>
      </c>
      <c r="AP2215">
        <v>1.0789124849673299</v>
      </c>
      <c r="AQ2215">
        <v>6</v>
      </c>
      <c r="AR2215">
        <f t="shared" si="34"/>
        <v>0.93195448551285853</v>
      </c>
    </row>
    <row r="2216" spans="1:44" x14ac:dyDescent="0.25">
      <c r="A2216">
        <v>3424</v>
      </c>
      <c r="B2216">
        <v>21</v>
      </c>
      <c r="C2216">
        <v>11045</v>
      </c>
      <c r="D2216">
        <v>34217</v>
      </c>
      <c r="E2216">
        <v>416.04183587699998</v>
      </c>
      <c r="F2216">
        <v>11045</v>
      </c>
      <c r="G2216">
        <v>17.1127</v>
      </c>
      <c r="H2216">
        <v>87885</v>
      </c>
      <c r="I2216">
        <v>300.00099999999998</v>
      </c>
      <c r="J2216">
        <v>1377.630725</v>
      </c>
      <c r="K2216">
        <v>9.4956799999999999E-6</v>
      </c>
      <c r="L2216">
        <v>8.6462299999999992</v>
      </c>
      <c r="M2216">
        <v>11</v>
      </c>
      <c r="N2216">
        <v>13</v>
      </c>
      <c r="O2216">
        <v>-103.958</v>
      </c>
      <c r="P2216">
        <v>0.40988295889300003</v>
      </c>
      <c r="Q2216">
        <v>9</v>
      </c>
      <c r="R2216">
        <v>59719.0099845</v>
      </c>
      <c r="S2216">
        <v>300.465860647</v>
      </c>
      <c r="T2216">
        <v>299.935569117</v>
      </c>
      <c r="U2216">
        <v>227.59299999999999</v>
      </c>
      <c r="V2216">
        <v>38.465115430399997</v>
      </c>
      <c r="W2216">
        <v>3.2185100000000002</v>
      </c>
      <c r="X2216">
        <v>38.457540999999999</v>
      </c>
      <c r="Y2216">
        <v>106.12396200000001</v>
      </c>
      <c r="Z2216">
        <v>0.23070642998775501</v>
      </c>
      <c r="AA2216">
        <v>0.362354994766521</v>
      </c>
      <c r="AB2216">
        <v>0.97790613172071195</v>
      </c>
      <c r="AC2216">
        <v>2.28915690922598</v>
      </c>
      <c r="AD2216">
        <v>-0.84579644158295497</v>
      </c>
      <c r="AE2216">
        <v>-0.240272126801403</v>
      </c>
      <c r="AF2216">
        <v>-0.15725650199934799</v>
      </c>
      <c r="AG2216">
        <v>0.44991514458412801</v>
      </c>
      <c r="AH2216">
        <v>-1.1690784361297999</v>
      </c>
      <c r="AI2216">
        <v>5.3260865814997303E-2</v>
      </c>
      <c r="AJ2216">
        <v>0.119744902657762</v>
      </c>
      <c r="AK2216">
        <v>2.0851828646767401</v>
      </c>
      <c r="AL2216">
        <v>0.77167334931819798</v>
      </c>
      <c r="AM2216">
        <v>0.64003219026087399</v>
      </c>
      <c r="AN2216">
        <v>0.71357764451966099</v>
      </c>
      <c r="AO2216">
        <v>-0.58039761931950495</v>
      </c>
      <c r="AP2216">
        <v>-0.26674949176709101</v>
      </c>
      <c r="AQ2216">
        <v>7</v>
      </c>
      <c r="AR2216">
        <f t="shared" si="34"/>
        <v>1.406078650541613</v>
      </c>
    </row>
    <row r="2217" spans="1:44" x14ac:dyDescent="0.25">
      <c r="A2217">
        <v>3425</v>
      </c>
      <c r="B2217">
        <v>46</v>
      </c>
      <c r="C2217">
        <v>11046</v>
      </c>
      <c r="D2217">
        <v>34218</v>
      </c>
      <c r="E2217">
        <v>416.81301594600001</v>
      </c>
      <c r="F2217">
        <v>11046</v>
      </c>
      <c r="G2217">
        <v>18.866700000000002</v>
      </c>
      <c r="H2217">
        <v>87899.5</v>
      </c>
      <c r="I2217">
        <v>299.53100000000001</v>
      </c>
      <c r="J2217">
        <v>1452.0932572199999</v>
      </c>
      <c r="K2217">
        <v>1.0849000000000001E-5</v>
      </c>
      <c r="L2217">
        <v>7.4586899999999998</v>
      </c>
      <c r="M2217">
        <v>21</v>
      </c>
      <c r="N2217">
        <v>12</v>
      </c>
      <c r="O2217">
        <v>-104.129</v>
      </c>
      <c r="P2217">
        <v>0.35149077083300001</v>
      </c>
      <c r="Q2217">
        <v>10</v>
      </c>
      <c r="R2217">
        <v>12942.4094038</v>
      </c>
      <c r="S2217">
        <v>300.97785909499999</v>
      </c>
      <c r="T2217">
        <v>300.67755647199999</v>
      </c>
      <c r="U2217">
        <v>222.36799999999999</v>
      </c>
      <c r="V2217">
        <v>29.314234328800001</v>
      </c>
      <c r="W2217">
        <v>3.6293500000000001</v>
      </c>
      <c r="X2217">
        <v>38.457540999999999</v>
      </c>
      <c r="Y2217">
        <v>106.37396200000001</v>
      </c>
      <c r="Z2217">
        <v>0.69946236893325497</v>
      </c>
      <c r="AA2217">
        <v>0.36329684959029901</v>
      </c>
      <c r="AB2217">
        <v>0.92048067454657201</v>
      </c>
      <c r="AC2217">
        <v>2.4306420319894499</v>
      </c>
      <c r="AD2217">
        <v>-0.76124078155263497</v>
      </c>
      <c r="AE2217">
        <v>-0.59643119965248104</v>
      </c>
      <c r="AF2217">
        <v>-0.138450464683123</v>
      </c>
      <c r="AG2217">
        <v>0.18583633152784201</v>
      </c>
      <c r="AH2217">
        <v>-1.1750888469821601</v>
      </c>
      <c r="AI2217">
        <v>-0.14851241884361999</v>
      </c>
      <c r="AJ2217">
        <v>0.38072055760956403</v>
      </c>
      <c r="AK2217">
        <v>0.31480444198630902</v>
      </c>
      <c r="AL2217">
        <v>0.83128280573793301</v>
      </c>
      <c r="AM2217">
        <v>0.65492130362502698</v>
      </c>
      <c r="AN2217">
        <v>0.56140038123375902</v>
      </c>
      <c r="AO2217">
        <v>-0.66539611757964601</v>
      </c>
      <c r="AP2217">
        <v>3.7503357046152298E-2</v>
      </c>
      <c r="AQ2217">
        <v>7</v>
      </c>
      <c r="AR2217">
        <f t="shared" si="34"/>
        <v>1.406078650541613</v>
      </c>
    </row>
    <row r="2218" spans="1:44" x14ac:dyDescent="0.25">
      <c r="A2218">
        <v>3426</v>
      </c>
      <c r="B2218">
        <v>84</v>
      </c>
      <c r="C2218">
        <v>11051</v>
      </c>
      <c r="D2218">
        <v>34222</v>
      </c>
      <c r="E2218">
        <v>421.905546421</v>
      </c>
      <c r="F2218">
        <v>11051</v>
      </c>
      <c r="G2218">
        <v>19.866700000000002</v>
      </c>
      <c r="H2218">
        <v>85545.5</v>
      </c>
      <c r="I2218">
        <v>297.56900000000002</v>
      </c>
      <c r="J2218">
        <v>2.0635764999999999</v>
      </c>
      <c r="K2218">
        <v>1.11753E-5</v>
      </c>
      <c r="L2218">
        <v>9.0697299999999998</v>
      </c>
      <c r="M2218">
        <v>1</v>
      </c>
      <c r="N2218">
        <v>10</v>
      </c>
      <c r="O2218">
        <v>-99.631399999999999</v>
      </c>
      <c r="P2218">
        <v>0.113877131285</v>
      </c>
      <c r="Q2218">
        <v>9</v>
      </c>
      <c r="R2218">
        <v>10.0553067143</v>
      </c>
      <c r="S2218">
        <v>298.97692786099998</v>
      </c>
      <c r="T2218">
        <v>302.13831958100002</v>
      </c>
      <c r="U2218">
        <v>222.43600000000001</v>
      </c>
      <c r="V2218">
        <v>28.1948348379</v>
      </c>
      <c r="W2218">
        <v>5.0368500000000003</v>
      </c>
      <c r="X2218">
        <v>38.457540999999999</v>
      </c>
      <c r="Y2218">
        <v>107.37396200000001</v>
      </c>
      <c r="Z2218">
        <v>0.96671204906181696</v>
      </c>
      <c r="AA2218">
        <v>0.21039159061287899</v>
      </c>
      <c r="AB2218">
        <v>0.68075993630046905</v>
      </c>
      <c r="AC2218">
        <v>-0.32453726786569898</v>
      </c>
      <c r="AD2218">
        <v>-0.74085350295785102</v>
      </c>
      <c r="AE2218">
        <v>-0.113258832636632</v>
      </c>
      <c r="AF2218">
        <v>-0.176062539315574</v>
      </c>
      <c r="AG2218">
        <v>-0.34232129458473098</v>
      </c>
      <c r="AH2218">
        <v>-1.0170044969847001</v>
      </c>
      <c r="AI2218">
        <v>-0.96958260175960098</v>
      </c>
      <c r="AJ2218">
        <v>0.119744902657762</v>
      </c>
      <c r="AK2218">
        <v>-0.17465311507950301</v>
      </c>
      <c r="AL2218">
        <v>0.59832424178538601</v>
      </c>
      <c r="AM2218">
        <v>0.68423375400778896</v>
      </c>
      <c r="AN2218">
        <v>0.56338087001910697</v>
      </c>
      <c r="AO2218">
        <v>-0.67579372570319896</v>
      </c>
      <c r="AP2218">
        <v>1.07984559418139</v>
      </c>
      <c r="AQ2218">
        <v>7</v>
      </c>
      <c r="AR2218">
        <f t="shared" si="34"/>
        <v>1.406078650541613</v>
      </c>
    </row>
    <row r="2219" spans="1:44" x14ac:dyDescent="0.25">
      <c r="A2219">
        <v>3427</v>
      </c>
      <c r="B2219">
        <v>82</v>
      </c>
      <c r="C2219">
        <v>11053</v>
      </c>
      <c r="D2219">
        <v>34224</v>
      </c>
      <c r="E2219">
        <v>423.22516451600001</v>
      </c>
      <c r="F2219">
        <v>11053</v>
      </c>
      <c r="G2219">
        <v>19.1127</v>
      </c>
      <c r="H2219">
        <v>85330.6</v>
      </c>
      <c r="I2219">
        <v>297.24900000000002</v>
      </c>
      <c r="J2219">
        <v>4.2007658499999998</v>
      </c>
      <c r="K2219">
        <v>1.0751099999999999E-5</v>
      </c>
      <c r="L2219">
        <v>9.2708999999999993</v>
      </c>
      <c r="M2219">
        <v>3</v>
      </c>
      <c r="N2219">
        <v>10</v>
      </c>
      <c r="O2219">
        <v>-100.494</v>
      </c>
      <c r="P2219">
        <v>0.17498120780400001</v>
      </c>
      <c r="Q2219">
        <v>9</v>
      </c>
      <c r="R2219">
        <v>20.4693113929</v>
      </c>
      <c r="S2219">
        <v>298.808500294</v>
      </c>
      <c r="T2219">
        <v>300.885775174</v>
      </c>
      <c r="U2219">
        <v>224.22200000000001</v>
      </c>
      <c r="V2219">
        <v>24.8345555832</v>
      </c>
      <c r="W2219">
        <v>5.1706000000000003</v>
      </c>
      <c r="X2219">
        <v>38.457540999999999</v>
      </c>
      <c r="Y2219">
        <v>107.87396200000001</v>
      </c>
      <c r="Z2219">
        <v>0.765205790244881</v>
      </c>
      <c r="AA2219">
        <v>0.19643265256944401</v>
      </c>
      <c r="AB2219">
        <v>0.641661752692543</v>
      </c>
      <c r="AC2219">
        <v>-0.32047642694962503</v>
      </c>
      <c r="AD2219">
        <v>-0.76735758993274406</v>
      </c>
      <c r="AE2219">
        <v>-5.2925268558410898E-2</v>
      </c>
      <c r="AF2219">
        <v>-0.17230133185232899</v>
      </c>
      <c r="AG2219">
        <v>-0.34232129458473098</v>
      </c>
      <c r="AH2219">
        <v>-1.04732368061771</v>
      </c>
      <c r="AI2219">
        <v>-0.75843842931308403</v>
      </c>
      <c r="AJ2219">
        <v>0.119744902657762</v>
      </c>
      <c r="AK2219">
        <v>-0.17425897080762601</v>
      </c>
      <c r="AL2219">
        <v>0.57871505008922697</v>
      </c>
      <c r="AM2219">
        <v>0.65909953097314</v>
      </c>
      <c r="AN2219">
        <v>0.61539782546956101</v>
      </c>
      <c r="AO2219">
        <v>-0.70700587754006095</v>
      </c>
      <c r="AP2219">
        <v>1.1788958778167999</v>
      </c>
      <c r="AQ2219">
        <v>1</v>
      </c>
      <c r="AR2219">
        <f t="shared" si="34"/>
        <v>-1.4386663396309132</v>
      </c>
    </row>
    <row r="2220" spans="1:44" x14ac:dyDescent="0.25">
      <c r="A2220">
        <v>3429</v>
      </c>
      <c r="B2220">
        <v>82</v>
      </c>
      <c r="C2220">
        <v>11056</v>
      </c>
      <c r="D2220">
        <v>34227</v>
      </c>
      <c r="E2220">
        <v>421.27301995800002</v>
      </c>
      <c r="F2220">
        <v>11056</v>
      </c>
      <c r="G2220">
        <v>19.866700000000002</v>
      </c>
      <c r="H2220">
        <v>86099.4</v>
      </c>
      <c r="I2220">
        <v>297.59399999999999</v>
      </c>
      <c r="J2220">
        <v>84.681449999999998</v>
      </c>
      <c r="K2220">
        <v>1.2504799999999999E-5</v>
      </c>
      <c r="L2220">
        <v>8.5990199999999994</v>
      </c>
      <c r="M2220">
        <v>2</v>
      </c>
      <c r="N2220">
        <v>10</v>
      </c>
      <c r="O2220">
        <v>-95.733400000000003</v>
      </c>
      <c r="P2220">
        <v>0.219616563815</v>
      </c>
      <c r="Q2220">
        <v>10</v>
      </c>
      <c r="R2220">
        <v>412.63215857099999</v>
      </c>
      <c r="S2220">
        <v>300.39261305899998</v>
      </c>
      <c r="T2220">
        <v>299.613016437</v>
      </c>
      <c r="U2220">
        <v>222.98099999999999</v>
      </c>
      <c r="V2220">
        <v>16.305793545099998</v>
      </c>
      <c r="W2220">
        <v>5.04101</v>
      </c>
      <c r="X2220">
        <v>38.457540999999999</v>
      </c>
      <c r="Y2220">
        <v>108.62396200000001</v>
      </c>
      <c r="Z2220">
        <v>0.96671204906181696</v>
      </c>
      <c r="AA2220">
        <v>0.24637044488118501</v>
      </c>
      <c r="AB2220">
        <v>0.68381448189483596</v>
      </c>
      <c r="AC2220">
        <v>-0.16755630541241701</v>
      </c>
      <c r="AD2220">
        <v>-0.65778612051296803</v>
      </c>
      <c r="AE2220">
        <v>-0.25443103498916902</v>
      </c>
      <c r="AF2220">
        <v>-0.17418193558395101</v>
      </c>
      <c r="AG2220">
        <v>-0.34232129458473098</v>
      </c>
      <c r="AH2220">
        <v>-0.87999524843212495</v>
      </c>
      <c r="AI2220">
        <v>-0.60420166077493698</v>
      </c>
      <c r="AJ2220">
        <v>0.38072055760956403</v>
      </c>
      <c r="AK2220">
        <v>-0.15941657879525301</v>
      </c>
      <c r="AL2220">
        <v>0.76314549357606998</v>
      </c>
      <c r="AM2220">
        <v>0.63355967642884004</v>
      </c>
      <c r="AN2220">
        <v>0.57925390513696595</v>
      </c>
      <c r="AO2220">
        <v>-0.78622578622512196</v>
      </c>
      <c r="AP2220">
        <v>1.0829263357135199</v>
      </c>
      <c r="AQ2220">
        <v>1</v>
      </c>
      <c r="AR2220">
        <f t="shared" si="34"/>
        <v>-1.4386663396309132</v>
      </c>
    </row>
    <row r="2221" spans="1:44" x14ac:dyDescent="0.25">
      <c r="A2221">
        <v>3430</v>
      </c>
      <c r="B2221">
        <v>25</v>
      </c>
      <c r="C2221">
        <v>11059</v>
      </c>
      <c r="D2221">
        <v>34229</v>
      </c>
      <c r="E2221">
        <v>423.042784875</v>
      </c>
      <c r="F2221">
        <v>11059</v>
      </c>
      <c r="G2221">
        <v>20.2163</v>
      </c>
      <c r="H2221">
        <v>86258</v>
      </c>
      <c r="I2221">
        <v>297.87200000000001</v>
      </c>
      <c r="J2221">
        <v>0.2872112</v>
      </c>
      <c r="K2221">
        <v>1.4623999999999999E-5</v>
      </c>
      <c r="L2221">
        <v>9.5154800000000002</v>
      </c>
      <c r="M2221">
        <v>0</v>
      </c>
      <c r="N2221">
        <v>10</v>
      </c>
      <c r="O2221">
        <v>-94.603300000000004</v>
      </c>
      <c r="P2221">
        <v>0.32376368622200002</v>
      </c>
      <c r="Q2221">
        <v>10</v>
      </c>
      <c r="R2221">
        <v>1.39951052857</v>
      </c>
      <c r="S2221">
        <v>299.59321286900001</v>
      </c>
      <c r="T2221">
        <v>298.01624824700002</v>
      </c>
      <c r="U2221">
        <v>223.18199999999999</v>
      </c>
      <c r="V2221">
        <v>26.7222226417</v>
      </c>
      <c r="W2221">
        <v>5.2789299999999999</v>
      </c>
      <c r="X2221">
        <v>38.506299302199999</v>
      </c>
      <c r="Y2221">
        <v>109.075653567</v>
      </c>
      <c r="Z2221">
        <v>1.0601425372347599</v>
      </c>
      <c r="AA2221">
        <v>0.25667238798816</v>
      </c>
      <c r="AB2221">
        <v>0.71778102890422502</v>
      </c>
      <c r="AC2221">
        <v>-0.32791251250283698</v>
      </c>
      <c r="AD2221">
        <v>-0.52537814993967202</v>
      </c>
      <c r="AE2221">
        <v>2.0427533063359201E-2</v>
      </c>
      <c r="AF2221">
        <v>-0.177943143047196</v>
      </c>
      <c r="AG2221">
        <v>-0.34232129458473098</v>
      </c>
      <c r="AH2221">
        <v>-0.84027381390434897</v>
      </c>
      <c r="AI2221">
        <v>-0.24432292230035299</v>
      </c>
      <c r="AJ2221">
        <v>0.38072055760956403</v>
      </c>
      <c r="AK2221">
        <v>-0.17498071551664901</v>
      </c>
      <c r="AL2221">
        <v>0.67007526851216004</v>
      </c>
      <c r="AM2221">
        <v>0.601518075669776</v>
      </c>
      <c r="AN2221">
        <v>0.58510799698777305</v>
      </c>
      <c r="AO2221">
        <v>-0.68947217085037604</v>
      </c>
      <c r="AP2221">
        <v>1.2591210533399599</v>
      </c>
      <c r="AQ2221">
        <v>1</v>
      </c>
      <c r="AR2221">
        <f t="shared" si="34"/>
        <v>-1.4386663396309132</v>
      </c>
    </row>
    <row r="2222" spans="1:44" x14ac:dyDescent="0.25">
      <c r="A2222">
        <v>3431</v>
      </c>
      <c r="B2222">
        <v>59</v>
      </c>
      <c r="C2222">
        <v>11060</v>
      </c>
      <c r="D2222">
        <v>34229</v>
      </c>
      <c r="E2222">
        <v>423.08412362000001</v>
      </c>
      <c r="F2222">
        <v>11060</v>
      </c>
      <c r="G2222">
        <v>20.556699999999999</v>
      </c>
      <c r="H2222">
        <v>86725.1</v>
      </c>
      <c r="I2222">
        <v>298.43099999999998</v>
      </c>
      <c r="J2222">
        <v>0.2872112</v>
      </c>
      <c r="K2222">
        <v>1.40386E-5</v>
      </c>
      <c r="L2222">
        <v>9.3771900000000006</v>
      </c>
      <c r="M2222">
        <v>19</v>
      </c>
      <c r="N2222">
        <v>10</v>
      </c>
      <c r="O2222">
        <v>-94.198499999999996</v>
      </c>
      <c r="P2222">
        <v>0.32376368622200002</v>
      </c>
      <c r="Q2222">
        <v>10</v>
      </c>
      <c r="R2222">
        <v>1.39951052857</v>
      </c>
      <c r="S2222">
        <v>301.23952058899999</v>
      </c>
      <c r="T2222">
        <v>299.42573964299999</v>
      </c>
      <c r="U2222">
        <v>218.02799999999999</v>
      </c>
      <c r="V2222">
        <v>20.185056712400002</v>
      </c>
      <c r="W2222">
        <v>5.2368499999999996</v>
      </c>
      <c r="X2222">
        <v>38.422521936000003</v>
      </c>
      <c r="Y2222">
        <v>109.15865796</v>
      </c>
      <c r="Z2222">
        <v>1.1511143283505201</v>
      </c>
      <c r="AA2222">
        <v>0.28701310441481798</v>
      </c>
      <c r="AB2222">
        <v>0.786080668394319</v>
      </c>
      <c r="AC2222">
        <v>-0.32791251250283698</v>
      </c>
      <c r="AD2222">
        <v>-0.56195403988569304</v>
      </c>
      <c r="AE2222">
        <v>-2.1047480986336301E-2</v>
      </c>
      <c r="AF2222">
        <v>-0.14221167214636801</v>
      </c>
      <c r="AG2222">
        <v>-0.34232129458473098</v>
      </c>
      <c r="AH2222">
        <v>-0.82604566002695401</v>
      </c>
      <c r="AI2222">
        <v>-0.24432292230035299</v>
      </c>
      <c r="AJ2222">
        <v>0.38072055760956403</v>
      </c>
      <c r="AK2222">
        <v>-0.17498071551664901</v>
      </c>
      <c r="AL2222">
        <v>0.86174676414297202</v>
      </c>
      <c r="AM2222">
        <v>0.62980168055795205</v>
      </c>
      <c r="AN2222">
        <v>0.43499859699245402</v>
      </c>
      <c r="AO2222">
        <v>-0.75019302173878999</v>
      </c>
      <c r="AP2222">
        <v>1.2279581678418101</v>
      </c>
      <c r="AQ2222">
        <v>1</v>
      </c>
      <c r="AR2222">
        <f t="shared" si="34"/>
        <v>-1.4386663396309132</v>
      </c>
    </row>
    <row r="2223" spans="1:44" x14ac:dyDescent="0.25">
      <c r="A2223">
        <v>3432</v>
      </c>
      <c r="B2223">
        <v>138</v>
      </c>
      <c r="C2223">
        <v>11062</v>
      </c>
      <c r="D2223">
        <v>34231</v>
      </c>
      <c r="E2223">
        <v>420.16859332899998</v>
      </c>
      <c r="F2223">
        <v>11062</v>
      </c>
      <c r="G2223">
        <v>19.989999999999998</v>
      </c>
      <c r="H2223">
        <v>87606.5</v>
      </c>
      <c r="I2223">
        <v>298.59199999999998</v>
      </c>
      <c r="J2223">
        <v>71.970787759999993</v>
      </c>
      <c r="K2223">
        <v>1.9276500000000001E-5</v>
      </c>
      <c r="L2223">
        <v>9.2196899999999999</v>
      </c>
      <c r="M2223">
        <v>18</v>
      </c>
      <c r="N2223">
        <v>10</v>
      </c>
      <c r="O2223">
        <v>-88.616799999999998</v>
      </c>
      <c r="P2223">
        <v>0.30396823979100002</v>
      </c>
      <c r="Q2223">
        <v>12</v>
      </c>
      <c r="R2223">
        <v>1733.38827883</v>
      </c>
      <c r="S2223">
        <v>301.06493576700001</v>
      </c>
      <c r="T2223">
        <v>298.42974574700003</v>
      </c>
      <c r="U2223">
        <v>215.38900000000001</v>
      </c>
      <c r="V2223">
        <v>26.318631572600001</v>
      </c>
      <c r="W2223">
        <v>4.9972599999999998</v>
      </c>
      <c r="X2223">
        <v>38.457540999999999</v>
      </c>
      <c r="Y2223">
        <v>109.62396200000001</v>
      </c>
      <c r="Z2223">
        <v>0.99966393462166803</v>
      </c>
      <c r="AA2223">
        <v>0.34426488659948101</v>
      </c>
      <c r="AB2223">
        <v>0.80575194202205802</v>
      </c>
      <c r="AC2223">
        <v>-0.19170764104143001</v>
      </c>
      <c r="AD2223">
        <v>-0.23468917150806701</v>
      </c>
      <c r="AE2223">
        <v>-6.8283830055879194E-2</v>
      </c>
      <c r="AF2223">
        <v>-0.14409227587799101</v>
      </c>
      <c r="AG2223">
        <v>-0.34232129458473098</v>
      </c>
      <c r="AH2223">
        <v>-0.62985671116960695</v>
      </c>
      <c r="AI2223">
        <v>-0.31272577515393002</v>
      </c>
      <c r="AJ2223">
        <v>0.90267186751316797</v>
      </c>
      <c r="AK2223">
        <v>-0.10942923238881801</v>
      </c>
      <c r="AL2223">
        <v>0.84142071358713999</v>
      </c>
      <c r="AM2223">
        <v>0.60981553668687705</v>
      </c>
      <c r="AN2223">
        <v>0.35813815721991898</v>
      </c>
      <c r="AO2223">
        <v>-0.69322095027432695</v>
      </c>
      <c r="AP2223">
        <v>1.05052671022531</v>
      </c>
      <c r="AQ2223">
        <v>2</v>
      </c>
      <c r="AR2223">
        <f t="shared" si="34"/>
        <v>-0.96454217460215885</v>
      </c>
    </row>
    <row r="2224" spans="1:44" x14ac:dyDescent="0.25">
      <c r="A2224">
        <v>3433</v>
      </c>
      <c r="B2224">
        <v>16</v>
      </c>
      <c r="C2224">
        <v>11063</v>
      </c>
      <c r="D2224">
        <v>34232</v>
      </c>
      <c r="E2224">
        <v>424.22511115100002</v>
      </c>
      <c r="F2224">
        <v>11063</v>
      </c>
      <c r="G2224">
        <v>19</v>
      </c>
      <c r="H2224">
        <v>87153.7</v>
      </c>
      <c r="I2224">
        <v>298.06299999999999</v>
      </c>
      <c r="J2224">
        <v>328.84397631100001</v>
      </c>
      <c r="K2224">
        <v>1.94907E-5</v>
      </c>
      <c r="L2224">
        <v>10.0855</v>
      </c>
      <c r="M2224">
        <v>19</v>
      </c>
      <c r="N2224">
        <v>10</v>
      </c>
      <c r="O2224">
        <v>-87.719899999999996</v>
      </c>
      <c r="P2224">
        <v>0.30431283769900003</v>
      </c>
      <c r="Q2224">
        <v>12</v>
      </c>
      <c r="R2224">
        <v>4997.6541137499999</v>
      </c>
      <c r="S2224">
        <v>300.38360057400001</v>
      </c>
      <c r="T2224">
        <v>297.610132093</v>
      </c>
      <c r="U2224">
        <v>217.97900000000001</v>
      </c>
      <c r="V2224">
        <v>29.111218295099999</v>
      </c>
      <c r="W2224">
        <v>5.0335099999999997</v>
      </c>
      <c r="X2224">
        <v>38.457540999999999</v>
      </c>
      <c r="Y2224">
        <v>109.87396200000001</v>
      </c>
      <c r="Z2224">
        <v>0.73508675129439105</v>
      </c>
      <c r="AA2224">
        <v>0.314853033895583</v>
      </c>
      <c r="AB2224">
        <v>0.74111775724520301</v>
      </c>
      <c r="AC2224">
        <v>0.29637319012616697</v>
      </c>
      <c r="AD2224">
        <v>-0.221305919669259</v>
      </c>
      <c r="AE2224">
        <v>0.19138412796253801</v>
      </c>
      <c r="AF2224">
        <v>-0.14221167214636801</v>
      </c>
      <c r="AG2224">
        <v>-0.34232129458473098</v>
      </c>
      <c r="AH2224">
        <v>-0.59833193050598299</v>
      </c>
      <c r="AI2224">
        <v>-0.311535022519139</v>
      </c>
      <c r="AJ2224">
        <v>0.90267186751316797</v>
      </c>
      <c r="AK2224">
        <v>1.4115140830391899E-2</v>
      </c>
      <c r="AL2224">
        <v>0.76209621435669295</v>
      </c>
      <c r="AM2224">
        <v>0.59336873267198298</v>
      </c>
      <c r="AN2224">
        <v>0.43357148007360102</v>
      </c>
      <c r="AO2224">
        <v>-0.66728184396988599</v>
      </c>
      <c r="AP2224">
        <v>1.07737211420126</v>
      </c>
      <c r="AQ2224">
        <v>1</v>
      </c>
      <c r="AR2224">
        <f t="shared" si="34"/>
        <v>-1.4386663396309132</v>
      </c>
    </row>
    <row r="2225" spans="1:44" x14ac:dyDescent="0.25">
      <c r="A2225">
        <v>3434</v>
      </c>
      <c r="B2225">
        <v>74</v>
      </c>
      <c r="C2225">
        <v>11064</v>
      </c>
      <c r="D2225">
        <v>34233</v>
      </c>
      <c r="E2225">
        <v>421.01210856900002</v>
      </c>
      <c r="F2225">
        <v>11064</v>
      </c>
      <c r="G2225">
        <v>18.8873</v>
      </c>
      <c r="H2225">
        <v>87320.3</v>
      </c>
      <c r="I2225">
        <v>298.185</v>
      </c>
      <c r="J2225">
        <v>0</v>
      </c>
      <c r="K2225">
        <v>2.0762299999999999E-5</v>
      </c>
      <c r="L2225">
        <v>10.777799999999999</v>
      </c>
      <c r="M2225">
        <v>9</v>
      </c>
      <c r="N2225">
        <v>10</v>
      </c>
      <c r="O2225">
        <v>-91.494</v>
      </c>
      <c r="P2225">
        <v>0.28617288490499998</v>
      </c>
      <c r="Q2225">
        <v>12</v>
      </c>
      <c r="R2225">
        <v>1659.230485</v>
      </c>
      <c r="S2225">
        <v>300.50135403299998</v>
      </c>
      <c r="T2225">
        <v>296.59513982599998</v>
      </c>
      <c r="U2225">
        <v>219.154</v>
      </c>
      <c r="V2225">
        <v>35.061307946299998</v>
      </c>
      <c r="W2225">
        <v>4.9289300000000003</v>
      </c>
      <c r="X2225">
        <v>38.457540999999999</v>
      </c>
      <c r="Y2225">
        <v>110.12396200000001</v>
      </c>
      <c r="Z2225">
        <v>0.70496771234390199</v>
      </c>
      <c r="AA2225">
        <v>0.325674621043264</v>
      </c>
      <c r="AB2225">
        <v>0.75602393974572701</v>
      </c>
      <c r="AC2225">
        <v>0</v>
      </c>
      <c r="AD2225">
        <v>-0.141856138911897</v>
      </c>
      <c r="AE2225">
        <v>0.399014124539328</v>
      </c>
      <c r="AF2225">
        <v>-0.161017709462593</v>
      </c>
      <c r="AG2225">
        <v>-0.34232129458473098</v>
      </c>
      <c r="AH2225">
        <v>-0.73098626733571404</v>
      </c>
      <c r="AI2225">
        <v>-0.37421734322677702</v>
      </c>
      <c r="AJ2225">
        <v>0.90267186751316797</v>
      </c>
      <c r="AK2225">
        <v>-0.11223592112722799</v>
      </c>
      <c r="AL2225">
        <v>0.77580566935592399</v>
      </c>
      <c r="AM2225">
        <v>0.57300135737203295</v>
      </c>
      <c r="AN2225">
        <v>0.46779316129100401</v>
      </c>
      <c r="AO2225">
        <v>-0.61201408567972704</v>
      </c>
      <c r="AP2225">
        <v>0.99992404943422197</v>
      </c>
      <c r="AQ2225">
        <v>2</v>
      </c>
      <c r="AR2225">
        <f t="shared" si="34"/>
        <v>-0.96454217460215885</v>
      </c>
    </row>
    <row r="2226" spans="1:44" x14ac:dyDescent="0.25">
      <c r="A2226">
        <v>3435</v>
      </c>
      <c r="B2226">
        <v>59</v>
      </c>
      <c r="C2226">
        <v>11065</v>
      </c>
      <c r="D2226">
        <v>34234</v>
      </c>
      <c r="E2226">
        <v>420.41929987399999</v>
      </c>
      <c r="F2226">
        <v>11065</v>
      </c>
      <c r="G2226">
        <v>17.556699999999999</v>
      </c>
      <c r="H2226">
        <v>88503.1</v>
      </c>
      <c r="I2226">
        <v>299.06599999999997</v>
      </c>
      <c r="J2226">
        <v>3.0289921999999998</v>
      </c>
      <c r="K2226">
        <v>2.0709799999999999E-5</v>
      </c>
      <c r="L2226">
        <v>10.731400000000001</v>
      </c>
      <c r="M2226">
        <v>8</v>
      </c>
      <c r="N2226">
        <v>10</v>
      </c>
      <c r="O2226">
        <v>-92.552999999999997</v>
      </c>
      <c r="P2226">
        <v>0.32295960298199999</v>
      </c>
      <c r="Q2226">
        <v>13</v>
      </c>
      <c r="R2226">
        <v>14.759543714299999</v>
      </c>
      <c r="S2226">
        <v>299.71985125600003</v>
      </c>
      <c r="T2226">
        <v>294.99570438900003</v>
      </c>
      <c r="U2226">
        <v>222.85499999999999</v>
      </c>
      <c r="V2226">
        <v>41.3791455283</v>
      </c>
      <c r="W2226">
        <v>4.4143499999999998</v>
      </c>
      <c r="X2226">
        <v>38.457540999999999</v>
      </c>
      <c r="Y2226">
        <v>110.37396200000001</v>
      </c>
      <c r="Z2226">
        <v>0.34936528796483701</v>
      </c>
      <c r="AA2226">
        <v>0.40250399246148499</v>
      </c>
      <c r="AB2226">
        <v>0.86366612649129904</v>
      </c>
      <c r="AC2226">
        <v>-0.32270289620575199</v>
      </c>
      <c r="AD2226">
        <v>-0.14513634769591799</v>
      </c>
      <c r="AE2226">
        <v>0.38509814614677801</v>
      </c>
      <c r="AF2226">
        <v>-0.16289831319421599</v>
      </c>
      <c r="AG2226">
        <v>-0.34232129458473098</v>
      </c>
      <c r="AH2226">
        <v>-0.76820863629856195</v>
      </c>
      <c r="AI2226">
        <v>-0.247101419251127</v>
      </c>
      <c r="AJ2226">
        <v>1.1636475224649701</v>
      </c>
      <c r="AK2226">
        <v>-0.17447507136583801</v>
      </c>
      <c r="AL2226">
        <v>0.68481915189780496</v>
      </c>
      <c r="AM2226">
        <v>0.54090623421439299</v>
      </c>
      <c r="AN2226">
        <v>0.57558417591705702</v>
      </c>
      <c r="AO2226">
        <v>-0.55333047906750799</v>
      </c>
      <c r="AP2226">
        <v>0.61884520866331605</v>
      </c>
      <c r="AQ2226">
        <v>1</v>
      </c>
      <c r="AR2226">
        <f t="shared" si="34"/>
        <v>-1.4386663396309132</v>
      </c>
    </row>
    <row r="2227" spans="1:44" x14ac:dyDescent="0.25">
      <c r="A2227">
        <v>3436</v>
      </c>
      <c r="B2227">
        <v>34</v>
      </c>
      <c r="C2227">
        <v>11071</v>
      </c>
      <c r="D2227">
        <v>34238</v>
      </c>
      <c r="E2227">
        <v>419.96686201400001</v>
      </c>
      <c r="F2227">
        <v>11071</v>
      </c>
      <c r="G2227">
        <v>15.207700000000001</v>
      </c>
      <c r="H2227">
        <v>83785.5</v>
      </c>
      <c r="I2227">
        <v>293.209</v>
      </c>
      <c r="J2227">
        <v>11.930126403999999</v>
      </c>
      <c r="K2227">
        <v>3.3533199999999999E-5</v>
      </c>
      <c r="L2227">
        <v>8.8928499999999993</v>
      </c>
      <c r="M2227">
        <v>172</v>
      </c>
      <c r="N2227">
        <v>5</v>
      </c>
      <c r="O2227">
        <v>-72.832700000000003</v>
      </c>
      <c r="P2227">
        <v>0.75486188921800002</v>
      </c>
      <c r="Q2227">
        <v>12</v>
      </c>
      <c r="R2227">
        <v>58.132610202000002</v>
      </c>
      <c r="S2227">
        <v>293.18107623899999</v>
      </c>
      <c r="T2227">
        <v>290.29082242300001</v>
      </c>
      <c r="U2227">
        <v>229.80099999999999</v>
      </c>
      <c r="V2227">
        <v>61.438966132899999</v>
      </c>
      <c r="W2227">
        <v>3.3264300000000002</v>
      </c>
      <c r="X2227">
        <v>38.457540999999999</v>
      </c>
      <c r="Y2227">
        <v>111.37396200000001</v>
      </c>
      <c r="Z2227">
        <v>-0.27840421065715698</v>
      </c>
      <c r="AA2227">
        <v>9.6069901657798704E-2</v>
      </c>
      <c r="AB2227">
        <v>0.148047184642457</v>
      </c>
      <c r="AC2227">
        <v>-0.30578998674591501</v>
      </c>
      <c r="AD2227">
        <v>0.65607182984730605</v>
      </c>
      <c r="AE2227">
        <v>-0.16630750199168501</v>
      </c>
      <c r="AF2227">
        <v>0.14552069879188101</v>
      </c>
      <c r="AG2227">
        <v>-1.6627153598661599</v>
      </c>
      <c r="AH2227">
        <v>-7.50676706157902E-2</v>
      </c>
      <c r="AI2227">
        <v>1.2453301172389599</v>
      </c>
      <c r="AJ2227">
        <v>0.90267186751316797</v>
      </c>
      <c r="AK2227">
        <v>-0.17283350827483801</v>
      </c>
      <c r="AL2227">
        <v>-7.6458203408408004E-2</v>
      </c>
      <c r="AM2227">
        <v>0.446495567395502</v>
      </c>
      <c r="AN2227">
        <v>0.77788528037330196</v>
      </c>
      <c r="AO2227">
        <v>-0.367003653505244</v>
      </c>
      <c r="AP2227">
        <v>-0.186827947019926</v>
      </c>
      <c r="AQ2227">
        <v>2</v>
      </c>
      <c r="AR2227">
        <f t="shared" si="34"/>
        <v>-0.96454217460215885</v>
      </c>
    </row>
    <row r="2228" spans="1:44" x14ac:dyDescent="0.25">
      <c r="A2228">
        <v>3437</v>
      </c>
      <c r="B2228">
        <v>126</v>
      </c>
      <c r="C2228">
        <v>11073</v>
      </c>
      <c r="D2228">
        <v>34240</v>
      </c>
      <c r="E2228">
        <v>421.082484464</v>
      </c>
      <c r="F2228">
        <v>11073</v>
      </c>
      <c r="G2228">
        <v>16</v>
      </c>
      <c r="H2228">
        <v>84525.1</v>
      </c>
      <c r="I2228">
        <v>293.58</v>
      </c>
      <c r="J2228">
        <v>21.538428166700001</v>
      </c>
      <c r="K2228">
        <v>3.4370299999999999E-5</v>
      </c>
      <c r="L2228">
        <v>8.8028099999999991</v>
      </c>
      <c r="M2228">
        <v>11</v>
      </c>
      <c r="N2228">
        <v>10</v>
      </c>
      <c r="O2228">
        <v>-72.385199999999998</v>
      </c>
      <c r="P2228">
        <v>0.456278390802</v>
      </c>
      <c r="Q2228">
        <v>11</v>
      </c>
      <c r="R2228">
        <v>104.95152797599999</v>
      </c>
      <c r="S2228">
        <v>294.75207483499997</v>
      </c>
      <c r="T2228">
        <v>286.51266855699998</v>
      </c>
      <c r="U2228">
        <v>228.078</v>
      </c>
      <c r="V2228">
        <v>64.273597732100001</v>
      </c>
      <c r="W2228">
        <v>2.8226800000000001</v>
      </c>
      <c r="X2228">
        <v>38.457540999999999</v>
      </c>
      <c r="Y2228">
        <v>111.87396200000001</v>
      </c>
      <c r="Z2228">
        <v>-6.6662289091296803E-2</v>
      </c>
      <c r="AA2228">
        <v>0.14411099322096799</v>
      </c>
      <c r="AB2228">
        <v>0.193376641262896</v>
      </c>
      <c r="AC2228">
        <v>-0.28753339898406499</v>
      </c>
      <c r="AD2228">
        <v>0.70837397790643497</v>
      </c>
      <c r="AE2228">
        <v>-0.193311697993092</v>
      </c>
      <c r="AF2228">
        <v>-0.15725650199934799</v>
      </c>
      <c r="AG2228">
        <v>-0.34232129458473098</v>
      </c>
      <c r="AH2228">
        <v>-5.9338671455379598E-2</v>
      </c>
      <c r="AI2228">
        <v>0.21357954885210201</v>
      </c>
      <c r="AJ2228">
        <v>0.641696212561366</v>
      </c>
      <c r="AK2228">
        <v>-0.17106152825123999</v>
      </c>
      <c r="AL2228">
        <v>0.106445422002051</v>
      </c>
      <c r="AM2228">
        <v>0.37068112010200499</v>
      </c>
      <c r="AN2228">
        <v>0.727703189532803</v>
      </c>
      <c r="AO2228">
        <v>-0.34067401088639099</v>
      </c>
      <c r="AP2228">
        <v>-0.55988649192711903</v>
      </c>
      <c r="AQ2228">
        <v>3</v>
      </c>
      <c r="AR2228">
        <f t="shared" si="34"/>
        <v>-0.49041800957340453</v>
      </c>
    </row>
    <row r="2229" spans="1:44" x14ac:dyDescent="0.25">
      <c r="A2229">
        <v>3438</v>
      </c>
      <c r="B2229">
        <v>15</v>
      </c>
      <c r="C2229">
        <v>11074</v>
      </c>
      <c r="D2229">
        <v>34241</v>
      </c>
      <c r="E2229">
        <v>419.33455010599999</v>
      </c>
      <c r="F2229">
        <v>11074</v>
      </c>
      <c r="G2229">
        <v>15.3873</v>
      </c>
      <c r="H2229">
        <v>83976.1</v>
      </c>
      <c r="I2229">
        <v>292.81099999999998</v>
      </c>
      <c r="J2229">
        <v>22.44060958</v>
      </c>
      <c r="K2229">
        <v>3.70936E-5</v>
      </c>
      <c r="L2229">
        <v>9.5313999999999997</v>
      </c>
      <c r="M2229">
        <v>17</v>
      </c>
      <c r="N2229">
        <v>10</v>
      </c>
      <c r="O2229">
        <v>-74.494</v>
      </c>
      <c r="P2229">
        <v>0.57573396008599997</v>
      </c>
      <c r="Q2229">
        <v>12</v>
      </c>
      <c r="R2229">
        <v>5653.9682152900004</v>
      </c>
      <c r="S2229">
        <v>293.51089152100002</v>
      </c>
      <c r="T2229">
        <v>283.55827932099999</v>
      </c>
      <c r="U2229">
        <v>224.648</v>
      </c>
      <c r="V2229">
        <v>65.162755780300003</v>
      </c>
      <c r="W2229">
        <v>2.7335099999999999</v>
      </c>
      <c r="X2229">
        <v>38.457540999999999</v>
      </c>
      <c r="Y2229">
        <v>112.12396200000001</v>
      </c>
      <c r="Z2229">
        <v>-0.23040616810606701</v>
      </c>
      <c r="AA2229">
        <v>0.10845042092759399</v>
      </c>
      <c r="AB2229">
        <v>9.9418818780094703E-2</v>
      </c>
      <c r="AC2229">
        <v>-0.285819177828672</v>
      </c>
      <c r="AD2229">
        <v>0.87852621755453697</v>
      </c>
      <c r="AE2229">
        <v>2.5202153235975699E-2</v>
      </c>
      <c r="AF2229">
        <v>-0.145972879609613</v>
      </c>
      <c r="AG2229">
        <v>-0.34232129458473098</v>
      </c>
      <c r="AH2229">
        <v>-0.13346004224749899</v>
      </c>
      <c r="AI2229">
        <v>0.62635638400736304</v>
      </c>
      <c r="AJ2229">
        <v>0.90267186751316797</v>
      </c>
      <c r="AK2229">
        <v>3.8955003271214102E-2</v>
      </c>
      <c r="AL2229">
        <v>-3.8059435295455198E-2</v>
      </c>
      <c r="AM2229">
        <v>0.311396772518159</v>
      </c>
      <c r="AN2229">
        <v>0.62780500521306204</v>
      </c>
      <c r="AO2229">
        <v>-0.33241501396862999</v>
      </c>
      <c r="AP2229">
        <v>-0.62592248289361896</v>
      </c>
      <c r="AQ2229">
        <v>2</v>
      </c>
      <c r="AR2229">
        <f t="shared" si="34"/>
        <v>-0.96454217460215885</v>
      </c>
    </row>
    <row r="2230" spans="1:44" x14ac:dyDescent="0.25">
      <c r="A2230">
        <v>3442</v>
      </c>
      <c r="B2230">
        <v>8</v>
      </c>
      <c r="C2230">
        <v>11085</v>
      </c>
      <c r="D2230">
        <v>34251</v>
      </c>
      <c r="E2230">
        <v>420.655397112</v>
      </c>
      <c r="F2230">
        <v>11085</v>
      </c>
      <c r="G2230">
        <v>14.379300000000001</v>
      </c>
      <c r="H2230">
        <v>99120</v>
      </c>
      <c r="I2230">
        <v>301.62299999999999</v>
      </c>
      <c r="J2230">
        <v>559.00394166700005</v>
      </c>
      <c r="K2230">
        <v>3.0062299999999998E-5</v>
      </c>
      <c r="L2230">
        <v>9.3595600000000001</v>
      </c>
      <c r="M2230">
        <v>704</v>
      </c>
      <c r="N2230">
        <v>12</v>
      </c>
      <c r="O2230">
        <v>-77.303799999999995</v>
      </c>
      <c r="P2230">
        <v>0.39244464580100002</v>
      </c>
      <c r="Q2230">
        <v>8</v>
      </c>
      <c r="R2230">
        <v>11523.9580695</v>
      </c>
      <c r="S2230">
        <v>302.739316578</v>
      </c>
      <c r="T2230">
        <v>267.93064899900003</v>
      </c>
      <c r="U2230">
        <v>205.887</v>
      </c>
      <c r="V2230">
        <v>113.612417483</v>
      </c>
      <c r="W2230">
        <v>3.2672599999999998</v>
      </c>
      <c r="X2230">
        <v>38.457540999999999</v>
      </c>
      <c r="Y2230">
        <v>114.62396200000001</v>
      </c>
      <c r="Z2230">
        <v>-0.49979384567565799</v>
      </c>
      <c r="AA2230">
        <v>1.09213009443148</v>
      </c>
      <c r="AB2230">
        <v>1.1760850498833999</v>
      </c>
      <c r="AC2230">
        <v>0.733696632974148</v>
      </c>
      <c r="AD2230">
        <v>0.43920941711474099</v>
      </c>
      <c r="AE2230">
        <v>-2.6334952948851E-2</v>
      </c>
      <c r="AF2230">
        <v>1.1460018840150701</v>
      </c>
      <c r="AG2230">
        <v>0.18583633152784201</v>
      </c>
      <c r="AH2230">
        <v>-0.232220582674138</v>
      </c>
      <c r="AI2230">
        <v>-6.9969499712981501E-3</v>
      </c>
      <c r="AJ2230">
        <v>-0.14123075229404</v>
      </c>
      <c r="AK2230">
        <v>0.261119573810633</v>
      </c>
      <c r="AL2230">
        <v>1.0363606208724601</v>
      </c>
      <c r="AM2230">
        <v>-2.1955790352419101E-3</v>
      </c>
      <c r="AN2230">
        <v>8.1393974302665595E-2</v>
      </c>
      <c r="AO2230">
        <v>0.11761252329456801</v>
      </c>
      <c r="AP2230">
        <v>-0.23064705193736301</v>
      </c>
      <c r="AQ2230">
        <v>4</v>
      </c>
      <c r="AR2230">
        <f t="shared" si="34"/>
        <v>-1.629384454465017E-2</v>
      </c>
    </row>
    <row r="2231" spans="1:44" x14ac:dyDescent="0.25">
      <c r="A2231">
        <v>3443</v>
      </c>
      <c r="B2231">
        <v>2</v>
      </c>
      <c r="C2231">
        <v>11086</v>
      </c>
      <c r="D2231">
        <v>34252</v>
      </c>
      <c r="E2231">
        <v>420.71576135700002</v>
      </c>
      <c r="F2231">
        <v>11086</v>
      </c>
      <c r="G2231">
        <v>14.379300000000001</v>
      </c>
      <c r="H2231">
        <v>99449.1</v>
      </c>
      <c r="I2231">
        <v>301.78300000000002</v>
      </c>
      <c r="J2231">
        <v>780.20859222199999</v>
      </c>
      <c r="K2231">
        <v>3.0146099999999999E-5</v>
      </c>
      <c r="L2231">
        <v>9.4192300000000007</v>
      </c>
      <c r="M2231">
        <v>584</v>
      </c>
      <c r="N2231">
        <v>12</v>
      </c>
      <c r="O2231">
        <v>-75.528899999999993</v>
      </c>
      <c r="P2231">
        <v>0.380118910177</v>
      </c>
      <c r="Q2231">
        <v>8</v>
      </c>
      <c r="R2231">
        <v>3801.7671150800002</v>
      </c>
      <c r="S2231">
        <v>303.084089715</v>
      </c>
      <c r="T2231">
        <v>265.98623697199997</v>
      </c>
      <c r="U2231">
        <v>203.68199999999999</v>
      </c>
      <c r="V2231">
        <v>113.05399804300001</v>
      </c>
      <c r="W2231">
        <v>3.5860099999999999</v>
      </c>
      <c r="X2231">
        <v>38.457540999999999</v>
      </c>
      <c r="Y2231">
        <v>114.87396200000001</v>
      </c>
      <c r="Z2231">
        <v>-0.49979384567565799</v>
      </c>
      <c r="AA2231">
        <v>1.1135069511559801</v>
      </c>
      <c r="AB2231">
        <v>1.1956341416873599</v>
      </c>
      <c r="AC2231">
        <v>1.1540042186355699</v>
      </c>
      <c r="AD2231">
        <v>0.44444525513571198</v>
      </c>
      <c r="AE2231">
        <v>-8.4391247013611802E-3</v>
      </c>
      <c r="AF2231">
        <v>0.920329436220367</v>
      </c>
      <c r="AG2231">
        <v>0.18583633152784201</v>
      </c>
      <c r="AH2231">
        <v>-0.16983532991478101</v>
      </c>
      <c r="AI2231">
        <v>-4.9588334971852097E-2</v>
      </c>
      <c r="AJ2231">
        <v>-0.14123075229404</v>
      </c>
      <c r="AK2231">
        <v>-3.1146218741234001E-2</v>
      </c>
      <c r="AL2231">
        <v>1.07650085833798</v>
      </c>
      <c r="AM2231">
        <v>-4.12131861434211E-2</v>
      </c>
      <c r="AN2231">
        <v>1.7173712954260401E-2</v>
      </c>
      <c r="AO2231">
        <v>0.112425611425396</v>
      </c>
      <c r="AP2231">
        <v>5.4073623339383203E-3</v>
      </c>
      <c r="AQ2231">
        <v>4</v>
      </c>
      <c r="AR2231">
        <f t="shared" si="34"/>
        <v>-1.629384454465017E-2</v>
      </c>
    </row>
    <row r="2232" spans="1:44" x14ac:dyDescent="0.25">
      <c r="A2232">
        <v>3444</v>
      </c>
      <c r="B2232">
        <v>81</v>
      </c>
      <c r="C2232">
        <v>11088</v>
      </c>
      <c r="D2232">
        <v>34254</v>
      </c>
      <c r="E2232">
        <v>423.97658011800002</v>
      </c>
      <c r="F2232">
        <v>11088</v>
      </c>
      <c r="G2232">
        <v>15.7567</v>
      </c>
      <c r="H2232">
        <v>99841.600000000006</v>
      </c>
      <c r="I2232">
        <v>301.72800000000001</v>
      </c>
      <c r="J2232">
        <v>250.93915742900001</v>
      </c>
      <c r="K2232">
        <v>3.4536499999999997E-5</v>
      </c>
      <c r="L2232">
        <v>9.1497299999999999</v>
      </c>
      <c r="M2232">
        <v>551</v>
      </c>
      <c r="N2232">
        <v>12</v>
      </c>
      <c r="O2232">
        <v>-67.903000000000006</v>
      </c>
      <c r="P2232">
        <v>0.48829843437999998</v>
      </c>
      <c r="Q2232">
        <v>9</v>
      </c>
      <c r="R2232">
        <v>1925.90116339</v>
      </c>
      <c r="S2232">
        <v>303.11226420100002</v>
      </c>
      <c r="T2232">
        <v>264.03930803999998</v>
      </c>
      <c r="U2232">
        <v>198.80600000000001</v>
      </c>
      <c r="V2232">
        <v>101.07846311500001</v>
      </c>
      <c r="W2232">
        <v>3.6685099999999999</v>
      </c>
      <c r="X2232">
        <v>38.457540999999999</v>
      </c>
      <c r="Y2232">
        <v>115.37396200000001</v>
      </c>
      <c r="Z2232">
        <v>-0.13168413626657599</v>
      </c>
      <c r="AA2232">
        <v>1.1390019869030601</v>
      </c>
      <c r="AB2232">
        <v>1.1889141413797499</v>
      </c>
      <c r="AC2232">
        <v>0.14834743093200201</v>
      </c>
      <c r="AD2232">
        <v>0.71875818171413697</v>
      </c>
      <c r="AE2232">
        <v>-8.9265766442578998E-2</v>
      </c>
      <c r="AF2232">
        <v>0.85826951307682398</v>
      </c>
      <c r="AG2232">
        <v>0.18583633152784201</v>
      </c>
      <c r="AH2232">
        <v>9.8204390079349294E-2</v>
      </c>
      <c r="AI2232">
        <v>0.324224304294498</v>
      </c>
      <c r="AJ2232">
        <v>0.119744902657762</v>
      </c>
      <c r="AK2232">
        <v>-0.10214309674228</v>
      </c>
      <c r="AL2232">
        <v>1.0797810749127099</v>
      </c>
      <c r="AM2232">
        <v>-8.0281298807548598E-2</v>
      </c>
      <c r="AN2232">
        <v>-0.124838982889196</v>
      </c>
      <c r="AO2232">
        <v>1.19014967692085E-3</v>
      </c>
      <c r="AP2232">
        <v>6.6503798968863201E-2</v>
      </c>
      <c r="AQ2232">
        <v>4</v>
      </c>
      <c r="AR2232">
        <f t="shared" si="34"/>
        <v>-1.629384454465017E-2</v>
      </c>
    </row>
    <row r="2233" spans="1:44" x14ac:dyDescent="0.25">
      <c r="A2233">
        <v>3445</v>
      </c>
      <c r="B2233">
        <v>80</v>
      </c>
      <c r="C2233">
        <v>11090</v>
      </c>
      <c r="D2233">
        <v>34256</v>
      </c>
      <c r="E2233">
        <v>426.41453330100001</v>
      </c>
      <c r="F2233">
        <v>11090</v>
      </c>
      <c r="G2233">
        <v>16.133299999999998</v>
      </c>
      <c r="H2233">
        <v>100016</v>
      </c>
      <c r="I2233">
        <v>301.78800000000001</v>
      </c>
      <c r="J2233">
        <v>285.21924944400001</v>
      </c>
      <c r="K2233">
        <v>3.2846899999999999E-5</v>
      </c>
      <c r="L2233">
        <v>9.6270600000000002</v>
      </c>
      <c r="M2233">
        <v>539</v>
      </c>
      <c r="N2233">
        <v>12</v>
      </c>
      <c r="O2233">
        <v>-68.901899999999998</v>
      </c>
      <c r="P2233">
        <v>0.42492017026500001</v>
      </c>
      <c r="Q2233">
        <v>10</v>
      </c>
      <c r="R2233">
        <v>1389.80411267</v>
      </c>
      <c r="S2233">
        <v>302.73653458699999</v>
      </c>
      <c r="T2233">
        <v>262.16308333699999</v>
      </c>
      <c r="U2233">
        <v>203.77600000000001</v>
      </c>
      <c r="V2233">
        <v>95.149436080200005</v>
      </c>
      <c r="W2233">
        <v>3.57185</v>
      </c>
      <c r="X2233">
        <v>38.457540999999999</v>
      </c>
      <c r="Y2233">
        <v>115.87396200000001</v>
      </c>
      <c r="Z2233">
        <v>-3.1037906730159801E-2</v>
      </c>
      <c r="AA2233">
        <v>1.1503302269904301</v>
      </c>
      <c r="AB2233">
        <v>1.1962450508062401</v>
      </c>
      <c r="AC2233">
        <v>0.21348251138770799</v>
      </c>
      <c r="AD2233">
        <v>0.61319169101923299</v>
      </c>
      <c r="AE2233">
        <v>5.3891862137515303E-2</v>
      </c>
      <c r="AF2233">
        <v>0.83570226829735295</v>
      </c>
      <c r="AG2233">
        <v>0.18583633152784201</v>
      </c>
      <c r="AH2233">
        <v>6.3094452065195594E-2</v>
      </c>
      <c r="AI2233">
        <v>0.10522171248710201</v>
      </c>
      <c r="AJ2233">
        <v>0.38072055760956403</v>
      </c>
      <c r="AK2233">
        <v>-0.12243304169938</v>
      </c>
      <c r="AL2233">
        <v>1.0360367273686399</v>
      </c>
      <c r="AM2233">
        <v>-0.11793062276346999</v>
      </c>
      <c r="AN2233">
        <v>1.9911447451653401E-2</v>
      </c>
      <c r="AO2233">
        <v>-5.3881967259847501E-2</v>
      </c>
      <c r="AP2233">
        <v>-5.0790078812196597E-3</v>
      </c>
      <c r="AQ2233">
        <v>5</v>
      </c>
      <c r="AR2233">
        <f t="shared" si="34"/>
        <v>0.45783032048410416</v>
      </c>
    </row>
    <row r="2234" spans="1:44" x14ac:dyDescent="0.25">
      <c r="A2234">
        <v>3446</v>
      </c>
      <c r="B2234">
        <v>3</v>
      </c>
      <c r="C2234">
        <v>11094</v>
      </c>
      <c r="D2234">
        <v>34260</v>
      </c>
      <c r="E2234">
        <v>423.707418453</v>
      </c>
      <c r="F2234">
        <v>11094</v>
      </c>
      <c r="G2234">
        <v>16.489999999999998</v>
      </c>
      <c r="H2234">
        <v>100115</v>
      </c>
      <c r="I2234">
        <v>300.98200000000003</v>
      </c>
      <c r="J2234">
        <v>620.55618055599996</v>
      </c>
      <c r="K2234">
        <v>2.6406499999999999E-5</v>
      </c>
      <c r="L2234">
        <v>10.9786</v>
      </c>
      <c r="M2234">
        <v>493</v>
      </c>
      <c r="N2234">
        <v>12</v>
      </c>
      <c r="O2234">
        <v>-62.213700000000003</v>
      </c>
      <c r="P2234">
        <v>0.53734416498799997</v>
      </c>
      <c r="Q2234">
        <v>8</v>
      </c>
      <c r="R2234">
        <v>14757.242935599999</v>
      </c>
      <c r="S2234">
        <v>301.73504135399997</v>
      </c>
      <c r="T2234">
        <v>258.08245698500002</v>
      </c>
      <c r="U2234">
        <v>194.88200000000001</v>
      </c>
      <c r="V2234">
        <v>78.420534852499998</v>
      </c>
      <c r="W2234">
        <v>4.10351</v>
      </c>
      <c r="X2234">
        <v>38.457540999999999</v>
      </c>
      <c r="Y2234">
        <v>116.87396200000001</v>
      </c>
      <c r="Z2234">
        <v>6.4290054171698599E-2</v>
      </c>
      <c r="AA2234">
        <v>1.1567608219941501</v>
      </c>
      <c r="AB2234">
        <v>1.09776650084377</v>
      </c>
      <c r="AC2234">
        <v>0.85065110411470102</v>
      </c>
      <c r="AD2234">
        <v>0.210794421445689</v>
      </c>
      <c r="AE2234">
        <v>0.45923672068640298</v>
      </c>
      <c r="AF2234">
        <v>0.74919449664271598</v>
      </c>
      <c r="AG2234">
        <v>0.18583633152784201</v>
      </c>
      <c r="AH2234">
        <v>0.29817532845549</v>
      </c>
      <c r="AI2234">
        <v>0.493701052675449</v>
      </c>
      <c r="AJ2234">
        <v>-0.14123075229404</v>
      </c>
      <c r="AK2234">
        <v>0.38349139412877498</v>
      </c>
      <c r="AL2234">
        <v>0.919437805125075</v>
      </c>
      <c r="AM2234">
        <v>-0.19981464402374999</v>
      </c>
      <c r="AN2234">
        <v>-0.23912483573778601</v>
      </c>
      <c r="AO2234">
        <v>-0.20926935194000901</v>
      </c>
      <c r="AP2234">
        <v>0.38864864668028598</v>
      </c>
      <c r="AQ2234">
        <v>6</v>
      </c>
      <c r="AR2234">
        <f t="shared" si="34"/>
        <v>0.93195448551285853</v>
      </c>
    </row>
    <row r="2235" spans="1:44" x14ac:dyDescent="0.25">
      <c r="A2235">
        <v>3447</v>
      </c>
      <c r="B2235">
        <v>84</v>
      </c>
      <c r="C2235">
        <v>11096</v>
      </c>
      <c r="D2235">
        <v>34261</v>
      </c>
      <c r="E2235">
        <v>423.91315759299999</v>
      </c>
      <c r="F2235">
        <v>11096</v>
      </c>
      <c r="G2235">
        <v>16.866700000000002</v>
      </c>
      <c r="H2235">
        <v>100153</v>
      </c>
      <c r="I2235">
        <v>300.58</v>
      </c>
      <c r="J2235">
        <v>193.88728549999999</v>
      </c>
      <c r="K2235">
        <v>3.9254800000000002E-5</v>
      </c>
      <c r="L2235">
        <v>9.0396900000000002</v>
      </c>
      <c r="M2235">
        <v>49</v>
      </c>
      <c r="N2235">
        <v>12</v>
      </c>
      <c r="O2235">
        <v>-56.0657</v>
      </c>
      <c r="P2235">
        <v>0.51660257868899995</v>
      </c>
      <c r="Q2235">
        <v>9</v>
      </c>
      <c r="R2235">
        <v>944.76564635700004</v>
      </c>
      <c r="S2235">
        <v>301.312952537</v>
      </c>
      <c r="T2235">
        <v>258.17178183800002</v>
      </c>
      <c r="U2235">
        <v>190.483</v>
      </c>
      <c r="V2235">
        <v>81.9127874996</v>
      </c>
      <c r="W2235">
        <v>4.2189300000000003</v>
      </c>
      <c r="X2235">
        <v>38.457114799999999</v>
      </c>
      <c r="Y2235">
        <v>117.12351180100001</v>
      </c>
      <c r="Z2235">
        <v>0.16496300867612901</v>
      </c>
      <c r="AA2235">
        <v>1.1592291311875</v>
      </c>
      <c r="AB2235">
        <v>1.04864940768631</v>
      </c>
      <c r="AC2235">
        <v>3.9944038472671903E-2</v>
      </c>
      <c r="AD2235">
        <v>1.01355835515505</v>
      </c>
      <c r="AE2235">
        <v>-0.12226822899249901</v>
      </c>
      <c r="AF2235">
        <v>-8.5793560197691895E-2</v>
      </c>
      <c r="AG2235">
        <v>0.18583633152784201</v>
      </c>
      <c r="AH2235">
        <v>0.51426893032856902</v>
      </c>
      <c r="AI2235">
        <v>0.422028828434099</v>
      </c>
      <c r="AJ2235">
        <v>0.119744902657762</v>
      </c>
      <c r="AK2235">
        <v>-0.13927664487376001</v>
      </c>
      <c r="AL2235">
        <v>0.87029608401146297</v>
      </c>
      <c r="AM2235">
        <v>-0.19802220395911699</v>
      </c>
      <c r="AN2235">
        <v>-0.36724498524873</v>
      </c>
      <c r="AO2235">
        <v>-0.17683135747228401</v>
      </c>
      <c r="AP2235">
        <v>0.47412441293971602</v>
      </c>
      <c r="AQ2235">
        <v>5</v>
      </c>
      <c r="AR2235">
        <f t="shared" si="34"/>
        <v>0.45783032048410416</v>
      </c>
    </row>
    <row r="2236" spans="1:44" x14ac:dyDescent="0.25">
      <c r="A2236">
        <v>3448</v>
      </c>
      <c r="B2236">
        <v>20</v>
      </c>
      <c r="C2236">
        <v>11098</v>
      </c>
      <c r="D2236">
        <v>34262</v>
      </c>
      <c r="E2236">
        <v>423.41464369800002</v>
      </c>
      <c r="F2236">
        <v>11098</v>
      </c>
      <c r="G2236">
        <v>15.8667</v>
      </c>
      <c r="H2236">
        <v>100187</v>
      </c>
      <c r="I2236">
        <v>299.863</v>
      </c>
      <c r="J2236">
        <v>863.70741829600001</v>
      </c>
      <c r="K2236">
        <v>3.9799799999999998E-5</v>
      </c>
      <c r="L2236">
        <v>8.4819399999999998</v>
      </c>
      <c r="M2236">
        <v>781</v>
      </c>
      <c r="N2236">
        <v>12</v>
      </c>
      <c r="O2236">
        <v>-52.612400000000001</v>
      </c>
      <c r="P2236">
        <v>0.46610342035300001</v>
      </c>
      <c r="Q2236">
        <v>10</v>
      </c>
      <c r="R2236">
        <v>10330.295227299999</v>
      </c>
      <c r="S2236">
        <v>300.77931215900003</v>
      </c>
      <c r="T2236">
        <v>257.59379087000002</v>
      </c>
      <c r="U2236">
        <v>189.28399999999999</v>
      </c>
      <c r="V2236">
        <v>78.396712295699999</v>
      </c>
      <c r="W2236">
        <v>4.3218500000000004</v>
      </c>
      <c r="X2236">
        <v>38.452607675499998</v>
      </c>
      <c r="Y2236">
        <v>117.376619101</v>
      </c>
      <c r="Z2236">
        <v>-0.102286671452434</v>
      </c>
      <c r="AA2236">
        <v>1.1614376183605</v>
      </c>
      <c r="AB2236">
        <v>0.96104504003979596</v>
      </c>
      <c r="AC2236">
        <v>1.31265906565019</v>
      </c>
      <c r="AD2236">
        <v>1.0476100463415601</v>
      </c>
      <c r="AE2236">
        <v>-0.289544887364166</v>
      </c>
      <c r="AF2236">
        <v>1.29080837135001</v>
      </c>
      <c r="AG2236">
        <v>0.18583633152784201</v>
      </c>
      <c r="AH2236">
        <v>0.63564759580487096</v>
      </c>
      <c r="AI2236">
        <v>0.24752978346801</v>
      </c>
      <c r="AJ2236">
        <v>0.38072055760956403</v>
      </c>
      <c r="AK2236">
        <v>0.215942393050085</v>
      </c>
      <c r="AL2236">
        <v>0.808166964322801</v>
      </c>
      <c r="AM2236">
        <v>-0.20962047849576099</v>
      </c>
      <c r="AN2236">
        <v>-0.40216566250802199</v>
      </c>
      <c r="AO2236">
        <v>-0.20949062916241301</v>
      </c>
      <c r="AP2236">
        <v>0.55034314334537104</v>
      </c>
      <c r="AQ2236">
        <v>6</v>
      </c>
      <c r="AR2236">
        <f t="shared" si="34"/>
        <v>0.93195448551285853</v>
      </c>
    </row>
    <row r="2237" spans="1:44" x14ac:dyDescent="0.25">
      <c r="A2237">
        <v>3450</v>
      </c>
      <c r="B2237">
        <v>48</v>
      </c>
      <c r="C2237">
        <v>11103</v>
      </c>
      <c r="D2237">
        <v>34335</v>
      </c>
      <c r="E2237">
        <v>420.16124485699999</v>
      </c>
      <c r="F2237">
        <v>11103</v>
      </c>
      <c r="G2237">
        <v>19.634899999999998</v>
      </c>
      <c r="H2237">
        <v>59611.3</v>
      </c>
      <c r="I2237">
        <v>277.67099999999999</v>
      </c>
      <c r="J2237">
        <v>0</v>
      </c>
      <c r="K2237">
        <v>1.15361E-5</v>
      </c>
      <c r="L2237">
        <v>16.622699999999998</v>
      </c>
      <c r="M2237">
        <v>2</v>
      </c>
      <c r="N2237">
        <v>16</v>
      </c>
      <c r="O2237">
        <v>-88.057100000000005</v>
      </c>
      <c r="P2237">
        <v>6.7982146881699998E-2</v>
      </c>
      <c r="Q2237">
        <v>14</v>
      </c>
      <c r="R2237">
        <v>0</v>
      </c>
      <c r="S2237">
        <v>278.15086227699999</v>
      </c>
      <c r="T2237">
        <v>341.21897919100002</v>
      </c>
      <c r="U2237">
        <v>239.18299999999999</v>
      </c>
      <c r="V2237">
        <v>70.682540658899995</v>
      </c>
      <c r="W2237">
        <v>2.66601</v>
      </c>
      <c r="X2237">
        <v>38.714952047700002</v>
      </c>
      <c r="Y2237">
        <v>73.886016570400002</v>
      </c>
      <c r="Z2237">
        <v>0.90476357320801604</v>
      </c>
      <c r="AA2237">
        <v>-1.4741774694432801</v>
      </c>
      <c r="AB2237">
        <v>-1.75041399316997</v>
      </c>
      <c r="AC2237">
        <v>-0.328458238127249</v>
      </c>
      <c r="AD2237">
        <v>-0.71831065859071097</v>
      </c>
      <c r="AE2237">
        <v>2.1519775320096199</v>
      </c>
      <c r="AF2237">
        <v>-0.17418193558395101</v>
      </c>
      <c r="AG2237">
        <v>1.24215158375299</v>
      </c>
      <c r="AH2237">
        <v>-0.61018403892361495</v>
      </c>
      <c r="AI2237">
        <v>-1.12817199633571</v>
      </c>
      <c r="AJ2237">
        <v>1.4246231774167699</v>
      </c>
      <c r="AK2237">
        <v>-0.17503368352226201</v>
      </c>
      <c r="AL2237">
        <v>-1.82635195337375</v>
      </c>
      <c r="AM2237">
        <v>1.4684470796906499</v>
      </c>
      <c r="AN2237">
        <v>1.05113448308112</v>
      </c>
      <c r="AO2237">
        <v>-0.28114416691129002</v>
      </c>
      <c r="AP2237">
        <v>-0.67591047650401204</v>
      </c>
      <c r="AQ2237">
        <v>2</v>
      </c>
      <c r="AR2237">
        <f t="shared" si="34"/>
        <v>-0.96454217460215885</v>
      </c>
    </row>
    <row r="2238" spans="1:44" x14ac:dyDescent="0.25">
      <c r="A2238">
        <v>3461</v>
      </c>
      <c r="B2238">
        <v>82</v>
      </c>
      <c r="C2238">
        <v>11132</v>
      </c>
      <c r="D2238">
        <v>34364</v>
      </c>
      <c r="E2238">
        <v>420.89944816799999</v>
      </c>
      <c r="F2238">
        <v>11132</v>
      </c>
      <c r="G2238">
        <v>21</v>
      </c>
      <c r="H2238">
        <v>87600.1</v>
      </c>
      <c r="I2238">
        <v>302.07299999999998</v>
      </c>
      <c r="J2238">
        <v>0</v>
      </c>
      <c r="K2238">
        <v>4.7265100000000003E-6</v>
      </c>
      <c r="L2238">
        <v>8.4809400000000004</v>
      </c>
      <c r="M2238">
        <v>0</v>
      </c>
      <c r="N2238">
        <v>16</v>
      </c>
      <c r="O2238">
        <v>-112.741</v>
      </c>
      <c r="P2238">
        <v>4.3195041211500002E-2</v>
      </c>
      <c r="Q2238">
        <v>12</v>
      </c>
      <c r="R2238">
        <v>0</v>
      </c>
      <c r="S2238">
        <v>307.63321400000001</v>
      </c>
      <c r="T2238">
        <v>313.23471644699998</v>
      </c>
      <c r="U2238">
        <v>217.375</v>
      </c>
      <c r="V2238">
        <v>1.06806570799</v>
      </c>
      <c r="W2238">
        <v>4.1339300000000003</v>
      </c>
      <c r="X2238">
        <v>38.707540999999999</v>
      </c>
      <c r="Y2238">
        <v>81.123962000000006</v>
      </c>
      <c r="Z2238">
        <v>1.2695861115515199</v>
      </c>
      <c r="AA2238">
        <v>0.343849171366918</v>
      </c>
      <c r="AB2238">
        <v>1.23106687058204</v>
      </c>
      <c r="AC2238">
        <v>-0.328458238127249</v>
      </c>
      <c r="AD2238">
        <v>-1.1437749811351701</v>
      </c>
      <c r="AE2238">
        <v>-0.28984480069159102</v>
      </c>
      <c r="AF2238">
        <v>-0.177943143047196</v>
      </c>
      <c r="AG2238">
        <v>1.24215158375299</v>
      </c>
      <c r="AH2238">
        <v>-1.4777886028915601</v>
      </c>
      <c r="AI2238">
        <v>-1.21382344894299</v>
      </c>
      <c r="AJ2238">
        <v>0.90267186751316797</v>
      </c>
      <c r="AK2238">
        <v>-0.17503368352226201</v>
      </c>
      <c r="AL2238">
        <v>1.60613298295464</v>
      </c>
      <c r="AM2238">
        <v>0.90689996220955804</v>
      </c>
      <c r="AN2238">
        <v>0.41598007968610101</v>
      </c>
      <c r="AO2238">
        <v>-0.92776231901043404</v>
      </c>
      <c r="AP2238">
        <v>0.411176569134036</v>
      </c>
      <c r="AQ2238">
        <v>6</v>
      </c>
      <c r="AR2238">
        <f t="shared" si="34"/>
        <v>0.93195448551285853</v>
      </c>
    </row>
    <row r="2239" spans="1:44" x14ac:dyDescent="0.25">
      <c r="A2239">
        <v>3462</v>
      </c>
      <c r="B2239">
        <v>1</v>
      </c>
      <c r="C2239">
        <v>11134</v>
      </c>
      <c r="D2239">
        <v>34366</v>
      </c>
      <c r="E2239">
        <v>422.30100732400001</v>
      </c>
      <c r="F2239">
        <v>11134</v>
      </c>
      <c r="G2239">
        <v>20.722000000000001</v>
      </c>
      <c r="H2239">
        <v>87589</v>
      </c>
      <c r="I2239">
        <v>302.048</v>
      </c>
      <c r="J2239">
        <v>0</v>
      </c>
      <c r="K2239">
        <v>4.6923400000000002E-6</v>
      </c>
      <c r="L2239">
        <v>8.5313499999999998</v>
      </c>
      <c r="M2239">
        <v>0</v>
      </c>
      <c r="N2239">
        <v>16</v>
      </c>
      <c r="O2239">
        <v>-112.51300000000001</v>
      </c>
      <c r="P2239">
        <v>4.3592375814299998E-2</v>
      </c>
      <c r="Q2239">
        <v>10</v>
      </c>
      <c r="R2239">
        <v>0</v>
      </c>
      <c r="S2239">
        <v>307.86219851800001</v>
      </c>
      <c r="T2239">
        <v>312.35612384000001</v>
      </c>
      <c r="U2239">
        <v>217.27099999999999</v>
      </c>
      <c r="V2239">
        <v>0.39911350319900002</v>
      </c>
      <c r="W2239">
        <v>4.2439299999999998</v>
      </c>
      <c r="X2239">
        <v>38.707540999999999</v>
      </c>
      <c r="Y2239">
        <v>81.623962000000006</v>
      </c>
      <c r="Z2239">
        <v>1.19529070047578</v>
      </c>
      <c r="AA2239">
        <v>0.34312816526043899</v>
      </c>
      <c r="AB2239">
        <v>1.22801232498768</v>
      </c>
      <c r="AC2239">
        <v>-0.328458238127249</v>
      </c>
      <c r="AD2239">
        <v>-1.14590992845231</v>
      </c>
      <c r="AE2239">
        <v>-0.27472616985606402</v>
      </c>
      <c r="AF2239">
        <v>-0.177943143047196</v>
      </c>
      <c r="AG2239">
        <v>1.24215158375299</v>
      </c>
      <c r="AH2239">
        <v>-1.4697747217550801</v>
      </c>
      <c r="AI2239">
        <v>-1.21245046549128</v>
      </c>
      <c r="AJ2239">
        <v>0.38072055760956403</v>
      </c>
      <c r="AK2239">
        <v>-0.17503368352226201</v>
      </c>
      <c r="AL2239">
        <v>1.6327925220603401</v>
      </c>
      <c r="AM2239">
        <v>0.88926965511823397</v>
      </c>
      <c r="AN2239">
        <v>0.41295109683792203</v>
      </c>
      <c r="AO2239">
        <v>-0.933975920977692</v>
      </c>
      <c r="AP2239">
        <v>0.492638484647269</v>
      </c>
      <c r="AQ2239">
        <v>6</v>
      </c>
      <c r="AR2239">
        <f t="shared" si="34"/>
        <v>0.93195448551285853</v>
      </c>
    </row>
    <row r="2240" spans="1:44" x14ac:dyDescent="0.25">
      <c r="A2240">
        <v>3463</v>
      </c>
      <c r="B2240">
        <v>5</v>
      </c>
      <c r="C2240">
        <v>11136</v>
      </c>
      <c r="D2240">
        <v>34368</v>
      </c>
      <c r="E2240">
        <v>418.141417042</v>
      </c>
      <c r="F2240">
        <v>11136</v>
      </c>
      <c r="G2240">
        <v>20.1233</v>
      </c>
      <c r="H2240">
        <v>87710.5</v>
      </c>
      <c r="I2240">
        <v>302.26600000000002</v>
      </c>
      <c r="J2240">
        <v>0</v>
      </c>
      <c r="K2240">
        <v>6.19109E-6</v>
      </c>
      <c r="L2240">
        <v>7.7592699999999999</v>
      </c>
      <c r="M2240">
        <v>0</v>
      </c>
      <c r="N2240">
        <v>16</v>
      </c>
      <c r="O2240">
        <v>-112.72499999999999</v>
      </c>
      <c r="P2240">
        <v>6.0708058752300002E-2</v>
      </c>
      <c r="Q2240">
        <v>14</v>
      </c>
      <c r="R2240">
        <v>0</v>
      </c>
      <c r="S2240">
        <v>307.62306423400003</v>
      </c>
      <c r="T2240">
        <v>311.81833638400002</v>
      </c>
      <c r="U2240">
        <v>220.16</v>
      </c>
      <c r="V2240">
        <v>0.279462893007</v>
      </c>
      <c r="W2240">
        <v>4.2789299999999999</v>
      </c>
      <c r="X2240">
        <v>38.707540999999999</v>
      </c>
      <c r="Y2240">
        <v>82.123962000000006</v>
      </c>
      <c r="Z2240">
        <v>1.03528831698281</v>
      </c>
      <c r="AA2240">
        <v>0.35102025912864498</v>
      </c>
      <c r="AB2240">
        <v>1.25464796257058</v>
      </c>
      <c r="AC2240">
        <v>-0.328458238127249</v>
      </c>
      <c r="AD2240">
        <v>-1.05226777768941</v>
      </c>
      <c r="AE2240">
        <v>-0.50628325169487398</v>
      </c>
      <c r="AF2240">
        <v>-0.177943143047196</v>
      </c>
      <c r="AG2240">
        <v>1.24215158375299</v>
      </c>
      <c r="AH2240">
        <v>-1.47722622526794</v>
      </c>
      <c r="AI2240">
        <v>-1.1533074931123899</v>
      </c>
      <c r="AJ2240">
        <v>1.4246231774167699</v>
      </c>
      <c r="AK2240">
        <v>-0.17503368352226201</v>
      </c>
      <c r="AL2240">
        <v>1.6049512957123999</v>
      </c>
      <c r="AM2240">
        <v>0.87847812566123396</v>
      </c>
      <c r="AN2240">
        <v>0.497092745380118</v>
      </c>
      <c r="AO2240">
        <v>-0.93508730271998697</v>
      </c>
      <c r="AP2240">
        <v>0.51855818503784301</v>
      </c>
      <c r="AQ2240">
        <v>7</v>
      </c>
      <c r="AR2240">
        <f t="shared" si="34"/>
        <v>1.406078650541613</v>
      </c>
    </row>
    <row r="2241" spans="1:44" x14ac:dyDescent="0.25">
      <c r="A2241">
        <v>3464</v>
      </c>
      <c r="B2241">
        <v>25</v>
      </c>
      <c r="C2241">
        <v>11138</v>
      </c>
      <c r="D2241">
        <v>34370</v>
      </c>
      <c r="E2241">
        <v>420.93975889699999</v>
      </c>
      <c r="F2241">
        <v>11138</v>
      </c>
      <c r="G2241">
        <v>20.943300000000001</v>
      </c>
      <c r="H2241">
        <v>87639.6</v>
      </c>
      <c r="I2241">
        <v>302.29000000000002</v>
      </c>
      <c r="J2241">
        <v>0</v>
      </c>
      <c r="K2241">
        <v>5.5344300000000003E-6</v>
      </c>
      <c r="L2241">
        <v>8.6334</v>
      </c>
      <c r="M2241">
        <v>0</v>
      </c>
      <c r="N2241">
        <v>16</v>
      </c>
      <c r="O2241">
        <v>-115.157</v>
      </c>
      <c r="P2241">
        <v>4.8081037635800003E-2</v>
      </c>
      <c r="Q2241">
        <v>10</v>
      </c>
      <c r="R2241">
        <v>0</v>
      </c>
      <c r="S2241">
        <v>308.045428942</v>
      </c>
      <c r="T2241">
        <v>313.34885702999998</v>
      </c>
      <c r="U2241">
        <v>221.102</v>
      </c>
      <c r="V2241">
        <v>0.35518834117800002</v>
      </c>
      <c r="W2241">
        <v>4.3930999999999996</v>
      </c>
      <c r="X2241">
        <v>38.707540999999999</v>
      </c>
      <c r="Y2241">
        <v>82.623962000000006</v>
      </c>
      <c r="Z2241">
        <v>1.2544330546882301</v>
      </c>
      <c r="AA2241">
        <v>0.34641491381789802</v>
      </c>
      <c r="AB2241">
        <v>1.25758032634117</v>
      </c>
      <c r="AC2241">
        <v>-0.328458238127249</v>
      </c>
      <c r="AD2241">
        <v>-1.09329600435828</v>
      </c>
      <c r="AE2241">
        <v>-0.24412001479227399</v>
      </c>
      <c r="AF2241">
        <v>-0.177943143047196</v>
      </c>
      <c r="AG2241">
        <v>1.24215158375299</v>
      </c>
      <c r="AH2241">
        <v>-1.5627076240570299</v>
      </c>
      <c r="AI2241">
        <v>-1.1969399653792601</v>
      </c>
      <c r="AJ2241">
        <v>0.38072055760956403</v>
      </c>
      <c r="AK2241">
        <v>-0.17503368352226201</v>
      </c>
      <c r="AL2241">
        <v>1.65412513745569</v>
      </c>
      <c r="AM2241">
        <v>0.90919036792642804</v>
      </c>
      <c r="AN2241">
        <v>0.52452834002419901</v>
      </c>
      <c r="AO2241">
        <v>-0.93438392243308899</v>
      </c>
      <c r="AP2241">
        <v>0.60310824771189597</v>
      </c>
      <c r="AQ2241">
        <v>7</v>
      </c>
      <c r="AR2241">
        <f t="shared" si="34"/>
        <v>1.406078650541613</v>
      </c>
    </row>
    <row r="2242" spans="1:44" x14ac:dyDescent="0.25">
      <c r="A2242">
        <v>3468</v>
      </c>
      <c r="B2242">
        <v>43</v>
      </c>
      <c r="C2242">
        <v>11146</v>
      </c>
      <c r="D2242">
        <v>34378</v>
      </c>
      <c r="E2242">
        <v>419.55479822000001</v>
      </c>
      <c r="F2242">
        <v>11146</v>
      </c>
      <c r="G2242">
        <v>21.972000000000001</v>
      </c>
      <c r="H2242">
        <v>87560.3</v>
      </c>
      <c r="I2242">
        <v>301.98599999999999</v>
      </c>
      <c r="J2242">
        <v>0</v>
      </c>
      <c r="K2242">
        <v>2.5460899999999998E-6</v>
      </c>
      <c r="L2242">
        <v>7.6102699999999999</v>
      </c>
      <c r="M2242">
        <v>0</v>
      </c>
      <c r="N2242">
        <v>16</v>
      </c>
      <c r="O2242">
        <v>-117.03400000000001</v>
      </c>
      <c r="P2242">
        <v>6.0864200960299999E-2</v>
      </c>
      <c r="Q2242">
        <v>13</v>
      </c>
      <c r="R2242">
        <v>0</v>
      </c>
      <c r="S2242">
        <v>307.60236410300001</v>
      </c>
      <c r="T2242">
        <v>318.05195907900003</v>
      </c>
      <c r="U2242">
        <v>219.78200000000001</v>
      </c>
      <c r="V2242">
        <v>0.552720999805</v>
      </c>
      <c r="W2242">
        <v>4.68018</v>
      </c>
      <c r="X2242">
        <v>38.707540999999999</v>
      </c>
      <c r="Y2242">
        <v>84.623962000000006</v>
      </c>
      <c r="Z2242">
        <v>1.52935280063648</v>
      </c>
      <c r="AA2242">
        <v>0.34126394226441098</v>
      </c>
      <c r="AB2242">
        <v>1.22043705191364</v>
      </c>
      <c r="AC2242">
        <v>-0.328458238127249</v>
      </c>
      <c r="AD2242">
        <v>-1.2800079875514701</v>
      </c>
      <c r="AE2242">
        <v>-0.55097033748129798</v>
      </c>
      <c r="AF2242">
        <v>-0.177943143047196</v>
      </c>
      <c r="AG2242">
        <v>1.24215158375299</v>
      </c>
      <c r="AH2242">
        <v>-1.6286815490270701</v>
      </c>
      <c r="AI2242">
        <v>-1.1527679461759099</v>
      </c>
      <c r="AJ2242">
        <v>1.1636475224649701</v>
      </c>
      <c r="AK2242">
        <v>-0.17503368352226201</v>
      </c>
      <c r="AL2242">
        <v>1.6025412814603099</v>
      </c>
      <c r="AM2242">
        <v>1.00356531798302</v>
      </c>
      <c r="AN2242">
        <v>0.48608355772039202</v>
      </c>
      <c r="AO2242">
        <v>-0.93254912869528295</v>
      </c>
      <c r="AP2242">
        <v>0.81570903594406896</v>
      </c>
      <c r="AQ2242">
        <v>1</v>
      </c>
      <c r="AR2242">
        <f t="shared" si="34"/>
        <v>-1.4386663396309132</v>
      </c>
    </row>
    <row r="2243" spans="1:44" x14ac:dyDescent="0.25">
      <c r="A2243">
        <v>3469</v>
      </c>
      <c r="B2243">
        <v>74</v>
      </c>
      <c r="C2243">
        <v>11147</v>
      </c>
      <c r="D2243">
        <v>34379</v>
      </c>
      <c r="E2243">
        <v>419.46806919199997</v>
      </c>
      <c r="F2243">
        <v>11147</v>
      </c>
      <c r="G2243">
        <v>22</v>
      </c>
      <c r="H2243">
        <v>87595.199999999997</v>
      </c>
      <c r="I2243">
        <v>302.03699999999998</v>
      </c>
      <c r="J2243">
        <v>0</v>
      </c>
      <c r="K2243">
        <v>2.5885899999999998E-6</v>
      </c>
      <c r="L2243">
        <v>7.5495999999999999</v>
      </c>
      <c r="M2243">
        <v>0</v>
      </c>
      <c r="N2243">
        <v>16</v>
      </c>
      <c r="O2243">
        <v>-116.82599999999999</v>
      </c>
      <c r="P2243">
        <v>6.1201679965799997E-2</v>
      </c>
      <c r="Q2243">
        <v>12</v>
      </c>
      <c r="R2243">
        <v>0</v>
      </c>
      <c r="S2243">
        <v>307.55114600000002</v>
      </c>
      <c r="T2243">
        <v>317.26382085900002</v>
      </c>
      <c r="U2243">
        <v>219.03800000000001</v>
      </c>
      <c r="V2243">
        <v>0.56250040288199998</v>
      </c>
      <c r="W2243">
        <v>4.6980899999999997</v>
      </c>
      <c r="X2243">
        <v>38.707540999999999</v>
      </c>
      <c r="Y2243">
        <v>84.873962000000006</v>
      </c>
      <c r="Z2243">
        <v>1.5368357916800801</v>
      </c>
      <c r="AA2243">
        <v>0.34353088939198601</v>
      </c>
      <c r="AB2243">
        <v>1.2266683249261501</v>
      </c>
      <c r="AC2243">
        <v>-0.328458238127249</v>
      </c>
      <c r="AD2243">
        <v>-1.2773525804405901</v>
      </c>
      <c r="AE2243">
        <v>-0.56916607905621297</v>
      </c>
      <c r="AF2243">
        <v>-0.177943143047196</v>
      </c>
      <c r="AG2243">
        <v>1.24215158375299</v>
      </c>
      <c r="AH2243">
        <v>-1.62137063992011</v>
      </c>
      <c r="AI2243">
        <v>-1.1516017927964</v>
      </c>
      <c r="AJ2243">
        <v>0.90267186751316797</v>
      </c>
      <c r="AK2243">
        <v>-0.17503368352226201</v>
      </c>
      <c r="AL2243">
        <v>1.5965782101060799</v>
      </c>
      <c r="AM2243">
        <v>0.98775011678702995</v>
      </c>
      <c r="AN2243">
        <v>0.464414680421882</v>
      </c>
      <c r="AO2243">
        <v>-0.93245829213362297</v>
      </c>
      <c r="AP2243">
        <v>0.82897251691536</v>
      </c>
      <c r="AQ2243">
        <v>2</v>
      </c>
      <c r="AR2243">
        <f t="shared" ref="AR2243:AR2306" si="35">(AQ2243-AVERAGE($AQ$2:$AQ$3551))/STDEV($AQ$2:$AQ$3551)</f>
        <v>-0.96454217460215885</v>
      </c>
    </row>
    <row r="2244" spans="1:44" x14ac:dyDescent="0.25">
      <c r="A2244">
        <v>3470</v>
      </c>
      <c r="B2244">
        <v>62</v>
      </c>
      <c r="C2244">
        <v>11148</v>
      </c>
      <c r="D2244">
        <v>34380</v>
      </c>
      <c r="E2244">
        <v>420.25868316899999</v>
      </c>
      <c r="F2244">
        <v>11148</v>
      </c>
      <c r="G2244">
        <v>21.027999999999999</v>
      </c>
      <c r="H2244">
        <v>87599.6</v>
      </c>
      <c r="I2244">
        <v>302.15800000000002</v>
      </c>
      <c r="J2244">
        <v>0</v>
      </c>
      <c r="K2244">
        <v>2.89151E-6</v>
      </c>
      <c r="L2244">
        <v>7.6272700000000002</v>
      </c>
      <c r="M2244">
        <v>0</v>
      </c>
      <c r="N2244">
        <v>16</v>
      </c>
      <c r="O2244">
        <v>-120.161</v>
      </c>
      <c r="P2244">
        <v>5.8094889065499998E-2</v>
      </c>
      <c r="Q2244">
        <v>12</v>
      </c>
      <c r="R2244">
        <v>0</v>
      </c>
      <c r="S2244">
        <v>307.53649235900002</v>
      </c>
      <c r="T2244">
        <v>316.68758935900001</v>
      </c>
      <c r="U2244">
        <v>222.08199999999999</v>
      </c>
      <c r="V2244">
        <v>0.71591424212999999</v>
      </c>
      <c r="W2244">
        <v>4.8560100000000004</v>
      </c>
      <c r="X2244">
        <v>38.707540999999999</v>
      </c>
      <c r="Y2244">
        <v>85.123962000000006</v>
      </c>
      <c r="Z2244">
        <v>1.27706910259512</v>
      </c>
      <c r="AA2244">
        <v>0.343816693614374</v>
      </c>
      <c r="AB2244">
        <v>1.2414523256029</v>
      </c>
      <c r="AC2244">
        <v>-0.328458238127249</v>
      </c>
      <c r="AD2244">
        <v>-1.2584260881576299</v>
      </c>
      <c r="AE2244">
        <v>-0.54587181091506198</v>
      </c>
      <c r="AF2244">
        <v>-0.177943143047196</v>
      </c>
      <c r="AG2244">
        <v>1.24215158375299</v>
      </c>
      <c r="AH2244">
        <v>-1.7385912258418199</v>
      </c>
      <c r="AI2244">
        <v>-1.1623372597403201</v>
      </c>
      <c r="AJ2244">
        <v>0.90267186751316797</v>
      </c>
      <c r="AK2244">
        <v>-0.17503368352226201</v>
      </c>
      <c r="AL2244">
        <v>1.5948721588905099</v>
      </c>
      <c r="AM2244">
        <v>0.97618714867216705</v>
      </c>
      <c r="AN2244">
        <v>0.553070678401267</v>
      </c>
      <c r="AO2244">
        <v>-0.93103329864899298</v>
      </c>
      <c r="AP2244">
        <v>0.94592220507763103</v>
      </c>
      <c r="AQ2244">
        <v>1</v>
      </c>
      <c r="AR2244">
        <f t="shared" si="35"/>
        <v>-1.4386663396309132</v>
      </c>
    </row>
    <row r="2245" spans="1:44" x14ac:dyDescent="0.25">
      <c r="A2245">
        <v>3493</v>
      </c>
      <c r="B2245">
        <v>18</v>
      </c>
      <c r="C2245">
        <v>11202</v>
      </c>
      <c r="D2245">
        <v>34426</v>
      </c>
      <c r="E2245">
        <v>416.23925425200002</v>
      </c>
      <c r="F2245">
        <v>11202</v>
      </c>
      <c r="G2245">
        <v>18.254000000000001</v>
      </c>
      <c r="H2245">
        <v>63336.1</v>
      </c>
      <c r="I2245">
        <v>281.35599999999999</v>
      </c>
      <c r="J2245">
        <v>0</v>
      </c>
      <c r="K2245">
        <v>8.8160899999999995E-6</v>
      </c>
      <c r="L2245">
        <v>10.0617</v>
      </c>
      <c r="M2245">
        <v>0</v>
      </c>
      <c r="N2245">
        <v>16</v>
      </c>
      <c r="O2245">
        <v>-62.743200000000002</v>
      </c>
      <c r="P2245">
        <v>0.161285643778</v>
      </c>
      <c r="Q2245">
        <v>12</v>
      </c>
      <c r="R2245">
        <v>0</v>
      </c>
      <c r="S2245">
        <v>283.02566898399999</v>
      </c>
      <c r="T2245">
        <v>300.76924229100001</v>
      </c>
      <c r="U2245">
        <v>210.39099999999999</v>
      </c>
      <c r="V2245">
        <v>72.538224086900001</v>
      </c>
      <c r="W2245">
        <v>3.71976</v>
      </c>
      <c r="X2245">
        <v>38.707540999999999</v>
      </c>
      <c r="Y2245">
        <v>96.623962000000006</v>
      </c>
      <c r="Z2245">
        <v>0.53571848991848403</v>
      </c>
      <c r="AA2245">
        <v>-1.2322312040910799</v>
      </c>
      <c r="AB2245">
        <v>-1.3001739725599299</v>
      </c>
      <c r="AC2245">
        <v>-0.328458238127249</v>
      </c>
      <c r="AD2245">
        <v>-0.88825733848834698</v>
      </c>
      <c r="AE2245">
        <v>0.184246190769808</v>
      </c>
      <c r="AF2245">
        <v>-0.177943143047196</v>
      </c>
      <c r="AG2245">
        <v>1.24215158375299</v>
      </c>
      <c r="AH2245">
        <v>0.27956414397406498</v>
      </c>
      <c r="AI2245">
        <v>-0.80576323474662803</v>
      </c>
      <c r="AJ2245">
        <v>0.90267186751316797</v>
      </c>
      <c r="AK2245">
        <v>-0.17503368352226201</v>
      </c>
      <c r="AL2245">
        <v>-1.2588022291692</v>
      </c>
      <c r="AM2245">
        <v>0.65676112009060095</v>
      </c>
      <c r="AN2245">
        <v>0.21257223149686699</v>
      </c>
      <c r="AO2245">
        <v>-0.26390754205790201</v>
      </c>
      <c r="AP2245">
        <v>0.10445764596934699</v>
      </c>
      <c r="AQ2245">
        <v>1</v>
      </c>
      <c r="AR2245">
        <f t="shared" si="35"/>
        <v>-1.4386663396309132</v>
      </c>
    </row>
    <row r="2246" spans="1:44" x14ac:dyDescent="0.25">
      <c r="A2246">
        <v>3499</v>
      </c>
      <c r="B2246">
        <v>39</v>
      </c>
      <c r="C2246">
        <v>11224</v>
      </c>
      <c r="D2246">
        <v>34442</v>
      </c>
      <c r="E2246">
        <v>420.42448059499998</v>
      </c>
      <c r="F2246">
        <v>11224</v>
      </c>
      <c r="G2246">
        <v>17.4053</v>
      </c>
      <c r="H2246">
        <v>81098.100000000006</v>
      </c>
      <c r="I2246">
        <v>295.01299999999998</v>
      </c>
      <c r="J2246">
        <v>35.614190333300002</v>
      </c>
      <c r="K2246">
        <v>1.41886E-5</v>
      </c>
      <c r="L2246">
        <v>6.2581499999999997</v>
      </c>
      <c r="M2246">
        <v>225</v>
      </c>
      <c r="N2246">
        <v>10</v>
      </c>
      <c r="O2246">
        <v>-73.946399999999997</v>
      </c>
      <c r="P2246">
        <v>0.341463829936</v>
      </c>
      <c r="Q2246">
        <v>8</v>
      </c>
      <c r="R2246">
        <v>173.53930738099999</v>
      </c>
      <c r="S2246">
        <v>295.72346623999999</v>
      </c>
      <c r="T2246">
        <v>286.89104047900003</v>
      </c>
      <c r="U2246">
        <v>186.00299999999999</v>
      </c>
      <c r="V2246">
        <v>38.987094939099997</v>
      </c>
      <c r="W2246">
        <v>3.3322600000000002</v>
      </c>
      <c r="X2246">
        <v>38.707540999999999</v>
      </c>
      <c r="Y2246">
        <v>100.62396200000001</v>
      </c>
      <c r="Z2246">
        <v>0.30890368639337301</v>
      </c>
      <c r="AA2246">
        <v>-7.8491522715997894E-2</v>
      </c>
      <c r="AB2246">
        <v>0.36846319473214501</v>
      </c>
      <c r="AC2246">
        <v>-0.26078825778678699</v>
      </c>
      <c r="AD2246">
        <v>-0.55258201478848901</v>
      </c>
      <c r="AE2246">
        <v>-0.95648914576009303</v>
      </c>
      <c r="AF2246">
        <v>0.24519269656787501</v>
      </c>
      <c r="AG2246">
        <v>-0.34232129458473098</v>
      </c>
      <c r="AH2246">
        <v>-0.11421266807936301</v>
      </c>
      <c r="AI2246">
        <v>-0.18316035493032101</v>
      </c>
      <c r="AJ2246">
        <v>-0.14123075229404</v>
      </c>
      <c r="AK2246">
        <v>-0.16846565075669301</v>
      </c>
      <c r="AL2246">
        <v>0.21953973673883101</v>
      </c>
      <c r="AM2246">
        <v>0.37827373256704</v>
      </c>
      <c r="AN2246">
        <v>-0.49772424640104601</v>
      </c>
      <c r="AO2246">
        <v>-0.57554918189916604</v>
      </c>
      <c r="AP2246">
        <v>-0.18251046549772401</v>
      </c>
      <c r="AQ2246">
        <v>3</v>
      </c>
      <c r="AR2246">
        <f t="shared" si="35"/>
        <v>-0.49041800957340453</v>
      </c>
    </row>
    <row r="2247" spans="1:44" x14ac:dyDescent="0.25">
      <c r="A2247">
        <v>3502</v>
      </c>
      <c r="B2247">
        <v>53</v>
      </c>
      <c r="C2247">
        <v>11234</v>
      </c>
      <c r="D2247">
        <v>34449</v>
      </c>
      <c r="E2247">
        <v>418.26126020700002</v>
      </c>
      <c r="F2247">
        <v>11234</v>
      </c>
      <c r="G2247">
        <v>20.056699999999999</v>
      </c>
      <c r="H2247">
        <v>85162.2</v>
      </c>
      <c r="I2247">
        <v>298.59500000000003</v>
      </c>
      <c r="J2247">
        <v>6.2156691999999998</v>
      </c>
      <c r="K2247">
        <v>1.19644E-5</v>
      </c>
      <c r="L2247">
        <v>8.8447700000000005</v>
      </c>
      <c r="M2247">
        <v>17</v>
      </c>
      <c r="N2247">
        <v>16</v>
      </c>
      <c r="O2247">
        <v>-103.345</v>
      </c>
      <c r="P2247">
        <v>0.120471101828</v>
      </c>
      <c r="Q2247">
        <v>6</v>
      </c>
      <c r="R2247">
        <v>30.287446017600001</v>
      </c>
      <c r="S2247">
        <v>300.78726629200003</v>
      </c>
      <c r="T2247">
        <v>305.74471911199998</v>
      </c>
      <c r="U2247">
        <v>211.40799999999999</v>
      </c>
      <c r="V2247">
        <v>14.196961243200001</v>
      </c>
      <c r="W2247">
        <v>4.6881000000000004</v>
      </c>
      <c r="X2247">
        <v>38.707540999999999</v>
      </c>
      <c r="Y2247">
        <v>102.37396200000001</v>
      </c>
      <c r="Z2247">
        <v>1.01748948828624</v>
      </c>
      <c r="AA2247">
        <v>0.18549414551260501</v>
      </c>
      <c r="AB2247">
        <v>0.80611848749338699</v>
      </c>
      <c r="AC2247">
        <v>-0.316647939798677</v>
      </c>
      <c r="AD2247">
        <v>-0.69155040292982795</v>
      </c>
      <c r="AE2247">
        <v>-0.18072733477431099</v>
      </c>
      <c r="AF2247">
        <v>-0.145972879609613</v>
      </c>
      <c r="AG2247">
        <v>1.24215158375299</v>
      </c>
      <c r="AH2247">
        <v>-1.1475323434251501</v>
      </c>
      <c r="AI2247">
        <v>-0.94679724057333903</v>
      </c>
      <c r="AJ2247">
        <v>-0.66318206219764397</v>
      </c>
      <c r="AK2247">
        <v>-0.17388737874076199</v>
      </c>
      <c r="AL2247">
        <v>0.80909302483386802</v>
      </c>
      <c r="AM2247">
        <v>0.75660168735820099</v>
      </c>
      <c r="AN2247">
        <v>0.24219218877184601</v>
      </c>
      <c r="AO2247">
        <v>-0.80581379930865304</v>
      </c>
      <c r="AP2247">
        <v>0.82157429386102199</v>
      </c>
      <c r="AQ2247">
        <v>4</v>
      </c>
      <c r="AR2247">
        <f t="shared" si="35"/>
        <v>-1.629384454465017E-2</v>
      </c>
    </row>
    <row r="2248" spans="1:44" x14ac:dyDescent="0.25">
      <c r="A2248">
        <v>3505</v>
      </c>
      <c r="B2248">
        <v>84</v>
      </c>
      <c r="C2248">
        <v>11237</v>
      </c>
      <c r="D2248">
        <v>34452</v>
      </c>
      <c r="E2248">
        <v>422.37504290999999</v>
      </c>
      <c r="F2248">
        <v>11237</v>
      </c>
      <c r="G2248">
        <v>19.244299999999999</v>
      </c>
      <c r="H2248">
        <v>85578.8</v>
      </c>
      <c r="I2248">
        <v>298.81799999999998</v>
      </c>
      <c r="J2248">
        <v>238.81170330699999</v>
      </c>
      <c r="K2248">
        <v>8.7131800000000002E-6</v>
      </c>
      <c r="L2248">
        <v>8.8538999999999994</v>
      </c>
      <c r="M2248">
        <v>77</v>
      </c>
      <c r="N2248">
        <v>16</v>
      </c>
      <c r="O2248">
        <v>-103.804</v>
      </c>
      <c r="P2248">
        <v>0.23186904989500001</v>
      </c>
      <c r="Q2248">
        <v>6</v>
      </c>
      <c r="R2248">
        <v>1163.6714429399999</v>
      </c>
      <c r="S2248">
        <v>301.92042835900003</v>
      </c>
      <c r="T2248">
        <v>307.49229549799998</v>
      </c>
      <c r="U2248">
        <v>222.51400000000001</v>
      </c>
      <c r="V2248">
        <v>10.427245307</v>
      </c>
      <c r="W2248">
        <v>5.1797599999999999</v>
      </c>
      <c r="X2248">
        <v>38.707540999999999</v>
      </c>
      <c r="Y2248">
        <v>103.12396200000001</v>
      </c>
      <c r="Z2248">
        <v>0.80037584814979901</v>
      </c>
      <c r="AA2248">
        <v>0.21255460893231301</v>
      </c>
      <c r="AB2248">
        <v>0.83336503419515695</v>
      </c>
      <c r="AC2248">
        <v>0.12530424016070299</v>
      </c>
      <c r="AD2248">
        <v>-0.89468717250670105</v>
      </c>
      <c r="AE2248">
        <v>-0.17798912609491499</v>
      </c>
      <c r="AF2248">
        <v>-3.3136655712260703E-2</v>
      </c>
      <c r="AG2248">
        <v>1.24215158375299</v>
      </c>
      <c r="AH2248">
        <v>-1.16366555150253</v>
      </c>
      <c r="AI2248">
        <v>-0.56186338841810501</v>
      </c>
      <c r="AJ2248">
        <v>-0.66318206219764397</v>
      </c>
      <c r="AK2248">
        <v>-0.130991602907023</v>
      </c>
      <c r="AL2248">
        <v>0.94102150061966805</v>
      </c>
      <c r="AM2248">
        <v>0.79166948568162598</v>
      </c>
      <c r="AN2248">
        <v>0.56565260715524102</v>
      </c>
      <c r="AO2248">
        <v>-0.84082902788465297</v>
      </c>
      <c r="AP2248">
        <v>1.1856794336904399</v>
      </c>
      <c r="AQ2248">
        <v>4</v>
      </c>
      <c r="AR2248">
        <f t="shared" si="35"/>
        <v>-1.629384454465017E-2</v>
      </c>
    </row>
    <row r="2249" spans="1:44" x14ac:dyDescent="0.25">
      <c r="A2249">
        <v>3511</v>
      </c>
      <c r="B2249">
        <v>3</v>
      </c>
      <c r="C2249">
        <v>11250</v>
      </c>
      <c r="D2249">
        <v>34463</v>
      </c>
      <c r="E2249">
        <v>421.03366280799997</v>
      </c>
      <c r="F2249">
        <v>11250</v>
      </c>
      <c r="G2249">
        <v>16.622699999999998</v>
      </c>
      <c r="H2249">
        <v>81022.8</v>
      </c>
      <c r="I2249">
        <v>293.88299999999998</v>
      </c>
      <c r="J2249">
        <v>7.6726426999999999</v>
      </c>
      <c r="K2249">
        <v>8.6552600000000005E-6</v>
      </c>
      <c r="L2249">
        <v>8.0262700000000002</v>
      </c>
      <c r="M2249">
        <v>0</v>
      </c>
      <c r="N2249">
        <v>10</v>
      </c>
      <c r="O2249">
        <v>-89.569699999999997</v>
      </c>
      <c r="P2249">
        <v>0.33078832361499999</v>
      </c>
      <c r="Q2249">
        <v>9</v>
      </c>
      <c r="R2249">
        <v>37.386924</v>
      </c>
      <c r="S2249">
        <v>297.11995965199998</v>
      </c>
      <c r="T2249">
        <v>297.12748632400002</v>
      </c>
      <c r="U2249">
        <v>232.28700000000001</v>
      </c>
      <c r="V2249">
        <v>43.554351046100003</v>
      </c>
      <c r="W2249">
        <v>2.7193499999999999</v>
      </c>
      <c r="X2249">
        <v>38.721601761700001</v>
      </c>
      <c r="Y2249">
        <v>105.820177164</v>
      </c>
      <c r="Z2249">
        <v>9.97540867247588E-2</v>
      </c>
      <c r="AA2249">
        <v>-8.3382672249132997E-2</v>
      </c>
      <c r="AB2249">
        <v>0.23039773386665199</v>
      </c>
      <c r="AC2249">
        <v>-0.31387956665362199</v>
      </c>
      <c r="AD2249">
        <v>-0.89830602379756797</v>
      </c>
      <c r="AE2249">
        <v>-0.42620639327221999</v>
      </c>
      <c r="AF2249">
        <v>-0.177943143047196</v>
      </c>
      <c r="AG2249">
        <v>-0.34232129458473098</v>
      </c>
      <c r="AH2249">
        <v>-0.66334981351587596</v>
      </c>
      <c r="AI2249">
        <v>-0.220049398608024</v>
      </c>
      <c r="AJ2249">
        <v>0.119744902657762</v>
      </c>
      <c r="AK2249">
        <v>-0.17361868109115999</v>
      </c>
      <c r="AL2249">
        <v>0.38212658345337902</v>
      </c>
      <c r="AM2249">
        <v>0.58368370566856498</v>
      </c>
      <c r="AN2249">
        <v>0.85028962037880595</v>
      </c>
      <c r="AO2249">
        <v>-0.53312595445753996</v>
      </c>
      <c r="AP2249">
        <v>-0.63640885310877704</v>
      </c>
      <c r="AQ2249">
        <v>6</v>
      </c>
      <c r="AR2249">
        <f t="shared" si="35"/>
        <v>0.93195448551285853</v>
      </c>
    </row>
    <row r="2250" spans="1:44" x14ac:dyDescent="0.25">
      <c r="A2250">
        <v>3512</v>
      </c>
      <c r="B2250">
        <v>36</v>
      </c>
      <c r="C2250">
        <v>11252</v>
      </c>
      <c r="D2250">
        <v>34464</v>
      </c>
      <c r="E2250">
        <v>415.52991397199997</v>
      </c>
      <c r="F2250">
        <v>11252</v>
      </c>
      <c r="G2250">
        <v>16.1127</v>
      </c>
      <c r="H2250">
        <v>86548.9</v>
      </c>
      <c r="I2250">
        <v>298.22000000000003</v>
      </c>
      <c r="J2250">
        <v>123.988355</v>
      </c>
      <c r="K2250">
        <v>9.9948400000000007E-6</v>
      </c>
      <c r="L2250">
        <v>8.6421500000000009</v>
      </c>
      <c r="M2250">
        <v>11</v>
      </c>
      <c r="N2250">
        <v>12</v>
      </c>
      <c r="O2250">
        <v>-102.334</v>
      </c>
      <c r="P2250">
        <v>0.35058321582399998</v>
      </c>
      <c r="Q2250">
        <v>11</v>
      </c>
      <c r="R2250">
        <v>604.16515523800001</v>
      </c>
      <c r="S2250">
        <v>299.60116139500002</v>
      </c>
      <c r="T2250">
        <v>297.17495685300003</v>
      </c>
      <c r="U2250">
        <v>228.99600000000001</v>
      </c>
      <c r="V2250">
        <v>56.133470395000003</v>
      </c>
      <c r="W2250">
        <v>2.7406000000000001</v>
      </c>
      <c r="X2250">
        <v>38.707540999999999</v>
      </c>
      <c r="Y2250">
        <v>106.12396200000001</v>
      </c>
      <c r="Z2250">
        <v>-3.6543250140807698E-2</v>
      </c>
      <c r="AA2250">
        <v>0.27556794441829202</v>
      </c>
      <c r="AB2250">
        <v>0.76030030357784795</v>
      </c>
      <c r="AC2250">
        <v>-9.2869854205709299E-2</v>
      </c>
      <c r="AD2250">
        <v>-0.81460884126615296</v>
      </c>
      <c r="AE2250">
        <v>-0.24149577317729901</v>
      </c>
      <c r="AF2250">
        <v>-0.15725650199934799</v>
      </c>
      <c r="AG2250">
        <v>0.18583633152784201</v>
      </c>
      <c r="AH2250">
        <v>-1.1119971073331401</v>
      </c>
      <c r="AI2250">
        <v>-0.151648460859825</v>
      </c>
      <c r="AJ2250">
        <v>0.641696212561366</v>
      </c>
      <c r="AK2250">
        <v>-0.152167529477368</v>
      </c>
      <c r="AL2250">
        <v>0.67100067622784598</v>
      </c>
      <c r="AM2250">
        <v>0.58463627458092604</v>
      </c>
      <c r="AN2250">
        <v>0.75443978813499601</v>
      </c>
      <c r="AO2250">
        <v>-0.41628406325379103</v>
      </c>
      <c r="AP2250">
        <v>-0.62067189215735696</v>
      </c>
      <c r="AQ2250">
        <v>7</v>
      </c>
      <c r="AR2250">
        <f t="shared" si="35"/>
        <v>1.406078650541613</v>
      </c>
    </row>
    <row r="2251" spans="1:44" x14ac:dyDescent="0.25">
      <c r="A2251">
        <v>3513</v>
      </c>
      <c r="B2251">
        <v>39</v>
      </c>
      <c r="C2251">
        <v>11253</v>
      </c>
      <c r="D2251">
        <v>34465</v>
      </c>
      <c r="E2251">
        <v>420.88406650100001</v>
      </c>
      <c r="F2251">
        <v>11253</v>
      </c>
      <c r="G2251">
        <v>16.5733</v>
      </c>
      <c r="H2251">
        <v>88220.800000000003</v>
      </c>
      <c r="I2251">
        <v>299.26299999999998</v>
      </c>
      <c r="J2251">
        <v>248.44412416700001</v>
      </c>
      <c r="K2251">
        <v>1.20732E-5</v>
      </c>
      <c r="L2251">
        <v>6.7491500000000002</v>
      </c>
      <c r="M2251">
        <v>68</v>
      </c>
      <c r="N2251">
        <v>12</v>
      </c>
      <c r="O2251">
        <v>-102.69</v>
      </c>
      <c r="P2251">
        <v>0.42862139969399998</v>
      </c>
      <c r="Q2251">
        <v>10</v>
      </c>
      <c r="R2251">
        <v>1210.6079640999999</v>
      </c>
      <c r="S2251">
        <v>299.57600251999997</v>
      </c>
      <c r="T2251">
        <v>297.71916537999999</v>
      </c>
      <c r="U2251">
        <v>227.63800000000001</v>
      </c>
      <c r="V2251">
        <v>37.750371554799997</v>
      </c>
      <c r="W2251">
        <v>3.2831000000000001</v>
      </c>
      <c r="X2251">
        <v>38.707540999999999</v>
      </c>
      <c r="Y2251">
        <v>106.37396200000001</v>
      </c>
      <c r="Z2251">
        <v>8.6551952526408196E-2</v>
      </c>
      <c r="AA2251">
        <v>0.38416705337510998</v>
      </c>
      <c r="AB2251">
        <v>0.88773594577492998</v>
      </c>
      <c r="AC2251">
        <v>0.143606656251791</v>
      </c>
      <c r="AD2251">
        <v>-0.684752560725989</v>
      </c>
      <c r="AE2251">
        <v>-0.809231701994089</v>
      </c>
      <c r="AF2251">
        <v>-5.00620892968636E-2</v>
      </c>
      <c r="AG2251">
        <v>0.18583633152784201</v>
      </c>
      <c r="AH2251">
        <v>-1.1245100094585201</v>
      </c>
      <c r="AI2251">
        <v>0.118011252389205</v>
      </c>
      <c r="AJ2251">
        <v>0.38072055760956403</v>
      </c>
      <c r="AK2251">
        <v>-0.129215171886679</v>
      </c>
      <c r="AL2251">
        <v>0.66807155238236804</v>
      </c>
      <c r="AM2251">
        <v>0.59555665266774804</v>
      </c>
      <c r="AN2251">
        <v>0.714888262098201</v>
      </c>
      <c r="AO2251">
        <v>-0.58703655991900705</v>
      </c>
      <c r="AP2251">
        <v>-0.21891653610345699</v>
      </c>
      <c r="AQ2251">
        <v>6</v>
      </c>
      <c r="AR2251">
        <f t="shared" si="35"/>
        <v>0.93195448551285853</v>
      </c>
    </row>
    <row r="2252" spans="1:44" x14ac:dyDescent="0.25">
      <c r="A2252">
        <v>3515</v>
      </c>
      <c r="B2252">
        <v>83</v>
      </c>
      <c r="C2252">
        <v>11261</v>
      </c>
      <c r="D2252">
        <v>34471</v>
      </c>
      <c r="E2252">
        <v>422.23662676200001</v>
      </c>
      <c r="F2252">
        <v>11261</v>
      </c>
      <c r="G2252">
        <v>19.1127</v>
      </c>
      <c r="H2252">
        <v>85444.1</v>
      </c>
      <c r="I2252">
        <v>297.12200000000001</v>
      </c>
      <c r="J2252">
        <v>1.3129655</v>
      </c>
      <c r="K2252">
        <v>9.8915100000000008E-6</v>
      </c>
      <c r="L2252">
        <v>9.8283500000000004</v>
      </c>
      <c r="M2252">
        <v>0</v>
      </c>
      <c r="N2252">
        <v>10</v>
      </c>
      <c r="O2252">
        <v>-101.431</v>
      </c>
      <c r="P2252">
        <v>0.15501504458199999</v>
      </c>
      <c r="Q2252">
        <v>14</v>
      </c>
      <c r="R2252">
        <v>6.3977624000000004</v>
      </c>
      <c r="S2252">
        <v>298.89294064000001</v>
      </c>
      <c r="T2252">
        <v>299.53933964800001</v>
      </c>
      <c r="U2252">
        <v>225.83099999999999</v>
      </c>
      <c r="V2252">
        <v>34.581552670699999</v>
      </c>
      <c r="W2252">
        <v>5.1531000000000002</v>
      </c>
      <c r="X2252">
        <v>38.707540999999999</v>
      </c>
      <c r="Y2252">
        <v>107.87396200000001</v>
      </c>
      <c r="Z2252">
        <v>0.765205790244881</v>
      </c>
      <c r="AA2252">
        <v>0.20380510239694499</v>
      </c>
      <c r="AB2252">
        <v>0.62614466107314504</v>
      </c>
      <c r="AC2252">
        <v>-0.32596349238850802</v>
      </c>
      <c r="AD2252">
        <v>-0.82106491695478001</v>
      </c>
      <c r="AE2252">
        <v>0.11426141581502799</v>
      </c>
      <c r="AF2252">
        <v>-0.177943143047196</v>
      </c>
      <c r="AG2252">
        <v>-0.34232129458473098</v>
      </c>
      <c r="AH2252">
        <v>-1.08025792020051</v>
      </c>
      <c r="AI2252">
        <v>-0.82743119134476995</v>
      </c>
      <c r="AJ2252">
        <v>1.4246231774167699</v>
      </c>
      <c r="AK2252">
        <v>-0.174791544068649</v>
      </c>
      <c r="AL2252">
        <v>0.58854602349279295</v>
      </c>
      <c r="AM2252">
        <v>0.63208123874882405</v>
      </c>
      <c r="AN2252">
        <v>0.66225968511109501</v>
      </c>
      <c r="AO2252">
        <v>-0.616470320823166</v>
      </c>
      <c r="AP2252">
        <v>1.1659360276215101</v>
      </c>
      <c r="AQ2252">
        <v>7</v>
      </c>
      <c r="AR2252">
        <f t="shared" si="35"/>
        <v>1.406078650541613</v>
      </c>
    </row>
    <row r="2253" spans="1:44" x14ac:dyDescent="0.25">
      <c r="A2253">
        <v>3518</v>
      </c>
      <c r="B2253">
        <v>81</v>
      </c>
      <c r="C2253">
        <v>11266</v>
      </c>
      <c r="D2253">
        <v>34476</v>
      </c>
      <c r="E2253">
        <v>422.82827860700002</v>
      </c>
      <c r="F2253">
        <v>11266</v>
      </c>
      <c r="G2253">
        <v>20.2163</v>
      </c>
      <c r="H2253">
        <v>86258</v>
      </c>
      <c r="I2253">
        <v>297.87200000000001</v>
      </c>
      <c r="J2253">
        <v>51.811454666700001</v>
      </c>
      <c r="K2253">
        <v>1.4623999999999999E-5</v>
      </c>
      <c r="L2253">
        <v>9.5154800000000002</v>
      </c>
      <c r="M2253">
        <v>0</v>
      </c>
      <c r="N2253">
        <v>10</v>
      </c>
      <c r="O2253">
        <v>-94.603300000000004</v>
      </c>
      <c r="P2253">
        <v>0.21935342817299999</v>
      </c>
      <c r="Q2253">
        <v>10</v>
      </c>
      <c r="R2253">
        <v>252.464640952</v>
      </c>
      <c r="S2253">
        <v>299.59321286900001</v>
      </c>
      <c r="T2253">
        <v>298.01624824700002</v>
      </c>
      <c r="U2253">
        <v>223.18199999999999</v>
      </c>
      <c r="V2253">
        <v>26.7222226417</v>
      </c>
      <c r="W2253">
        <v>5.2789299999999999</v>
      </c>
      <c r="X2253">
        <v>38.707891398599998</v>
      </c>
      <c r="Y2253">
        <v>109.12361243799999</v>
      </c>
      <c r="Z2253">
        <v>1.0601425372347599</v>
      </c>
      <c r="AA2253">
        <v>0.25667238798816</v>
      </c>
      <c r="AB2253">
        <v>0.71778102890422502</v>
      </c>
      <c r="AC2253">
        <v>-0.230012082651181</v>
      </c>
      <c r="AD2253">
        <v>-0.52537814993967202</v>
      </c>
      <c r="AE2253">
        <v>2.0427533063359201E-2</v>
      </c>
      <c r="AF2253">
        <v>-0.177943143047196</v>
      </c>
      <c r="AG2253">
        <v>-0.34232129458473098</v>
      </c>
      <c r="AH2253">
        <v>-0.84027381390434897</v>
      </c>
      <c r="AI2253">
        <v>-0.60511092183469595</v>
      </c>
      <c r="AJ2253">
        <v>0.38072055760956403</v>
      </c>
      <c r="AK2253">
        <v>-0.16547852245273101</v>
      </c>
      <c r="AL2253">
        <v>0.67007526851216004</v>
      </c>
      <c r="AM2253">
        <v>0.601518075669776</v>
      </c>
      <c r="AN2253">
        <v>0.58510799698777305</v>
      </c>
      <c r="AO2253">
        <v>-0.68947217085037604</v>
      </c>
      <c r="AP2253">
        <v>1.2591210533399599</v>
      </c>
      <c r="AQ2253">
        <v>1</v>
      </c>
      <c r="AR2253">
        <f t="shared" si="35"/>
        <v>-1.4386663396309132</v>
      </c>
    </row>
    <row r="2254" spans="1:44" x14ac:dyDescent="0.25">
      <c r="A2254">
        <v>3519</v>
      </c>
      <c r="B2254">
        <v>1</v>
      </c>
      <c r="C2254">
        <v>11268</v>
      </c>
      <c r="D2254">
        <v>34477</v>
      </c>
      <c r="E2254">
        <v>422.46244219099998</v>
      </c>
      <c r="F2254">
        <v>11268</v>
      </c>
      <c r="G2254">
        <v>20.678999999999998</v>
      </c>
      <c r="H2254">
        <v>86709.1</v>
      </c>
      <c r="I2254">
        <v>298.185</v>
      </c>
      <c r="J2254">
        <v>254.61394999999999</v>
      </c>
      <c r="K2254">
        <v>1.4851100000000001E-5</v>
      </c>
      <c r="L2254">
        <v>9.5870999999999995</v>
      </c>
      <c r="M2254">
        <v>33</v>
      </c>
      <c r="N2254">
        <v>10</v>
      </c>
      <c r="O2254">
        <v>-93.918400000000005</v>
      </c>
      <c r="P2254">
        <v>0.28641495601099998</v>
      </c>
      <c r="Q2254">
        <v>11</v>
      </c>
      <c r="R2254">
        <v>1240.67197143</v>
      </c>
      <c r="S2254">
        <v>300.396495039</v>
      </c>
      <c r="T2254">
        <v>297.81324929200002</v>
      </c>
      <c r="U2254">
        <v>220.62</v>
      </c>
      <c r="V2254">
        <v>26.798328765000001</v>
      </c>
      <c r="W2254">
        <v>5.21143</v>
      </c>
      <c r="X2254">
        <v>38.744131734600003</v>
      </c>
      <c r="Y2254">
        <v>109.332150426</v>
      </c>
      <c r="Z2254">
        <v>1.18379896423025</v>
      </c>
      <c r="AA2254">
        <v>0.28597381633340901</v>
      </c>
      <c r="AB2254">
        <v>0.75602393974572701</v>
      </c>
      <c r="AC2254">
        <v>0.155329848297317</v>
      </c>
      <c r="AD2254">
        <v>-0.51118890394250605</v>
      </c>
      <c r="AE2254">
        <v>4.1907325573585397E-2</v>
      </c>
      <c r="AF2254">
        <v>-0.115883219903652</v>
      </c>
      <c r="AG2254">
        <v>-0.34232129458473098</v>
      </c>
      <c r="AH2254">
        <v>-0.81620053675358895</v>
      </c>
      <c r="AI2254">
        <v>-0.37338087033885597</v>
      </c>
      <c r="AJ2254">
        <v>0.641696212561366</v>
      </c>
      <c r="AK2254">
        <v>-0.12807732370583799</v>
      </c>
      <c r="AL2254">
        <v>0.76359745337895002</v>
      </c>
      <c r="AM2254">
        <v>0.59744459054441401</v>
      </c>
      <c r="AN2254">
        <v>0.510490169516293</v>
      </c>
      <c r="AO2254">
        <v>-0.68876525464011396</v>
      </c>
      <c r="AP2254">
        <v>1.20913305972957</v>
      </c>
      <c r="AQ2254">
        <v>1</v>
      </c>
      <c r="AR2254">
        <f t="shared" si="35"/>
        <v>-1.4386663396309132</v>
      </c>
    </row>
    <row r="2255" spans="1:44" x14ac:dyDescent="0.25">
      <c r="A2255">
        <v>3520</v>
      </c>
      <c r="B2255">
        <v>5</v>
      </c>
      <c r="C2255">
        <v>11270</v>
      </c>
      <c r="D2255">
        <v>34478</v>
      </c>
      <c r="E2255">
        <v>417.05704834900001</v>
      </c>
      <c r="F2255">
        <v>11270</v>
      </c>
      <c r="G2255">
        <v>19.5</v>
      </c>
      <c r="H2255">
        <v>86303.2</v>
      </c>
      <c r="I2255">
        <v>297.51</v>
      </c>
      <c r="J2255">
        <v>103.38638</v>
      </c>
      <c r="K2255">
        <v>1.50803E-5</v>
      </c>
      <c r="L2255">
        <v>9.8306500000000003</v>
      </c>
      <c r="M2255">
        <v>21</v>
      </c>
      <c r="N2255">
        <v>10</v>
      </c>
      <c r="O2255">
        <v>-94.819100000000006</v>
      </c>
      <c r="P2255">
        <v>0.24862417938</v>
      </c>
      <c r="Q2255">
        <v>13</v>
      </c>
      <c r="R2255">
        <v>503.77675285700002</v>
      </c>
      <c r="S2255">
        <v>299.34352635099998</v>
      </c>
      <c r="T2255">
        <v>295.23499561699998</v>
      </c>
      <c r="U2255">
        <v>227.63200000000001</v>
      </c>
      <c r="V2255">
        <v>39.099212351200002</v>
      </c>
      <c r="W2255">
        <v>5.36435</v>
      </c>
      <c r="X2255">
        <v>38.8224515299</v>
      </c>
      <c r="Y2255">
        <v>109.54325620500001</v>
      </c>
      <c r="Z2255">
        <v>0.86871159135867304</v>
      </c>
      <c r="AA2255">
        <v>0.25960837681814303</v>
      </c>
      <c r="AB2255">
        <v>0.67355120869775398</v>
      </c>
      <c r="AC2255">
        <v>-0.13201535295712</v>
      </c>
      <c r="AD2255">
        <v>-0.49686844959397802</v>
      </c>
      <c r="AE2255">
        <v>0.11495121646810701</v>
      </c>
      <c r="AF2255">
        <v>-0.138450464683123</v>
      </c>
      <c r="AG2255">
        <v>-0.34232129458473098</v>
      </c>
      <c r="AH2255">
        <v>-0.84785888210282201</v>
      </c>
      <c r="AI2255">
        <v>-0.503966302808039</v>
      </c>
      <c r="AJ2255">
        <v>1.1636475224649701</v>
      </c>
      <c r="AK2255">
        <v>-0.15596698175173901</v>
      </c>
      <c r="AL2255">
        <v>0.64100549755590397</v>
      </c>
      <c r="AM2255">
        <v>0.54570797941494198</v>
      </c>
      <c r="AN2255">
        <v>0.71471351308772901</v>
      </c>
      <c r="AO2255">
        <v>-0.57450777271118703</v>
      </c>
      <c r="AP2255">
        <v>1.3223799335503299</v>
      </c>
      <c r="AQ2255">
        <v>2</v>
      </c>
      <c r="AR2255">
        <f t="shared" si="35"/>
        <v>-0.96454217460215885</v>
      </c>
    </row>
    <row r="2256" spans="1:44" x14ac:dyDescent="0.25">
      <c r="A2256">
        <v>3521</v>
      </c>
      <c r="B2256">
        <v>53</v>
      </c>
      <c r="C2256">
        <v>11271</v>
      </c>
      <c r="D2256">
        <v>34478</v>
      </c>
      <c r="E2256">
        <v>417.00299078900002</v>
      </c>
      <c r="F2256">
        <v>11271</v>
      </c>
      <c r="G2256">
        <v>20.056699999999999</v>
      </c>
      <c r="H2256">
        <v>86887.6</v>
      </c>
      <c r="I2256">
        <v>298.18400000000003</v>
      </c>
      <c r="J2256">
        <v>103.38638</v>
      </c>
      <c r="K2256">
        <v>1.4443999999999999E-5</v>
      </c>
      <c r="L2256">
        <v>9.6915200000000006</v>
      </c>
      <c r="M2256">
        <v>11</v>
      </c>
      <c r="N2256">
        <v>10</v>
      </c>
      <c r="O2256">
        <v>-93.849599999999995</v>
      </c>
      <c r="P2256">
        <v>0.24927632499399999</v>
      </c>
      <c r="Q2256">
        <v>12</v>
      </c>
      <c r="R2256">
        <v>503.77675285700002</v>
      </c>
      <c r="S2256">
        <v>300.36881042700003</v>
      </c>
      <c r="T2256">
        <v>297.74382778299997</v>
      </c>
      <c r="U2256">
        <v>221.548</v>
      </c>
      <c r="V2256">
        <v>29.9387385514</v>
      </c>
      <c r="W2256">
        <v>5.2731000000000003</v>
      </c>
      <c r="X2256">
        <v>38.705290782100001</v>
      </c>
      <c r="Y2256">
        <v>109.625542409</v>
      </c>
      <c r="Z2256">
        <v>1.01748948828624</v>
      </c>
      <c r="AA2256">
        <v>0.29756837399163699</v>
      </c>
      <c r="AB2256">
        <v>0.75590175792195602</v>
      </c>
      <c r="AC2256">
        <v>-0.13201535295712</v>
      </c>
      <c r="AD2256">
        <v>-0.53662458005631697</v>
      </c>
      <c r="AE2256">
        <v>7.3224275223374005E-2</v>
      </c>
      <c r="AF2256">
        <v>-0.15725650199934799</v>
      </c>
      <c r="AG2256">
        <v>-0.34232129458473098</v>
      </c>
      <c r="AH2256">
        <v>-0.81378231297205506</v>
      </c>
      <c r="AI2256">
        <v>-0.50171282392697303</v>
      </c>
      <c r="AJ2256">
        <v>0.90267186751316797</v>
      </c>
      <c r="AK2256">
        <v>-0.15596698175173901</v>
      </c>
      <c r="AL2256">
        <v>0.76037427042018102</v>
      </c>
      <c r="AM2256">
        <v>0.59605154157875795</v>
      </c>
      <c r="AN2256">
        <v>0.537518016469273</v>
      </c>
      <c r="AO2256">
        <v>-0.65959537331373796</v>
      </c>
      <c r="AP2256">
        <v>1.2548035718177599</v>
      </c>
      <c r="AQ2256">
        <v>2</v>
      </c>
      <c r="AR2256">
        <f t="shared" si="35"/>
        <v>-0.96454217460215885</v>
      </c>
    </row>
    <row r="2257" spans="1:44" x14ac:dyDescent="0.25">
      <c r="A2257">
        <v>3522</v>
      </c>
      <c r="B2257">
        <v>82</v>
      </c>
      <c r="C2257">
        <v>11272</v>
      </c>
      <c r="D2257">
        <v>34479</v>
      </c>
      <c r="E2257">
        <v>424.75369648399999</v>
      </c>
      <c r="F2257">
        <v>11272</v>
      </c>
      <c r="G2257">
        <v>20</v>
      </c>
      <c r="H2257">
        <v>86629.3</v>
      </c>
      <c r="I2257">
        <v>297.95</v>
      </c>
      <c r="J2257">
        <v>26.724641399999999</v>
      </c>
      <c r="K2257">
        <v>1.5089800000000001E-5</v>
      </c>
      <c r="L2257">
        <v>9.6169799999999999</v>
      </c>
      <c r="M2257">
        <v>14</v>
      </c>
      <c r="N2257">
        <v>10</v>
      </c>
      <c r="O2257">
        <v>-91.675700000000006</v>
      </c>
      <c r="P2257">
        <v>0.27215055526100002</v>
      </c>
      <c r="Q2257">
        <v>9</v>
      </c>
      <c r="R2257">
        <v>4001.7604699399999</v>
      </c>
      <c r="S2257">
        <v>300.22224458900001</v>
      </c>
      <c r="T2257">
        <v>296.76681343799999</v>
      </c>
      <c r="U2257">
        <v>219.55699999999999</v>
      </c>
      <c r="V2257">
        <v>33.398436019599998</v>
      </c>
      <c r="W2257">
        <v>5.4356</v>
      </c>
      <c r="X2257">
        <v>38.707540999999999</v>
      </c>
      <c r="Y2257">
        <v>109.87396200000001</v>
      </c>
      <c r="Z2257">
        <v>1.0023364314229499</v>
      </c>
      <c r="AA2257">
        <v>0.28079036702737697</v>
      </c>
      <c r="AB2257">
        <v>0.72731121115865405</v>
      </c>
      <c r="AC2257">
        <v>-0.27767915425030998</v>
      </c>
      <c r="AD2257">
        <v>-0.49627488800448899</v>
      </c>
      <c r="AE2257">
        <v>5.0868735797064503E-2</v>
      </c>
      <c r="AF2257">
        <v>-0.15161469080448101</v>
      </c>
      <c r="AG2257">
        <v>-0.34232129458473098</v>
      </c>
      <c r="AH2257">
        <v>-0.737372768223863</v>
      </c>
      <c r="AI2257">
        <v>-0.42267128209833499</v>
      </c>
      <c r="AJ2257">
        <v>0.119744902657762</v>
      </c>
      <c r="AK2257">
        <v>-2.35769658299461E-2</v>
      </c>
      <c r="AL2257">
        <v>0.74331033210745401</v>
      </c>
      <c r="AM2257">
        <v>0.57644625148441597</v>
      </c>
      <c r="AN2257">
        <v>0.47953046982769698</v>
      </c>
      <c r="AO2257">
        <v>-0.62745976954329896</v>
      </c>
      <c r="AP2257">
        <v>1.3751450379168599</v>
      </c>
      <c r="AQ2257">
        <v>1</v>
      </c>
      <c r="AR2257">
        <f t="shared" si="35"/>
        <v>-1.4386663396309132</v>
      </c>
    </row>
    <row r="2258" spans="1:44" x14ac:dyDescent="0.25">
      <c r="A2258">
        <v>3523</v>
      </c>
      <c r="B2258">
        <v>49</v>
      </c>
      <c r="C2258">
        <v>11273</v>
      </c>
      <c r="D2258">
        <v>34480</v>
      </c>
      <c r="E2258">
        <v>420.48554428199998</v>
      </c>
      <c r="F2258">
        <v>11273</v>
      </c>
      <c r="G2258">
        <v>19.084700000000002</v>
      </c>
      <c r="H2258">
        <v>87443.9</v>
      </c>
      <c r="I2258">
        <v>298.50299999999999</v>
      </c>
      <c r="J2258">
        <v>708.59752800000001</v>
      </c>
      <c r="K2258">
        <v>2.0693600000000001E-5</v>
      </c>
      <c r="L2258">
        <v>10.9146</v>
      </c>
      <c r="M2258">
        <v>8</v>
      </c>
      <c r="N2258">
        <v>10</v>
      </c>
      <c r="O2258">
        <v>-93.228399999999993</v>
      </c>
      <c r="P2258">
        <v>0.25750865432999998</v>
      </c>
      <c r="Q2258">
        <v>12</v>
      </c>
      <c r="R2258">
        <v>8466.0590678600001</v>
      </c>
      <c r="S2258">
        <v>300.13505270500002</v>
      </c>
      <c r="T2258">
        <v>294.80820718199999</v>
      </c>
      <c r="U2258">
        <v>221.03700000000001</v>
      </c>
      <c r="V2258">
        <v>34.820965284000003</v>
      </c>
      <c r="W2258">
        <v>5.1222599999999998</v>
      </c>
      <c r="X2258">
        <v>38.707540999999999</v>
      </c>
      <c r="Y2258">
        <v>110.12396200000001</v>
      </c>
      <c r="Z2258">
        <v>0.75772279920128105</v>
      </c>
      <c r="AA2258">
        <v>0.33370312147215397</v>
      </c>
      <c r="AB2258">
        <v>0.79487775970610297</v>
      </c>
      <c r="AC2258">
        <v>1.0179371267626101</v>
      </c>
      <c r="AD2258">
        <v>-0.14614852640641601</v>
      </c>
      <c r="AE2258">
        <v>0.44004226773116001</v>
      </c>
      <c r="AF2258">
        <v>-0.16289831319421599</v>
      </c>
      <c r="AG2258">
        <v>-0.34232129458473098</v>
      </c>
      <c r="AH2258">
        <v>-0.791948001735302</v>
      </c>
      <c r="AI2258">
        <v>-0.473266139777898</v>
      </c>
      <c r="AJ2258">
        <v>0.90267186751316797</v>
      </c>
      <c r="AK2258">
        <v>0.145385673867854</v>
      </c>
      <c r="AL2258">
        <v>0.73315901069279998</v>
      </c>
      <c r="AM2258">
        <v>0.53714381541887901</v>
      </c>
      <c r="AN2258">
        <v>0.52263522574408705</v>
      </c>
      <c r="AO2258">
        <v>-0.614246522658913</v>
      </c>
      <c r="AP2258">
        <v>1.1430970687630699</v>
      </c>
      <c r="AQ2258">
        <v>2</v>
      </c>
      <c r="AR2258">
        <f t="shared" si="35"/>
        <v>-0.96454217460215885</v>
      </c>
    </row>
    <row r="2259" spans="1:44" x14ac:dyDescent="0.25">
      <c r="A2259">
        <v>3524</v>
      </c>
      <c r="B2259">
        <v>76</v>
      </c>
      <c r="C2259">
        <v>11274</v>
      </c>
      <c r="D2259">
        <v>34481</v>
      </c>
      <c r="E2259">
        <v>421.00221067799998</v>
      </c>
      <c r="F2259">
        <v>11274</v>
      </c>
      <c r="G2259">
        <v>18.5</v>
      </c>
      <c r="H2259">
        <v>87865.600000000006</v>
      </c>
      <c r="I2259">
        <v>298.45299999999997</v>
      </c>
      <c r="J2259">
        <v>24.7357638525</v>
      </c>
      <c r="K2259">
        <v>2.0636100000000001E-5</v>
      </c>
      <c r="L2259">
        <v>11.0191</v>
      </c>
      <c r="M2259">
        <v>10</v>
      </c>
      <c r="N2259">
        <v>10</v>
      </c>
      <c r="O2259">
        <v>-92.3476</v>
      </c>
      <c r="P2259">
        <v>0.32733736258599999</v>
      </c>
      <c r="Q2259">
        <v>13</v>
      </c>
      <c r="R2259">
        <v>1676.0599847599999</v>
      </c>
      <c r="S2259">
        <v>300.16239067999999</v>
      </c>
      <c r="T2259">
        <v>292.43153867299998</v>
      </c>
      <c r="U2259">
        <v>223.13499999999999</v>
      </c>
      <c r="V2259">
        <v>36.795632759999997</v>
      </c>
      <c r="W2259">
        <v>4.7030900000000004</v>
      </c>
      <c r="X2259">
        <v>38.707540999999999</v>
      </c>
      <c r="Y2259">
        <v>110.37396200000001</v>
      </c>
      <c r="Z2259">
        <v>0.60146191123010995</v>
      </c>
      <c r="AA2259">
        <v>0.36109485796781199</v>
      </c>
      <c r="AB2259">
        <v>0.78876866851736305</v>
      </c>
      <c r="AC2259">
        <v>-0.28145819017052498</v>
      </c>
      <c r="AD2259">
        <v>-0.149741136027011</v>
      </c>
      <c r="AE2259">
        <v>0.47138321044714199</v>
      </c>
      <c r="AF2259">
        <v>-0.15913710573097101</v>
      </c>
      <c r="AG2259">
        <v>-0.34232129458473098</v>
      </c>
      <c r="AH2259">
        <v>-0.76098911355543797</v>
      </c>
      <c r="AI2259">
        <v>-0.231974140002108</v>
      </c>
      <c r="AJ2259">
        <v>1.1636475224649701</v>
      </c>
      <c r="AK2259">
        <v>-0.111598966263688</v>
      </c>
      <c r="AL2259">
        <v>0.73634183641371798</v>
      </c>
      <c r="AM2259">
        <v>0.48945231957187202</v>
      </c>
      <c r="AN2259">
        <v>0.58373912973907705</v>
      </c>
      <c r="AO2259">
        <v>-0.59590470746542301</v>
      </c>
      <c r="AP2259">
        <v>0.83267533125687099</v>
      </c>
      <c r="AQ2259">
        <v>1</v>
      </c>
      <c r="AR2259">
        <f t="shared" si="35"/>
        <v>-1.4386663396309132</v>
      </c>
    </row>
    <row r="2260" spans="1:44" x14ac:dyDescent="0.25">
      <c r="A2260">
        <v>3525</v>
      </c>
      <c r="B2260">
        <v>40</v>
      </c>
      <c r="C2260">
        <v>11281</v>
      </c>
      <c r="D2260">
        <v>34487</v>
      </c>
      <c r="E2260">
        <v>420.79348832800002</v>
      </c>
      <c r="F2260">
        <v>11281</v>
      </c>
      <c r="G2260">
        <v>15.3873</v>
      </c>
      <c r="H2260">
        <v>81049.100000000006</v>
      </c>
      <c r="I2260">
        <v>290.80599999999998</v>
      </c>
      <c r="J2260">
        <v>4.5567627000000002</v>
      </c>
      <c r="K2260">
        <v>3.4351499999999998E-5</v>
      </c>
      <c r="L2260">
        <v>11.148099999999999</v>
      </c>
      <c r="M2260">
        <v>2</v>
      </c>
      <c r="N2260">
        <v>10</v>
      </c>
      <c r="O2260">
        <v>-68.405799999999999</v>
      </c>
      <c r="P2260">
        <v>0.71988943980700004</v>
      </c>
      <c r="Q2260">
        <v>11</v>
      </c>
      <c r="R2260">
        <v>22.2039988571</v>
      </c>
      <c r="S2260">
        <v>292.10043748099997</v>
      </c>
      <c r="T2260">
        <v>283.46581379700001</v>
      </c>
      <c r="U2260">
        <v>226.89400000000001</v>
      </c>
      <c r="V2260">
        <v>82.524140251899993</v>
      </c>
      <c r="W2260">
        <v>3.0318499999999999</v>
      </c>
      <c r="X2260">
        <v>38.707540999999999</v>
      </c>
      <c r="Y2260">
        <v>111.87396200000001</v>
      </c>
      <c r="Z2260">
        <v>-0.23040616810606701</v>
      </c>
      <c r="AA2260">
        <v>-8.1674342465315394E-2</v>
      </c>
      <c r="AB2260">
        <v>-0.14555573788832499</v>
      </c>
      <c r="AC2260">
        <v>-0.31980000275984799</v>
      </c>
      <c r="AD2260">
        <v>0.707199350760919</v>
      </c>
      <c r="AE2260">
        <v>0.51007202968505305</v>
      </c>
      <c r="AF2260">
        <v>-0.17418193558395101</v>
      </c>
      <c r="AG2260">
        <v>-0.34232129458473098</v>
      </c>
      <c r="AH2260">
        <v>8.0531673257328698E-2</v>
      </c>
      <c r="AI2260">
        <v>1.1244833700171599</v>
      </c>
      <c r="AJ2260">
        <v>0.641696212561366</v>
      </c>
      <c r="AK2260">
        <v>-0.17419331718554501</v>
      </c>
      <c r="AL2260">
        <v>-0.202271649136822</v>
      </c>
      <c r="AM2260">
        <v>0.30954131007687402</v>
      </c>
      <c r="AN2260">
        <v>0.69321938479969103</v>
      </c>
      <c r="AO2260">
        <v>-0.17115277141311</v>
      </c>
      <c r="AP2260">
        <v>-0.40498295676436502</v>
      </c>
      <c r="AQ2260">
        <v>3</v>
      </c>
      <c r="AR2260">
        <f t="shared" si="35"/>
        <v>-0.49041800957340453</v>
      </c>
    </row>
    <row r="2261" spans="1:44" x14ac:dyDescent="0.25">
      <c r="A2261">
        <v>3526</v>
      </c>
      <c r="B2261">
        <v>20</v>
      </c>
      <c r="C2261">
        <v>11284</v>
      </c>
      <c r="D2261">
        <v>34490</v>
      </c>
      <c r="E2261">
        <v>424.64065282000001</v>
      </c>
      <c r="F2261">
        <v>11284</v>
      </c>
      <c r="G2261">
        <v>15</v>
      </c>
      <c r="H2261">
        <v>88044.5</v>
      </c>
      <c r="I2261">
        <v>295.60199999999998</v>
      </c>
      <c r="J2261">
        <v>94.017827466699998</v>
      </c>
      <c r="K2261">
        <v>3.67136E-5</v>
      </c>
      <c r="L2261">
        <v>7.1315999999999997</v>
      </c>
      <c r="M2261">
        <v>206</v>
      </c>
      <c r="N2261">
        <v>12</v>
      </c>
      <c r="O2261">
        <v>-74.636600000000001</v>
      </c>
      <c r="P2261">
        <v>0.51975504608699996</v>
      </c>
      <c r="Q2261">
        <v>12</v>
      </c>
      <c r="R2261">
        <v>458.12605152399999</v>
      </c>
      <c r="S2261">
        <v>295.842310699</v>
      </c>
      <c r="T2261">
        <v>275.86253214200002</v>
      </c>
      <c r="U2261">
        <v>218.33699999999999</v>
      </c>
      <c r="V2261">
        <v>57.7848160287</v>
      </c>
      <c r="W2261">
        <v>2.37351</v>
      </c>
      <c r="X2261">
        <v>38.707540999999999</v>
      </c>
      <c r="Y2261">
        <v>112.62396200000001</v>
      </c>
      <c r="Z2261">
        <v>-0.33391196921985999</v>
      </c>
      <c r="AA2261">
        <v>0.372715397828075</v>
      </c>
      <c r="AB2261">
        <v>0.44042828893548602</v>
      </c>
      <c r="AC2261">
        <v>-0.14981639686164</v>
      </c>
      <c r="AD2261">
        <v>0.85478375397495399</v>
      </c>
      <c r="AE2261">
        <v>-0.69452984992014299</v>
      </c>
      <c r="AF2261">
        <v>0.209461225667047</v>
      </c>
      <c r="AG2261">
        <v>0.18583633152784201</v>
      </c>
      <c r="AH2261">
        <v>-0.13847223281794499</v>
      </c>
      <c r="AI2261">
        <v>0.43292212979523498</v>
      </c>
      <c r="AJ2261">
        <v>0.90267186751316797</v>
      </c>
      <c r="AK2261">
        <v>-0.157694747677807</v>
      </c>
      <c r="AL2261">
        <v>0.23337621149214499</v>
      </c>
      <c r="AM2261">
        <v>0.15696981173795299</v>
      </c>
      <c r="AN2261">
        <v>0.44399817103175399</v>
      </c>
      <c r="AO2261">
        <v>-0.40094544204185101</v>
      </c>
      <c r="AP2261">
        <v>-0.892525115482382</v>
      </c>
      <c r="AQ2261">
        <v>3</v>
      </c>
      <c r="AR2261">
        <f t="shared" si="35"/>
        <v>-0.49041800957340453</v>
      </c>
    </row>
    <row r="2262" spans="1:44" x14ac:dyDescent="0.25">
      <c r="A2262">
        <v>3527</v>
      </c>
      <c r="B2262">
        <v>1</v>
      </c>
      <c r="C2262">
        <v>11294</v>
      </c>
      <c r="D2262">
        <v>34498</v>
      </c>
      <c r="E2262">
        <v>420.647202198</v>
      </c>
      <c r="F2262">
        <v>11294</v>
      </c>
      <c r="G2262">
        <v>14.7567</v>
      </c>
      <c r="H2262">
        <v>98387.3</v>
      </c>
      <c r="I2262">
        <v>300.78399999999999</v>
      </c>
      <c r="J2262">
        <v>347.14906174999999</v>
      </c>
      <c r="K2262">
        <v>3.1262300000000001E-5</v>
      </c>
      <c r="L2262">
        <v>8.6476900000000008</v>
      </c>
      <c r="M2262">
        <v>105</v>
      </c>
      <c r="N2262">
        <v>12</v>
      </c>
      <c r="O2262">
        <v>-75.504300000000001</v>
      </c>
      <c r="P2262">
        <v>0.52757013460900004</v>
      </c>
      <c r="Q2262">
        <v>10</v>
      </c>
      <c r="R2262">
        <v>1691.57306543</v>
      </c>
      <c r="S2262">
        <v>301.24341953099997</v>
      </c>
      <c r="T2262">
        <v>261.68326599900001</v>
      </c>
      <c r="U2262">
        <v>205.76499999999999</v>
      </c>
      <c r="V2262">
        <v>104.434623577</v>
      </c>
      <c r="W2262">
        <v>2.87018</v>
      </c>
      <c r="X2262">
        <v>38.707540999999999</v>
      </c>
      <c r="Y2262">
        <v>114.62396200000001</v>
      </c>
      <c r="Z2262">
        <v>-0.39893381639513897</v>
      </c>
      <c r="AA2262">
        <v>1.04453719585342</v>
      </c>
      <c r="AB2262">
        <v>1.0735744997363601</v>
      </c>
      <c r="AC2262">
        <v>0.33115440402419599</v>
      </c>
      <c r="AD2262">
        <v>0.51418561789237205</v>
      </c>
      <c r="AE2262">
        <v>-0.239834253343361</v>
      </c>
      <c r="AF2262">
        <v>1.95202487731704E-2</v>
      </c>
      <c r="AG2262">
        <v>0.18583633152784201</v>
      </c>
      <c r="AH2262">
        <v>-0.16897067431847701</v>
      </c>
      <c r="AI2262">
        <v>0.45992704489383501</v>
      </c>
      <c r="AJ2262">
        <v>0.38072055760956403</v>
      </c>
      <c r="AK2262">
        <v>-0.111011834600705</v>
      </c>
      <c r="AL2262">
        <v>0.86220069874792804</v>
      </c>
      <c r="AM2262">
        <v>-0.12755889296433801</v>
      </c>
      <c r="AN2262">
        <v>7.7840744423070901E-2</v>
      </c>
      <c r="AO2262">
        <v>3.2364043865119103E-2</v>
      </c>
      <c r="AP2262">
        <v>-0.52470975568276801</v>
      </c>
      <c r="AQ2262">
        <v>4</v>
      </c>
      <c r="AR2262">
        <f t="shared" si="35"/>
        <v>-1.629384454465017E-2</v>
      </c>
    </row>
    <row r="2263" spans="1:44" x14ac:dyDescent="0.25">
      <c r="A2263">
        <v>3528</v>
      </c>
      <c r="B2263">
        <v>27</v>
      </c>
      <c r="C2263">
        <v>11296</v>
      </c>
      <c r="D2263">
        <v>34500</v>
      </c>
      <c r="E2263">
        <v>423.77229708099998</v>
      </c>
      <c r="F2263">
        <v>11296</v>
      </c>
      <c r="G2263">
        <v>14.945</v>
      </c>
      <c r="H2263">
        <v>99641.3</v>
      </c>
      <c r="I2263">
        <v>301.45800000000003</v>
      </c>
      <c r="J2263">
        <v>653.98293875000002</v>
      </c>
      <c r="K2263">
        <v>3.32832E-5</v>
      </c>
      <c r="L2263">
        <v>9.2838100000000008</v>
      </c>
      <c r="M2263">
        <v>118</v>
      </c>
      <c r="N2263">
        <v>12</v>
      </c>
      <c r="O2263">
        <v>-70.113</v>
      </c>
      <c r="P2263">
        <v>0.39769555186700001</v>
      </c>
      <c r="Q2263">
        <v>10</v>
      </c>
      <c r="R2263">
        <v>3186.70014786</v>
      </c>
      <c r="S2263">
        <v>302.58427091800002</v>
      </c>
      <c r="T2263">
        <v>259.02659096799999</v>
      </c>
      <c r="U2263">
        <v>204.37299999999999</v>
      </c>
      <c r="V2263">
        <v>101.90438352699999</v>
      </c>
      <c r="W2263">
        <v>3.4156</v>
      </c>
      <c r="X2263">
        <v>38.707540999999999</v>
      </c>
      <c r="Y2263">
        <v>115.12396200000001</v>
      </c>
      <c r="Z2263">
        <v>-0.34861070162692998</v>
      </c>
      <c r="AA2263">
        <v>1.1259913992339099</v>
      </c>
      <c r="AB2263">
        <v>1.1559250489605599</v>
      </c>
      <c r="AC2263">
        <v>0.914164777980771</v>
      </c>
      <c r="AD2263">
        <v>0.64045178801863301</v>
      </c>
      <c r="AE2263">
        <v>-4.9053387501345101E-2</v>
      </c>
      <c r="AF2263">
        <v>4.3968097284263402E-2</v>
      </c>
      <c r="AG2263">
        <v>0.18583633152784201</v>
      </c>
      <c r="AH2263">
        <v>2.0525980817881598E-2</v>
      </c>
      <c r="AI2263">
        <v>1.11474731025899E-2</v>
      </c>
      <c r="AJ2263">
        <v>0.38072055760956403</v>
      </c>
      <c r="AK2263">
        <v>-5.44249793556855E-2</v>
      </c>
      <c r="AL2263">
        <v>1.01830941866874</v>
      </c>
      <c r="AM2263">
        <v>-0.18086914878167001</v>
      </c>
      <c r="AN2263">
        <v>3.7298973993601901E-2</v>
      </c>
      <c r="AO2263">
        <v>8.8617600850291606E-3</v>
      </c>
      <c r="AP2263">
        <v>-0.12079195605342601</v>
      </c>
      <c r="AQ2263">
        <v>4</v>
      </c>
      <c r="AR2263">
        <f t="shared" si="35"/>
        <v>-1.629384454465017E-2</v>
      </c>
    </row>
    <row r="2264" spans="1:44" x14ac:dyDescent="0.25">
      <c r="A2264">
        <v>3529</v>
      </c>
      <c r="B2264">
        <v>51</v>
      </c>
      <c r="C2264">
        <v>11297</v>
      </c>
      <c r="D2264">
        <v>34501</v>
      </c>
      <c r="E2264">
        <v>423.86184864000001</v>
      </c>
      <c r="F2264">
        <v>11297</v>
      </c>
      <c r="G2264">
        <v>15.3127</v>
      </c>
      <c r="H2264">
        <v>99871.1</v>
      </c>
      <c r="I2264">
        <v>301.42099999999999</v>
      </c>
      <c r="J2264">
        <v>456.01273200000003</v>
      </c>
      <c r="K2264">
        <v>3.3914800000000003E-5</v>
      </c>
      <c r="L2264">
        <v>9.0688099999999991</v>
      </c>
      <c r="M2264">
        <v>283</v>
      </c>
      <c r="N2264">
        <v>12</v>
      </c>
      <c r="O2264">
        <v>-67.966899999999995</v>
      </c>
      <c r="P2264">
        <v>0.36882952879999997</v>
      </c>
      <c r="Q2264">
        <v>10</v>
      </c>
      <c r="R2264">
        <v>2222.03934514</v>
      </c>
      <c r="S2264">
        <v>302.610428093</v>
      </c>
      <c r="T2264">
        <v>258.69770418500002</v>
      </c>
      <c r="U2264">
        <v>200.506</v>
      </c>
      <c r="V2264">
        <v>98.640986040000001</v>
      </c>
      <c r="W2264">
        <v>3.4126799999999999</v>
      </c>
      <c r="X2264">
        <v>38.707540999999999</v>
      </c>
      <c r="Y2264">
        <v>115.37396200000001</v>
      </c>
      <c r="Z2264">
        <v>-0.25034299424365802</v>
      </c>
      <c r="AA2264">
        <v>1.14091817430316</v>
      </c>
      <c r="AB2264">
        <v>1.15140432148089</v>
      </c>
      <c r="AC2264">
        <v>0.53800460493189395</v>
      </c>
      <c r="AD2264">
        <v>0.67991426169459301</v>
      </c>
      <c r="AE2264">
        <v>-0.11353475289786399</v>
      </c>
      <c r="AF2264">
        <v>0.35426771300198301</v>
      </c>
      <c r="AG2264">
        <v>0.18583633152784201</v>
      </c>
      <c r="AH2264">
        <v>9.5958394445047501E-2</v>
      </c>
      <c r="AI2264">
        <v>-8.8598614221201397E-2</v>
      </c>
      <c r="AJ2264">
        <v>0.38072055760956403</v>
      </c>
      <c r="AK2264">
        <v>-9.0935000373659203E-2</v>
      </c>
      <c r="AL2264">
        <v>1.0213547696640699</v>
      </c>
      <c r="AM2264">
        <v>-0.18746876609732899</v>
      </c>
      <c r="AN2264">
        <v>-7.5326763255505094E-2</v>
      </c>
      <c r="AO2264">
        <v>-2.145049974451E-2</v>
      </c>
      <c r="AP2264">
        <v>-0.12295439962886801</v>
      </c>
      <c r="AQ2264">
        <v>4</v>
      </c>
      <c r="AR2264">
        <f t="shared" si="35"/>
        <v>-1.629384454465017E-2</v>
      </c>
    </row>
    <row r="2265" spans="1:44" x14ac:dyDescent="0.25">
      <c r="A2265">
        <v>3530</v>
      </c>
      <c r="B2265">
        <v>76</v>
      </c>
      <c r="C2265">
        <v>11299</v>
      </c>
      <c r="D2265">
        <v>34503</v>
      </c>
      <c r="E2265">
        <v>425.82141911500003</v>
      </c>
      <c r="F2265">
        <v>11299</v>
      </c>
      <c r="G2265">
        <v>16.129300000000001</v>
      </c>
      <c r="H2265">
        <v>100062</v>
      </c>
      <c r="I2265">
        <v>301.524</v>
      </c>
      <c r="J2265">
        <v>392.372364167</v>
      </c>
      <c r="K2265">
        <v>3.3514399999999999E-5</v>
      </c>
      <c r="L2265">
        <v>9.4279799999999998</v>
      </c>
      <c r="M2265">
        <v>330</v>
      </c>
      <c r="N2265">
        <v>12</v>
      </c>
      <c r="O2265">
        <v>-67.332099999999997</v>
      </c>
      <c r="P2265">
        <v>0.42542952324799999</v>
      </c>
      <c r="Q2265">
        <v>9</v>
      </c>
      <c r="R2265">
        <v>1911.93521119</v>
      </c>
      <c r="S2265">
        <v>302.47857711299997</v>
      </c>
      <c r="T2265">
        <v>257.92683076600002</v>
      </c>
      <c r="U2265">
        <v>199.988</v>
      </c>
      <c r="V2265">
        <v>94.518939716800006</v>
      </c>
      <c r="W2265">
        <v>3.4797600000000002</v>
      </c>
      <c r="X2265">
        <v>38.707540999999999</v>
      </c>
      <c r="Y2265">
        <v>115.87396200000001</v>
      </c>
      <c r="Z2265">
        <v>-3.2106905450673399E-2</v>
      </c>
      <c r="AA2265">
        <v>1.1533181802244801</v>
      </c>
      <c r="AB2265">
        <v>1.1639890493296901</v>
      </c>
      <c r="AC2265">
        <v>0.41708251180509298</v>
      </c>
      <c r="AD2265">
        <v>0.65489720270178997</v>
      </c>
      <c r="AE2265">
        <v>-5.8148830863868402E-3</v>
      </c>
      <c r="AF2265">
        <v>0.442656088388242</v>
      </c>
      <c r="AG2265">
        <v>0.18583633152784201</v>
      </c>
      <c r="AH2265">
        <v>0.118270726661871</v>
      </c>
      <c r="AI2265">
        <v>0.106981773684414</v>
      </c>
      <c r="AJ2265">
        <v>0.119744902657762</v>
      </c>
      <c r="AK2265">
        <v>-0.102671673426354</v>
      </c>
      <c r="AL2265">
        <v>1.00600400976057</v>
      </c>
      <c r="AM2265">
        <v>-0.202937522603164</v>
      </c>
      <c r="AN2265">
        <v>-9.0413427826241496E-2</v>
      </c>
      <c r="AO2265">
        <v>-5.9738369878619399E-2</v>
      </c>
      <c r="AP2265">
        <v>-7.3277442423161795E-2</v>
      </c>
      <c r="AQ2265">
        <v>5</v>
      </c>
      <c r="AR2265">
        <f t="shared" si="35"/>
        <v>0.45783032048410416</v>
      </c>
    </row>
    <row r="2266" spans="1:44" x14ac:dyDescent="0.25">
      <c r="A2266">
        <v>3531</v>
      </c>
      <c r="B2266">
        <v>76</v>
      </c>
      <c r="C2266">
        <v>11306</v>
      </c>
      <c r="D2266">
        <v>34508</v>
      </c>
      <c r="E2266">
        <v>423.58375300900002</v>
      </c>
      <c r="F2266">
        <v>11306</v>
      </c>
      <c r="G2266">
        <v>15.7113</v>
      </c>
      <c r="H2266">
        <v>100167</v>
      </c>
      <c r="I2266">
        <v>299.88900000000001</v>
      </c>
      <c r="J2266">
        <v>143.11324999999999</v>
      </c>
      <c r="K2266">
        <v>4.1628200000000002E-5</v>
      </c>
      <c r="L2266">
        <v>8.1381899999999998</v>
      </c>
      <c r="M2266">
        <v>226</v>
      </c>
      <c r="N2266">
        <v>12</v>
      </c>
      <c r="O2266">
        <v>-54.804600000000001</v>
      </c>
      <c r="P2266">
        <v>0.57544254079799995</v>
      </c>
      <c r="Q2266">
        <v>9</v>
      </c>
      <c r="R2266">
        <v>697.35610392900003</v>
      </c>
      <c r="S2266">
        <v>301.08500458399999</v>
      </c>
      <c r="T2266">
        <v>254.40766428800001</v>
      </c>
      <c r="U2266">
        <v>194.251</v>
      </c>
      <c r="V2266">
        <v>62.212974668199998</v>
      </c>
      <c r="W2266">
        <v>4.1493399999999996</v>
      </c>
      <c r="X2266">
        <v>38.7271957484</v>
      </c>
      <c r="Y2266">
        <v>117.13069933200001</v>
      </c>
      <c r="Z2266">
        <v>-0.143817271744413</v>
      </c>
      <c r="AA2266">
        <v>1.1601385082587301</v>
      </c>
      <c r="AB2266">
        <v>0.96422176745794197</v>
      </c>
      <c r="AC2266">
        <v>-5.6530932653607598E-2</v>
      </c>
      <c r="AD2266">
        <v>1.16184878425974</v>
      </c>
      <c r="AE2266">
        <v>-0.39264009366673902</v>
      </c>
      <c r="AF2266">
        <v>0.24707330029949801</v>
      </c>
      <c r="AG2266">
        <v>0.18583633152784201</v>
      </c>
      <c r="AH2266">
        <v>0.55859483164967205</v>
      </c>
      <c r="AI2266">
        <v>0.62534938925504802</v>
      </c>
      <c r="AJ2266">
        <v>0.119744902657762</v>
      </c>
      <c r="AK2266">
        <v>-0.14864048299035401</v>
      </c>
      <c r="AL2266">
        <v>0.84375722706101697</v>
      </c>
      <c r="AM2266">
        <v>-0.27355499106159997</v>
      </c>
      <c r="AN2266">
        <v>-0.25750260667240898</v>
      </c>
      <c r="AO2266">
        <v>-0.35981422962238702</v>
      </c>
      <c r="AP2266">
        <v>0.42258864293457099</v>
      </c>
      <c r="AQ2266">
        <v>5</v>
      </c>
      <c r="AR2266">
        <f t="shared" si="35"/>
        <v>0.45783032048410416</v>
      </c>
    </row>
    <row r="2267" spans="1:44" x14ac:dyDescent="0.25">
      <c r="A2267">
        <v>3532</v>
      </c>
      <c r="B2267">
        <v>5</v>
      </c>
      <c r="C2267">
        <v>11307</v>
      </c>
      <c r="D2267">
        <v>34508</v>
      </c>
      <c r="E2267">
        <v>423.81369724199999</v>
      </c>
      <c r="F2267">
        <v>11307</v>
      </c>
      <c r="G2267">
        <v>15.7113</v>
      </c>
      <c r="H2267">
        <v>100167</v>
      </c>
      <c r="I2267">
        <v>299.88900000000001</v>
      </c>
      <c r="J2267">
        <v>143.11324999999999</v>
      </c>
      <c r="K2267">
        <v>4.1628200000000002E-5</v>
      </c>
      <c r="L2267">
        <v>8.1381899999999998</v>
      </c>
      <c r="M2267">
        <v>226</v>
      </c>
      <c r="N2267">
        <v>12</v>
      </c>
      <c r="O2267">
        <v>-54.804600000000001</v>
      </c>
      <c r="P2267">
        <v>0.57544254079799995</v>
      </c>
      <c r="Q2267">
        <v>9</v>
      </c>
      <c r="R2267">
        <v>697.35610392900003</v>
      </c>
      <c r="S2267">
        <v>301.08500458399999</v>
      </c>
      <c r="T2267">
        <v>254.40766428800001</v>
      </c>
      <c r="U2267">
        <v>194.251</v>
      </c>
      <c r="V2267">
        <v>62.212974668199998</v>
      </c>
      <c r="W2267">
        <v>4.1493399999999996</v>
      </c>
      <c r="X2267">
        <v>38.620839612799998</v>
      </c>
      <c r="Y2267">
        <v>117.094242155</v>
      </c>
      <c r="Z2267">
        <v>-0.143817271744413</v>
      </c>
      <c r="AA2267">
        <v>1.1601385082587301</v>
      </c>
      <c r="AB2267">
        <v>0.96422176745794197</v>
      </c>
      <c r="AC2267">
        <v>-5.6530932653607598E-2</v>
      </c>
      <c r="AD2267">
        <v>1.16184878425974</v>
      </c>
      <c r="AE2267">
        <v>-0.39264009366673902</v>
      </c>
      <c r="AF2267">
        <v>0.24707330029949801</v>
      </c>
      <c r="AG2267">
        <v>0.18583633152784201</v>
      </c>
      <c r="AH2267">
        <v>0.55859483164967205</v>
      </c>
      <c r="AI2267">
        <v>0.62534938925504802</v>
      </c>
      <c r="AJ2267">
        <v>0.119744902657762</v>
      </c>
      <c r="AK2267">
        <v>-0.14864048299035401</v>
      </c>
      <c r="AL2267">
        <v>0.84375722706101697</v>
      </c>
      <c r="AM2267">
        <v>-0.27355499106159997</v>
      </c>
      <c r="AN2267">
        <v>-0.25750260667240898</v>
      </c>
      <c r="AO2267">
        <v>-0.35981422962238702</v>
      </c>
      <c r="AP2267">
        <v>0.42258864293457099</v>
      </c>
      <c r="AQ2267">
        <v>5</v>
      </c>
      <c r="AR2267">
        <f t="shared" si="35"/>
        <v>0.45783032048410416</v>
      </c>
    </row>
    <row r="2268" spans="1:44" x14ac:dyDescent="0.25">
      <c r="A2268">
        <v>3533</v>
      </c>
      <c r="B2268">
        <v>56</v>
      </c>
      <c r="C2268">
        <v>11308</v>
      </c>
      <c r="D2268">
        <v>34509</v>
      </c>
      <c r="E2268">
        <v>422.889690852</v>
      </c>
      <c r="F2268">
        <v>11308</v>
      </c>
      <c r="G2268">
        <v>14.433299999999999</v>
      </c>
      <c r="H2268">
        <v>100219</v>
      </c>
      <c r="I2268">
        <v>298.28500000000003</v>
      </c>
      <c r="J2268">
        <v>349.04802960000001</v>
      </c>
      <c r="K2268">
        <v>3.3209E-5</v>
      </c>
      <c r="L2268">
        <v>8.32498</v>
      </c>
      <c r="M2268">
        <v>1471</v>
      </c>
      <c r="N2268">
        <v>11</v>
      </c>
      <c r="O2268">
        <v>-51.670299999999997</v>
      </c>
      <c r="P2268">
        <v>0.46439455936599999</v>
      </c>
      <c r="Q2268">
        <v>9</v>
      </c>
      <c r="R2268">
        <v>1700.8263351400001</v>
      </c>
      <c r="S2268">
        <v>300.933710045</v>
      </c>
      <c r="T2268">
        <v>252.716124936</v>
      </c>
      <c r="U2268">
        <v>195.131</v>
      </c>
      <c r="V2268">
        <v>60.858550467199997</v>
      </c>
      <c r="W2268">
        <v>4.3339299999999996</v>
      </c>
      <c r="X2268">
        <v>38.711299672400003</v>
      </c>
      <c r="Y2268">
        <v>117.371050356</v>
      </c>
      <c r="Z2268">
        <v>-0.48536236294871599</v>
      </c>
      <c r="AA2268">
        <v>1.1635161945233199</v>
      </c>
      <c r="AB2268">
        <v>0.76824212212320797</v>
      </c>
      <c r="AC2268">
        <v>0.33476260389829299</v>
      </c>
      <c r="AD2268">
        <v>0.63581575960388304</v>
      </c>
      <c r="AE2268">
        <v>-0.33661928323689899</v>
      </c>
      <c r="AF2268">
        <v>2.5884249461695599</v>
      </c>
      <c r="AG2268">
        <v>-7.8242481528444499E-2</v>
      </c>
      <c r="AH2268">
        <v>0.66876109325520094</v>
      </c>
      <c r="AI2268">
        <v>0.24162484128605799</v>
      </c>
      <c r="AJ2268">
        <v>0.119744902657762</v>
      </c>
      <c r="AK2268">
        <v>-0.11066162127116499</v>
      </c>
      <c r="AL2268">
        <v>0.82614274939161603</v>
      </c>
      <c r="AM2268">
        <v>-0.30749832042178099</v>
      </c>
      <c r="AN2268">
        <v>-0.23187275180320399</v>
      </c>
      <c r="AO2268">
        <v>-0.37239487861279502</v>
      </c>
      <c r="AP2268">
        <v>0.55928914279445996</v>
      </c>
      <c r="AQ2268">
        <v>6</v>
      </c>
      <c r="AR2268">
        <f t="shared" si="35"/>
        <v>0.93195448551285853</v>
      </c>
    </row>
    <row r="2269" spans="1:44" x14ac:dyDescent="0.25">
      <c r="A2269">
        <v>3538</v>
      </c>
      <c r="B2269">
        <v>39</v>
      </c>
      <c r="C2269">
        <v>11326</v>
      </c>
      <c r="D2269">
        <v>34592</v>
      </c>
      <c r="E2269">
        <v>422.84874454099997</v>
      </c>
      <c r="F2269">
        <v>11326</v>
      </c>
      <c r="G2269">
        <v>17.536300000000001</v>
      </c>
      <c r="H2269">
        <v>86525.2</v>
      </c>
      <c r="I2269">
        <v>300.70800000000003</v>
      </c>
      <c r="J2269">
        <v>0.94369400000000003</v>
      </c>
      <c r="K2269">
        <v>1.1067799999999999E-5</v>
      </c>
      <c r="L2269">
        <v>9.4941899999999997</v>
      </c>
      <c r="M2269">
        <v>0</v>
      </c>
      <c r="N2269">
        <v>10</v>
      </c>
      <c r="O2269">
        <v>-99.186099999999996</v>
      </c>
      <c r="P2269">
        <v>0.304716866777</v>
      </c>
      <c r="Q2269">
        <v>11</v>
      </c>
      <c r="R2269">
        <v>4.5983918285699996</v>
      </c>
      <c r="S2269">
        <v>305.56527687300002</v>
      </c>
      <c r="T2269">
        <v>308.07693065400002</v>
      </c>
      <c r="U2269">
        <v>207.99</v>
      </c>
      <c r="V2269">
        <v>2.6721093760199999</v>
      </c>
      <c r="W2269">
        <v>4.3226800000000001</v>
      </c>
      <c r="X2269">
        <v>38.957540999999999</v>
      </c>
      <c r="Y2269">
        <v>76.373962000000006</v>
      </c>
      <c r="Z2269">
        <v>0.34391339449021402</v>
      </c>
      <c r="AA2269">
        <v>0.27402849894770398</v>
      </c>
      <c r="AB2269">
        <v>1.0642886811294801</v>
      </c>
      <c r="AC2269">
        <v>-0.32666513953846299</v>
      </c>
      <c r="AD2269">
        <v>-0.74757012094418096</v>
      </c>
      <c r="AE2269">
        <v>1.40423783224666E-2</v>
      </c>
      <c r="AF2269">
        <v>-0.177943143047196</v>
      </c>
      <c r="AG2269">
        <v>-0.34232129458473098</v>
      </c>
      <c r="AH2269">
        <v>-1.0013528247475401</v>
      </c>
      <c r="AI2269">
        <v>-0.310138906413987</v>
      </c>
      <c r="AJ2269">
        <v>0.641696212561366</v>
      </c>
      <c r="AK2269">
        <v>-0.174859645786058</v>
      </c>
      <c r="AL2269">
        <v>1.36537325305276</v>
      </c>
      <c r="AM2269">
        <v>0.80340108603262395</v>
      </c>
      <c r="AN2269">
        <v>0.14264350247304899</v>
      </c>
      <c r="AO2269">
        <v>-0.91286306489353797</v>
      </c>
      <c r="AP2269">
        <v>0.55095781052606096</v>
      </c>
      <c r="AQ2269">
        <v>3</v>
      </c>
      <c r="AR2269">
        <f t="shared" si="35"/>
        <v>-0.49041800957340453</v>
      </c>
    </row>
    <row r="2270" spans="1:44" x14ac:dyDescent="0.25">
      <c r="A2270">
        <v>3540</v>
      </c>
      <c r="B2270">
        <v>6</v>
      </c>
      <c r="C2270">
        <v>11332</v>
      </c>
      <c r="D2270">
        <v>34598</v>
      </c>
      <c r="E2270">
        <v>420.09518156000001</v>
      </c>
      <c r="F2270">
        <v>11332</v>
      </c>
      <c r="G2270">
        <v>18.551300000000001</v>
      </c>
      <c r="H2270">
        <v>87583.1</v>
      </c>
      <c r="I2270">
        <v>301.53300000000002</v>
      </c>
      <c r="J2270">
        <v>0.39340695999999997</v>
      </c>
      <c r="K2270">
        <v>5.9327599999999999E-6</v>
      </c>
      <c r="L2270">
        <v>9.5496499999999997</v>
      </c>
      <c r="M2270">
        <v>0</v>
      </c>
      <c r="N2270">
        <v>10</v>
      </c>
      <c r="O2270">
        <v>-113.90300000000001</v>
      </c>
      <c r="P2270">
        <v>0.372676456534</v>
      </c>
      <c r="Q2270">
        <v>8</v>
      </c>
      <c r="R2270">
        <v>1.91697661429</v>
      </c>
      <c r="S2270">
        <v>305.98437453700001</v>
      </c>
      <c r="T2270">
        <v>314.062801132</v>
      </c>
      <c r="U2270">
        <v>231.14699999999999</v>
      </c>
      <c r="V2270">
        <v>1.9655111198699999</v>
      </c>
      <c r="W2270">
        <v>4.2364300000000004</v>
      </c>
      <c r="X2270">
        <v>38.957540999999999</v>
      </c>
      <c r="Y2270">
        <v>77.873962000000006</v>
      </c>
      <c r="Z2270">
        <v>0.61517181982070601</v>
      </c>
      <c r="AA2270">
        <v>0.34274492778041998</v>
      </c>
      <c r="AB2270">
        <v>1.16508868574367</v>
      </c>
      <c r="AC2270">
        <v>-0.32771073155753999</v>
      </c>
      <c r="AD2270">
        <v>-1.0684082793118199</v>
      </c>
      <c r="AE2270">
        <v>3.0675571461494199E-2</v>
      </c>
      <c r="AF2270">
        <v>-0.177943143047196</v>
      </c>
      <c r="AG2270">
        <v>-0.34232129458473098</v>
      </c>
      <c r="AH2270">
        <v>-1.5186312778064099</v>
      </c>
      <c r="AI2270">
        <v>-7.5305616124676303E-2</v>
      </c>
      <c r="AJ2270">
        <v>-0.14123075229404</v>
      </c>
      <c r="AK2270">
        <v>-0.17496113070755101</v>
      </c>
      <c r="AL2270">
        <v>1.4141667289615401</v>
      </c>
      <c r="AM2270">
        <v>0.92351675044321302</v>
      </c>
      <c r="AN2270">
        <v>0.817087308389154</v>
      </c>
      <c r="AO2270">
        <v>-0.919426344426859</v>
      </c>
      <c r="AP2270">
        <v>0.48708426313500403</v>
      </c>
      <c r="AQ2270">
        <v>4</v>
      </c>
      <c r="AR2270">
        <f t="shared" si="35"/>
        <v>-1.629384454465017E-2</v>
      </c>
    </row>
    <row r="2271" spans="1:44" x14ac:dyDescent="0.25">
      <c r="A2271">
        <v>3546</v>
      </c>
      <c r="B2271">
        <v>81</v>
      </c>
      <c r="C2271">
        <v>11345</v>
      </c>
      <c r="D2271">
        <v>34611</v>
      </c>
      <c r="E2271">
        <v>421.15066873799998</v>
      </c>
      <c r="F2271">
        <v>11345</v>
      </c>
      <c r="G2271">
        <v>21.777999999999999</v>
      </c>
      <c r="H2271">
        <v>87822.399999999994</v>
      </c>
      <c r="I2271">
        <v>302.08499999999998</v>
      </c>
      <c r="J2271">
        <v>0</v>
      </c>
      <c r="K2271">
        <v>5.0977600000000003E-6</v>
      </c>
      <c r="L2271">
        <v>7.8814399999999996</v>
      </c>
      <c r="M2271">
        <v>0</v>
      </c>
      <c r="N2271">
        <v>16</v>
      </c>
      <c r="O2271">
        <v>-110.932</v>
      </c>
      <c r="P2271">
        <v>3.8810053737900002E-2</v>
      </c>
      <c r="Q2271">
        <v>12</v>
      </c>
      <c r="R2271">
        <v>0</v>
      </c>
      <c r="S2271">
        <v>307.32354374599998</v>
      </c>
      <c r="T2271">
        <v>310.43726177999997</v>
      </c>
      <c r="U2271">
        <v>210.65600000000001</v>
      </c>
      <c r="V2271">
        <v>1.3762347512699999</v>
      </c>
      <c r="W2271">
        <v>4.0851800000000003</v>
      </c>
      <c r="X2271">
        <v>38.957540999999999</v>
      </c>
      <c r="Y2271">
        <v>81.123962000000006</v>
      </c>
      <c r="Z2271">
        <v>1.4775063626915399</v>
      </c>
      <c r="AA2271">
        <v>0.35828878014800503</v>
      </c>
      <c r="AB2271">
        <v>1.2325330524673399</v>
      </c>
      <c r="AC2271">
        <v>-0.328458238127249</v>
      </c>
      <c r="AD2271">
        <v>-1.12057921901959</v>
      </c>
      <c r="AE2271">
        <v>-0.46964284048327998</v>
      </c>
      <c r="AF2271">
        <v>-0.177943143047196</v>
      </c>
      <c r="AG2271">
        <v>1.24215158375299</v>
      </c>
      <c r="AH2271">
        <v>-1.41420478282187</v>
      </c>
      <c r="AI2271">
        <v>-1.22897570398139</v>
      </c>
      <c r="AJ2271">
        <v>0.90267186751316797</v>
      </c>
      <c r="AK2271">
        <v>-0.17503368352226201</v>
      </c>
      <c r="AL2271">
        <v>1.5700796011867699</v>
      </c>
      <c r="AM2271">
        <v>0.85076474725290596</v>
      </c>
      <c r="AN2271">
        <v>0.220290312792708</v>
      </c>
      <c r="AO2271">
        <v>-0.92489987269534801</v>
      </c>
      <c r="AP2271">
        <v>0.375074129304308</v>
      </c>
      <c r="AQ2271">
        <v>6</v>
      </c>
      <c r="AR2271">
        <f t="shared" si="35"/>
        <v>0.93195448551285853</v>
      </c>
    </row>
    <row r="2272" spans="1:44" x14ac:dyDescent="0.25">
      <c r="A2272">
        <v>3547</v>
      </c>
      <c r="B2272">
        <v>15</v>
      </c>
      <c r="C2272">
        <v>11346</v>
      </c>
      <c r="D2272">
        <v>34612</v>
      </c>
      <c r="E2272">
        <v>418.92380997499998</v>
      </c>
      <c r="F2272">
        <v>11346</v>
      </c>
      <c r="G2272">
        <v>21.8767</v>
      </c>
      <c r="H2272">
        <v>87796.5</v>
      </c>
      <c r="I2272">
        <v>302.06599999999997</v>
      </c>
      <c r="J2272">
        <v>0</v>
      </c>
      <c r="K2272">
        <v>4.7702599999999996E-6</v>
      </c>
      <c r="L2272">
        <v>8.3751499999999997</v>
      </c>
      <c r="M2272">
        <v>0</v>
      </c>
      <c r="N2272">
        <v>16</v>
      </c>
      <c r="O2272">
        <v>-111.77800000000001</v>
      </c>
      <c r="P2272">
        <v>5.0446016713499998E-2</v>
      </c>
      <c r="Q2272">
        <v>14</v>
      </c>
      <c r="R2272">
        <v>0</v>
      </c>
      <c r="S2272">
        <v>307.75144923599998</v>
      </c>
      <c r="T2272">
        <v>310.24455082899999</v>
      </c>
      <c r="U2272">
        <v>210.57400000000001</v>
      </c>
      <c r="V2272">
        <v>0.705510679837</v>
      </c>
      <c r="W2272">
        <v>4.1476800000000003</v>
      </c>
      <c r="X2272">
        <v>38.957540999999999</v>
      </c>
      <c r="Y2272">
        <v>81.373962000000006</v>
      </c>
      <c r="Z2272">
        <v>1.50388390612023</v>
      </c>
      <c r="AA2272">
        <v>0.35660643256622299</v>
      </c>
      <c r="AB2272">
        <v>1.2302115978156201</v>
      </c>
      <c r="AC2272">
        <v>-0.328458238127249</v>
      </c>
      <c r="AD2272">
        <v>-1.14104147381515</v>
      </c>
      <c r="AE2272">
        <v>-0.32157263159995297</v>
      </c>
      <c r="AF2272">
        <v>-0.177943143047196</v>
      </c>
      <c r="AG2272">
        <v>1.24215158375299</v>
      </c>
      <c r="AH2272">
        <v>-1.44394049967038</v>
      </c>
      <c r="AI2272">
        <v>-1.1887678174856799</v>
      </c>
      <c r="AJ2272">
        <v>1.4246231774167699</v>
      </c>
      <c r="AK2272">
        <v>-0.17503368352226201</v>
      </c>
      <c r="AL2272">
        <v>1.6198985288760199</v>
      </c>
      <c r="AM2272">
        <v>0.84689770669403697</v>
      </c>
      <c r="AN2272">
        <v>0.21790207631625899</v>
      </c>
      <c r="AO2272">
        <v>-0.93112993275030498</v>
      </c>
      <c r="AP2272">
        <v>0.42135930857318998</v>
      </c>
      <c r="AQ2272">
        <v>7</v>
      </c>
      <c r="AR2272">
        <f t="shared" si="35"/>
        <v>1.406078650541613</v>
      </c>
    </row>
    <row r="2273" spans="1:44" x14ac:dyDescent="0.25">
      <c r="A2273">
        <v>3548</v>
      </c>
      <c r="B2273">
        <v>14</v>
      </c>
      <c r="C2273">
        <v>11348</v>
      </c>
      <c r="D2273">
        <v>34614</v>
      </c>
      <c r="E2273">
        <v>422.383150075</v>
      </c>
      <c r="F2273">
        <v>11348</v>
      </c>
      <c r="G2273">
        <v>21</v>
      </c>
      <c r="H2273">
        <v>87854.1</v>
      </c>
      <c r="I2273">
        <v>302.16800000000001</v>
      </c>
      <c r="J2273">
        <v>0</v>
      </c>
      <c r="K2273">
        <v>4.8077599999999997E-6</v>
      </c>
      <c r="L2273">
        <v>8.3346</v>
      </c>
      <c r="M2273">
        <v>0</v>
      </c>
      <c r="N2273">
        <v>16</v>
      </c>
      <c r="O2273">
        <v>-112.247</v>
      </c>
      <c r="P2273">
        <v>4.2856622238599998E-2</v>
      </c>
      <c r="Q2273">
        <v>11</v>
      </c>
      <c r="R2273">
        <v>0</v>
      </c>
      <c r="S2273">
        <v>307.84381851500001</v>
      </c>
      <c r="T2273">
        <v>309.86760528999997</v>
      </c>
      <c r="U2273">
        <v>214.43899999999999</v>
      </c>
      <c r="V2273">
        <v>0.42142673808100001</v>
      </c>
      <c r="W2273">
        <v>4.29643</v>
      </c>
      <c r="X2273">
        <v>38.957540999999999</v>
      </c>
      <c r="Y2273">
        <v>81.873962000000006</v>
      </c>
      <c r="Z2273">
        <v>1.2695861115515199</v>
      </c>
      <c r="AA2273">
        <v>0.36034786965929899</v>
      </c>
      <c r="AB2273">
        <v>1.2426741438406499</v>
      </c>
      <c r="AC2273">
        <v>-0.328458238127249</v>
      </c>
      <c r="AD2273">
        <v>-1.13869846754085</v>
      </c>
      <c r="AE2273">
        <v>-0.33373411702706401</v>
      </c>
      <c r="AF2273">
        <v>-0.177943143047196</v>
      </c>
      <c r="AG2273">
        <v>1.24215158375299</v>
      </c>
      <c r="AH2273">
        <v>-1.4604251937625199</v>
      </c>
      <c r="AI2273">
        <v>-1.21499285036502</v>
      </c>
      <c r="AJ2273">
        <v>0.641696212561366</v>
      </c>
      <c r="AK2273">
        <v>-0.17503368352226201</v>
      </c>
      <c r="AL2273">
        <v>1.6306526288788199</v>
      </c>
      <c r="AM2273">
        <v>0.83933371678981095</v>
      </c>
      <c r="AN2273">
        <v>0.33046956389520898</v>
      </c>
      <c r="AO2273">
        <v>-0.93376866318084895</v>
      </c>
      <c r="AP2273">
        <v>0.53151803523313101</v>
      </c>
      <c r="AQ2273">
        <v>6</v>
      </c>
      <c r="AR2273">
        <f t="shared" si="35"/>
        <v>0.93195448551285853</v>
      </c>
    </row>
    <row r="2274" spans="1:44" x14ac:dyDescent="0.25">
      <c r="A2274">
        <v>3553</v>
      </c>
      <c r="B2274">
        <v>1</v>
      </c>
      <c r="C2274">
        <v>11356</v>
      </c>
      <c r="D2274">
        <v>34622</v>
      </c>
      <c r="E2274">
        <v>419.39733378599999</v>
      </c>
      <c r="F2274">
        <v>11356</v>
      </c>
      <c r="G2274">
        <v>21.033999999999999</v>
      </c>
      <c r="H2274">
        <v>87964.800000000003</v>
      </c>
      <c r="I2274">
        <v>302.33999999999997</v>
      </c>
      <c r="J2274">
        <v>0.23169981000000001</v>
      </c>
      <c r="K2274">
        <v>3.2806800000000001E-6</v>
      </c>
      <c r="L2274">
        <v>7.9155199999999999</v>
      </c>
      <c r="M2274">
        <v>0</v>
      </c>
      <c r="N2274">
        <v>16</v>
      </c>
      <c r="O2274">
        <v>-118.34399999999999</v>
      </c>
      <c r="P2274">
        <v>5.6497342818E-2</v>
      </c>
      <c r="Q2274">
        <v>14</v>
      </c>
      <c r="R2274">
        <v>1.12901687143</v>
      </c>
      <c r="S2274">
        <v>307.90379396499998</v>
      </c>
      <c r="T2274">
        <v>318.85694171599999</v>
      </c>
      <c r="U2274">
        <v>221.63</v>
      </c>
      <c r="V2274">
        <v>0.53374769676099998</v>
      </c>
      <c r="W2274">
        <v>4.5672600000000001</v>
      </c>
      <c r="X2274">
        <v>38.957540999999999</v>
      </c>
      <c r="Y2274">
        <v>83.873962000000006</v>
      </c>
      <c r="Z2274">
        <v>1.2786726006758899</v>
      </c>
      <c r="AA2274">
        <v>0.36753844407255298</v>
      </c>
      <c r="AB2274">
        <v>1.26368941752991</v>
      </c>
      <c r="AC2274">
        <v>-0.32801798884905797</v>
      </c>
      <c r="AD2274">
        <v>-1.2341106814437699</v>
      </c>
      <c r="AE2274">
        <v>-0.45942179428461299</v>
      </c>
      <c r="AF2274">
        <v>-0.177943143047196</v>
      </c>
      <c r="AG2274">
        <v>1.24215158375299</v>
      </c>
      <c r="AH2274">
        <v>-1.6747262169603401</v>
      </c>
      <c r="AI2274">
        <v>-1.16785755559601</v>
      </c>
      <c r="AJ2274">
        <v>1.4246231774167699</v>
      </c>
      <c r="AK2274">
        <v>-0.17499095303130599</v>
      </c>
      <c r="AL2274">
        <v>1.63763527499229</v>
      </c>
      <c r="AM2274">
        <v>1.0197185282199599</v>
      </c>
      <c r="AN2274">
        <v>0.53990625294572103</v>
      </c>
      <c r="AO2274">
        <v>-0.93272536333846801</v>
      </c>
      <c r="AP2274">
        <v>0.73208467685539402</v>
      </c>
      <c r="AQ2274">
        <v>1</v>
      </c>
      <c r="AR2274">
        <f t="shared" si="35"/>
        <v>-1.4386663396309132</v>
      </c>
    </row>
    <row r="2275" spans="1:44" x14ac:dyDescent="0.25">
      <c r="A2275">
        <v>3555</v>
      </c>
      <c r="B2275">
        <v>96</v>
      </c>
      <c r="C2275">
        <v>11359</v>
      </c>
      <c r="D2275">
        <v>34625</v>
      </c>
      <c r="E2275">
        <v>419.73533080499999</v>
      </c>
      <c r="F2275">
        <v>11359</v>
      </c>
      <c r="G2275">
        <v>22</v>
      </c>
      <c r="H2275">
        <v>88095.8</v>
      </c>
      <c r="I2275">
        <v>302.31900000000002</v>
      </c>
      <c r="J2275">
        <v>0</v>
      </c>
      <c r="K2275">
        <v>2.6831799999999999E-6</v>
      </c>
      <c r="L2275">
        <v>7.5382300000000004</v>
      </c>
      <c r="M2275">
        <v>0</v>
      </c>
      <c r="N2275">
        <v>16</v>
      </c>
      <c r="O2275">
        <v>-118.73699999999999</v>
      </c>
      <c r="P2275">
        <v>6.2859343754799998E-2</v>
      </c>
      <c r="Q2275">
        <v>12</v>
      </c>
      <c r="R2275">
        <v>0</v>
      </c>
      <c r="S2275">
        <v>307.65510044400003</v>
      </c>
      <c r="T2275">
        <v>317.86959177</v>
      </c>
      <c r="U2275">
        <v>220.28100000000001</v>
      </c>
      <c r="V2275">
        <v>1.0229122212699999</v>
      </c>
      <c r="W2275">
        <v>4.60684</v>
      </c>
      <c r="X2275">
        <v>38.957540999999999</v>
      </c>
      <c r="Y2275">
        <v>84.623962000000006</v>
      </c>
      <c r="Z2275">
        <v>1.5368357916800801</v>
      </c>
      <c r="AA2275">
        <v>0.37604761523909602</v>
      </c>
      <c r="AB2275">
        <v>1.26112359923064</v>
      </c>
      <c r="AC2275">
        <v>-0.328458238127249</v>
      </c>
      <c r="AD2275">
        <v>-1.2714425814143</v>
      </c>
      <c r="AE2275">
        <v>-0.57257609358904304</v>
      </c>
      <c r="AF2275">
        <v>-0.177943143047196</v>
      </c>
      <c r="AG2275">
        <v>1.24215158375299</v>
      </c>
      <c r="AH2275">
        <v>-1.68853961734032</v>
      </c>
      <c r="AI2275">
        <v>-1.1458737617244701</v>
      </c>
      <c r="AJ2275">
        <v>0.90267186751316797</v>
      </c>
      <c r="AK2275">
        <v>-0.17503368352226201</v>
      </c>
      <c r="AL2275">
        <v>1.60868111378374</v>
      </c>
      <c r="AM2275">
        <v>0.99990583845237402</v>
      </c>
      <c r="AN2275">
        <v>0.500616850424634</v>
      </c>
      <c r="AO2275">
        <v>-0.92818172983216796</v>
      </c>
      <c r="AP2275">
        <v>0.76139615518279202</v>
      </c>
      <c r="AQ2275">
        <v>1</v>
      </c>
      <c r="AR2275">
        <f t="shared" si="35"/>
        <v>-1.4386663396309132</v>
      </c>
    </row>
    <row r="2276" spans="1:44" x14ac:dyDescent="0.25">
      <c r="A2276">
        <v>3556</v>
      </c>
      <c r="B2276">
        <v>44</v>
      </c>
      <c r="C2276">
        <v>11360</v>
      </c>
      <c r="D2276">
        <v>34626</v>
      </c>
      <c r="E2276">
        <v>420.67432323499997</v>
      </c>
      <c r="F2276">
        <v>11360</v>
      </c>
      <c r="G2276">
        <v>21.777999999999999</v>
      </c>
      <c r="H2276">
        <v>88060</v>
      </c>
      <c r="I2276">
        <v>302.34899999999999</v>
      </c>
      <c r="J2276">
        <v>0</v>
      </c>
      <c r="K2276">
        <v>2.7073400000000002E-6</v>
      </c>
      <c r="L2276">
        <v>7.5490199999999996</v>
      </c>
      <c r="M2276">
        <v>0</v>
      </c>
      <c r="N2276">
        <v>16</v>
      </c>
      <c r="O2276">
        <v>-118.642</v>
      </c>
      <c r="P2276">
        <v>6.16508561892E-2</v>
      </c>
      <c r="Q2276">
        <v>13</v>
      </c>
      <c r="R2276">
        <v>0</v>
      </c>
      <c r="S2276">
        <v>307.628907158</v>
      </c>
      <c r="T2276">
        <v>317.073309327</v>
      </c>
      <c r="U2276">
        <v>220.417</v>
      </c>
      <c r="V2276">
        <v>0.79187795120500004</v>
      </c>
      <c r="W2276">
        <v>4.7414300000000003</v>
      </c>
      <c r="X2276">
        <v>38.957540999999999</v>
      </c>
      <c r="Y2276">
        <v>84.873962000000006</v>
      </c>
      <c r="Z2276">
        <v>1.4775063626915399</v>
      </c>
      <c r="AA2276">
        <v>0.37372220815694102</v>
      </c>
      <c r="AB2276">
        <v>1.26478905394388</v>
      </c>
      <c r="AC2276">
        <v>-0.328458238127249</v>
      </c>
      <c r="AD2276">
        <v>-1.2699330605719701</v>
      </c>
      <c r="AE2276">
        <v>-0.56934002878612</v>
      </c>
      <c r="AF2276">
        <v>-0.177943143047196</v>
      </c>
      <c r="AG2276">
        <v>1.24215158375299</v>
      </c>
      <c r="AH2276">
        <v>-1.68520050020012</v>
      </c>
      <c r="AI2276">
        <v>-1.1500496714425501</v>
      </c>
      <c r="AJ2276">
        <v>1.1636475224649701</v>
      </c>
      <c r="AK2276">
        <v>-0.17503368352226201</v>
      </c>
      <c r="AL2276">
        <v>1.60563155856261</v>
      </c>
      <c r="AM2276">
        <v>0.98392721094097702</v>
      </c>
      <c r="AN2276">
        <v>0.50457782799532902</v>
      </c>
      <c r="AO2276">
        <v>-0.93032770526165098</v>
      </c>
      <c r="AP2276">
        <v>0.86106851162757403</v>
      </c>
      <c r="AQ2276">
        <v>2</v>
      </c>
      <c r="AR2276">
        <f t="shared" si="35"/>
        <v>-0.96454217460215885</v>
      </c>
    </row>
    <row r="2277" spans="1:44" x14ac:dyDescent="0.25">
      <c r="A2277">
        <v>3557</v>
      </c>
      <c r="B2277">
        <v>56</v>
      </c>
      <c r="C2277">
        <v>11361</v>
      </c>
      <c r="D2277">
        <v>34627</v>
      </c>
      <c r="E2277">
        <v>421.10862736500002</v>
      </c>
      <c r="F2277">
        <v>11361</v>
      </c>
      <c r="G2277">
        <v>21.312000000000001</v>
      </c>
      <c r="H2277">
        <v>87976.9</v>
      </c>
      <c r="I2277">
        <v>302.36799999999999</v>
      </c>
      <c r="J2277">
        <v>0</v>
      </c>
      <c r="K2277">
        <v>2.87193E-6</v>
      </c>
      <c r="L2277">
        <v>7.5414000000000003</v>
      </c>
      <c r="M2277">
        <v>0</v>
      </c>
      <c r="N2277">
        <v>16</v>
      </c>
      <c r="O2277">
        <v>-121.577</v>
      </c>
      <c r="P2277">
        <v>5.8817505017399997E-2</v>
      </c>
      <c r="Q2277">
        <v>12</v>
      </c>
      <c r="R2277">
        <v>0</v>
      </c>
      <c r="S2277">
        <v>307.64577246200002</v>
      </c>
      <c r="T2277">
        <v>316.51819741899999</v>
      </c>
      <c r="U2277">
        <v>222.755</v>
      </c>
      <c r="V2277">
        <v>0.63681216186300005</v>
      </c>
      <c r="W2277">
        <v>4.9031000000000002</v>
      </c>
      <c r="X2277">
        <v>38.957540999999999</v>
      </c>
      <c r="Y2277">
        <v>85.123962000000006</v>
      </c>
      <c r="Z2277">
        <v>1.3529680117516301</v>
      </c>
      <c r="AA2277">
        <v>0.36832440568411801</v>
      </c>
      <c r="AB2277">
        <v>1.2671105085956</v>
      </c>
      <c r="AC2277">
        <v>-0.328458238127249</v>
      </c>
      <c r="AD2277">
        <v>-1.2596494498336499</v>
      </c>
      <c r="AE2277">
        <v>-0.571625368341104</v>
      </c>
      <c r="AF2277">
        <v>-0.177943143047196</v>
      </c>
      <c r="AG2277">
        <v>1.24215158375299</v>
      </c>
      <c r="AH2277">
        <v>-1.7883616455315201</v>
      </c>
      <c r="AI2277">
        <v>-1.15984027171836</v>
      </c>
      <c r="AJ2277">
        <v>0.90267186751316797</v>
      </c>
      <c r="AK2277">
        <v>-0.17503368352226201</v>
      </c>
      <c r="AL2277">
        <v>1.60759510280327</v>
      </c>
      <c r="AM2277">
        <v>0.97278803980509698</v>
      </c>
      <c r="AN2277">
        <v>0.57267169240919302</v>
      </c>
      <c r="AO2277">
        <v>-0.93176804298205795</v>
      </c>
      <c r="AP2277">
        <v>0.98079531054597802</v>
      </c>
      <c r="AQ2277">
        <v>1</v>
      </c>
      <c r="AR2277">
        <f t="shared" si="35"/>
        <v>-1.4386663396309132</v>
      </c>
    </row>
    <row r="2278" spans="1:44" x14ac:dyDescent="0.25">
      <c r="A2278">
        <v>3558</v>
      </c>
      <c r="B2278">
        <v>5</v>
      </c>
      <c r="C2278">
        <v>11364</v>
      </c>
      <c r="D2278">
        <v>34630</v>
      </c>
      <c r="E2278">
        <v>421.41256280599998</v>
      </c>
      <c r="F2278">
        <v>11364</v>
      </c>
      <c r="G2278">
        <v>20.8627</v>
      </c>
      <c r="H2278">
        <v>88166</v>
      </c>
      <c r="I2278">
        <v>302.45299999999997</v>
      </c>
      <c r="J2278">
        <v>0</v>
      </c>
      <c r="K2278">
        <v>2.8369299999999999E-6</v>
      </c>
      <c r="L2278">
        <v>7.80715</v>
      </c>
      <c r="M2278">
        <v>0</v>
      </c>
      <c r="N2278">
        <v>16</v>
      </c>
      <c r="O2278">
        <v>-117.437</v>
      </c>
      <c r="P2278">
        <v>5.1820757419899999E-2</v>
      </c>
      <c r="Q2278">
        <v>14</v>
      </c>
      <c r="R2278">
        <v>0</v>
      </c>
      <c r="S2278">
        <v>307.68142711299998</v>
      </c>
      <c r="T2278">
        <v>316.23208617799997</v>
      </c>
      <c r="U2278">
        <v>218.89099999999999</v>
      </c>
      <c r="V2278">
        <v>0.47763089701700001</v>
      </c>
      <c r="W2278">
        <v>5.0606</v>
      </c>
      <c r="X2278">
        <v>38.957540999999999</v>
      </c>
      <c r="Y2278">
        <v>85.873962000000006</v>
      </c>
      <c r="Z2278">
        <v>1.23289273046987</v>
      </c>
      <c r="AA2278">
        <v>0.380607491696281</v>
      </c>
      <c r="AB2278">
        <v>1.27749596361646</v>
      </c>
      <c r="AC2278">
        <v>-0.328458238127249</v>
      </c>
      <c r="AD2278">
        <v>-1.2618362556896601</v>
      </c>
      <c r="AE2278">
        <v>-0.49192340157773201</v>
      </c>
      <c r="AF2278">
        <v>-0.177943143047196</v>
      </c>
      <c r="AG2278">
        <v>1.24215158375299</v>
      </c>
      <c r="AH2278">
        <v>-1.64284643542181</v>
      </c>
      <c r="AI2278">
        <v>-1.1840174226623299</v>
      </c>
      <c r="AJ2278">
        <v>1.4246231774167699</v>
      </c>
      <c r="AK2278">
        <v>-0.17503368352226201</v>
      </c>
      <c r="AL2278">
        <v>1.6117461981303101</v>
      </c>
      <c r="AM2278">
        <v>0.96704677929263505</v>
      </c>
      <c r="AN2278">
        <v>0.460133329665321</v>
      </c>
      <c r="AO2278">
        <v>-0.933246607539157</v>
      </c>
      <c r="AP2278">
        <v>1.0974339623035601</v>
      </c>
      <c r="AQ2278">
        <v>1</v>
      </c>
      <c r="AR2278">
        <f t="shared" si="35"/>
        <v>-1.4386663396309132</v>
      </c>
    </row>
    <row r="2279" spans="1:44" x14ac:dyDescent="0.25">
      <c r="A2279">
        <v>3559</v>
      </c>
      <c r="B2279">
        <v>19</v>
      </c>
      <c r="C2279">
        <v>11366</v>
      </c>
      <c r="D2279">
        <v>34632</v>
      </c>
      <c r="E2279">
        <v>420.552039605</v>
      </c>
      <c r="F2279">
        <v>11366</v>
      </c>
      <c r="G2279">
        <v>20.495000000000001</v>
      </c>
      <c r="H2279">
        <v>88625.3</v>
      </c>
      <c r="I2279">
        <v>302.851</v>
      </c>
      <c r="J2279">
        <v>0</v>
      </c>
      <c r="K2279">
        <v>4.6990100000000001E-6</v>
      </c>
      <c r="L2279">
        <v>8.0737299999999994</v>
      </c>
      <c r="M2279">
        <v>0</v>
      </c>
      <c r="N2279">
        <v>16</v>
      </c>
      <c r="O2279">
        <v>-116.935</v>
      </c>
      <c r="P2279">
        <v>4.9404558124399998E-2</v>
      </c>
      <c r="Q2279">
        <v>13</v>
      </c>
      <c r="R2279">
        <v>0</v>
      </c>
      <c r="S2279">
        <v>307.42880346300001</v>
      </c>
      <c r="T2279">
        <v>316.05413065300002</v>
      </c>
      <c r="U2279">
        <v>211.506</v>
      </c>
      <c r="V2279">
        <v>0.16876501464599999</v>
      </c>
      <c r="W2279">
        <v>5.2010100000000001</v>
      </c>
      <c r="X2279">
        <v>38.957540999999999</v>
      </c>
      <c r="Y2279">
        <v>86.373962000000006</v>
      </c>
      <c r="Z2279">
        <v>1.13462502308659</v>
      </c>
      <c r="AA2279">
        <v>0.41044155518325198</v>
      </c>
      <c r="AB2279">
        <v>1.3261243294788201</v>
      </c>
      <c r="AC2279">
        <v>-0.328458238127249</v>
      </c>
      <c r="AD2279">
        <v>-1.14549318573632</v>
      </c>
      <c r="AE2279">
        <v>-0.411972506752598</v>
      </c>
      <c r="AF2279">
        <v>-0.177943143047196</v>
      </c>
      <c r="AG2279">
        <v>1.24215158375299</v>
      </c>
      <c r="AH2279">
        <v>-1.62520183748097</v>
      </c>
      <c r="AI2279">
        <v>-1.1923665612104799</v>
      </c>
      <c r="AJ2279">
        <v>1.1636475224649701</v>
      </c>
      <c r="AK2279">
        <v>-0.17503368352226201</v>
      </c>
      <c r="AL2279">
        <v>1.58233447136806</v>
      </c>
      <c r="AM2279">
        <v>0.963475828968957</v>
      </c>
      <c r="AN2279">
        <v>0.24504642260955301</v>
      </c>
      <c r="AO2279">
        <v>-0.93611552648519603</v>
      </c>
      <c r="AP2279">
        <v>1.2014163946418599</v>
      </c>
      <c r="AQ2279">
        <v>2</v>
      </c>
      <c r="AR2279">
        <f t="shared" si="35"/>
        <v>-0.96454217460215885</v>
      </c>
    </row>
    <row r="2280" spans="1:44" x14ac:dyDescent="0.25">
      <c r="A2280">
        <v>3583</v>
      </c>
      <c r="B2280">
        <v>44</v>
      </c>
      <c r="C2280">
        <v>11416</v>
      </c>
      <c r="D2280">
        <v>34673</v>
      </c>
      <c r="E2280">
        <v>415.82446523900001</v>
      </c>
      <c r="F2280">
        <v>11416</v>
      </c>
      <c r="G2280">
        <v>18.8767</v>
      </c>
      <c r="H2280">
        <v>63855.199999999997</v>
      </c>
      <c r="I2280">
        <v>281.95400000000001</v>
      </c>
      <c r="J2280">
        <v>0</v>
      </c>
      <c r="K2280">
        <v>8.7790100000000008E-6</v>
      </c>
      <c r="L2280">
        <v>11.095000000000001</v>
      </c>
      <c r="M2280">
        <v>0</v>
      </c>
      <c r="N2280">
        <v>10</v>
      </c>
      <c r="O2280">
        <v>-66.311499999999995</v>
      </c>
      <c r="P2280">
        <v>0.189176837642</v>
      </c>
      <c r="Q2280">
        <v>11</v>
      </c>
      <c r="R2280">
        <v>0</v>
      </c>
      <c r="S2280">
        <v>283.00189927700001</v>
      </c>
      <c r="T2280">
        <v>302.96551024799999</v>
      </c>
      <c r="U2280">
        <v>205.51</v>
      </c>
      <c r="V2280">
        <v>71.706623089000004</v>
      </c>
      <c r="W2280">
        <v>3.3426800000000001</v>
      </c>
      <c r="X2280">
        <v>38.957540999999999</v>
      </c>
      <c r="Y2280">
        <v>96.623962000000006</v>
      </c>
      <c r="Z2280">
        <v>0.70213486573453998</v>
      </c>
      <c r="AA2280">
        <v>-1.1985128013998401</v>
      </c>
      <c r="AB2280">
        <v>-1.22710924194261</v>
      </c>
      <c r="AC2280">
        <v>-0.328458238127249</v>
      </c>
      <c r="AD2280">
        <v>-0.89057410309237495</v>
      </c>
      <c r="AE2280">
        <v>0.49414663199875097</v>
      </c>
      <c r="AF2280">
        <v>-0.177943143047196</v>
      </c>
      <c r="AG2280">
        <v>-0.34232129458473098</v>
      </c>
      <c r="AH2280">
        <v>0.154143389328049</v>
      </c>
      <c r="AI2280">
        <v>-0.70938565435510603</v>
      </c>
      <c r="AJ2280">
        <v>0.641696212561366</v>
      </c>
      <c r="AK2280">
        <v>-0.17503368352226201</v>
      </c>
      <c r="AL2280">
        <v>-1.26156961902958</v>
      </c>
      <c r="AM2280">
        <v>0.70083260240020195</v>
      </c>
      <c r="AN2280">
        <v>7.0413911478017496E-2</v>
      </c>
      <c r="AO2280">
        <v>-0.27163191692282901</v>
      </c>
      <c r="AP2280">
        <v>-0.17479380041001599</v>
      </c>
      <c r="AQ2280">
        <v>1</v>
      </c>
      <c r="AR2280">
        <f t="shared" si="35"/>
        <v>-1.4386663396309132</v>
      </c>
    </row>
    <row r="2281" spans="1:44" x14ac:dyDescent="0.25">
      <c r="A2281">
        <v>3590</v>
      </c>
      <c r="B2281">
        <v>34</v>
      </c>
      <c r="C2281">
        <v>11438</v>
      </c>
      <c r="D2281">
        <v>34686</v>
      </c>
      <c r="E2281">
        <v>415.188090139</v>
      </c>
      <c r="F2281">
        <v>11438</v>
      </c>
      <c r="G2281">
        <v>14.8873</v>
      </c>
      <c r="H2281">
        <v>75735.600000000006</v>
      </c>
      <c r="I2281">
        <v>290.60399999999998</v>
      </c>
      <c r="J2281">
        <v>1.9718618000000001</v>
      </c>
      <c r="K2281">
        <v>1.51157E-5</v>
      </c>
      <c r="L2281">
        <v>6.7624399999999998</v>
      </c>
      <c r="M2281">
        <v>0</v>
      </c>
      <c r="N2281">
        <v>10</v>
      </c>
      <c r="O2281">
        <v>-63.6967</v>
      </c>
      <c r="P2281">
        <v>0.149722704245</v>
      </c>
      <c r="Q2281">
        <v>10</v>
      </c>
      <c r="R2281">
        <v>9.6084042857099998</v>
      </c>
      <c r="S2281">
        <v>293.80572034800002</v>
      </c>
      <c r="T2281">
        <v>282.51905677600001</v>
      </c>
      <c r="U2281">
        <v>213.22900000000001</v>
      </c>
      <c r="V2281">
        <v>50.922514094100002</v>
      </c>
      <c r="W2281">
        <v>3.29976</v>
      </c>
      <c r="X2281">
        <v>38.957540999999999</v>
      </c>
      <c r="Y2281">
        <v>99.873962000000006</v>
      </c>
      <c r="Z2281">
        <v>-0.364031008170349</v>
      </c>
      <c r="AA2281">
        <v>-0.42681541875100798</v>
      </c>
      <c r="AB2281">
        <v>-0.170236466290828</v>
      </c>
      <c r="AC2281">
        <v>-0.32471153356956201</v>
      </c>
      <c r="AD2281">
        <v>-0.49465665167103801</v>
      </c>
      <c r="AE2281">
        <v>-0.80524585387260195</v>
      </c>
      <c r="AF2281">
        <v>-0.177943143047196</v>
      </c>
      <c r="AG2281">
        <v>-0.34232129458473098</v>
      </c>
      <c r="AH2281">
        <v>0.246049952466912</v>
      </c>
      <c r="AI2281">
        <v>-0.84571878988843996</v>
      </c>
      <c r="AJ2281">
        <v>0.38072055760956403</v>
      </c>
      <c r="AK2281">
        <v>-0.17467002922903099</v>
      </c>
      <c r="AL2281">
        <v>-3.7339677418138499E-3</v>
      </c>
      <c r="AM2281">
        <v>0.29054317955755099</v>
      </c>
      <c r="AN2281">
        <v>0.29522851345005302</v>
      </c>
      <c r="AO2281">
        <v>-0.46468633787172697</v>
      </c>
      <c r="AP2281">
        <v>-0.206578758717543</v>
      </c>
      <c r="AQ2281">
        <v>3</v>
      </c>
      <c r="AR2281">
        <f t="shared" si="35"/>
        <v>-0.49041800957340453</v>
      </c>
    </row>
    <row r="2282" spans="1:44" x14ac:dyDescent="0.25">
      <c r="A2282">
        <v>3591</v>
      </c>
      <c r="B2282">
        <v>83</v>
      </c>
      <c r="C2282">
        <v>11441</v>
      </c>
      <c r="D2282">
        <v>34689</v>
      </c>
      <c r="E2282">
        <v>421.13421307499999</v>
      </c>
      <c r="F2282">
        <v>11441</v>
      </c>
      <c r="G2282">
        <v>17.523299999999999</v>
      </c>
      <c r="H2282">
        <v>83489.899999999994</v>
      </c>
      <c r="I2282">
        <v>297.35000000000002</v>
      </c>
      <c r="J2282">
        <v>96.860178579999996</v>
      </c>
      <c r="K2282">
        <v>1.31315E-5</v>
      </c>
      <c r="L2282">
        <v>6.9329799999999997</v>
      </c>
      <c r="M2282">
        <v>55</v>
      </c>
      <c r="N2282">
        <v>12</v>
      </c>
      <c r="O2282">
        <v>-84.659099999999995</v>
      </c>
      <c r="P2282">
        <v>0.479734053444</v>
      </c>
      <c r="Q2282">
        <v>10</v>
      </c>
      <c r="R2282">
        <v>471.976110371</v>
      </c>
      <c r="S2282">
        <v>297.62334658100002</v>
      </c>
      <c r="T2282">
        <v>293.048072456</v>
      </c>
      <c r="U2282">
        <v>198.624</v>
      </c>
      <c r="V2282">
        <v>26.722091028200001</v>
      </c>
      <c r="W2282">
        <v>3.6868500000000002</v>
      </c>
      <c r="X2282">
        <v>38.957540999999999</v>
      </c>
      <c r="Y2282">
        <v>100.62396200000001</v>
      </c>
      <c r="Z2282">
        <v>0.34043914864854302</v>
      </c>
      <c r="AA2282">
        <v>7.6869054353751895E-2</v>
      </c>
      <c r="AB2282">
        <v>0.65400211689379495</v>
      </c>
      <c r="AC2282">
        <v>-0.144415688824825</v>
      </c>
      <c r="AD2282">
        <v>-0.61862979965685005</v>
      </c>
      <c r="AE2282">
        <v>-0.754098635013429</v>
      </c>
      <c r="AF2282">
        <v>-7.4509937807956603E-2</v>
      </c>
      <c r="AG2282">
        <v>0.18583633152784201</v>
      </c>
      <c r="AH2282">
        <v>-0.49074909110892301</v>
      </c>
      <c r="AI2282">
        <v>0.29463022107999798</v>
      </c>
      <c r="AJ2282">
        <v>0.38072055760956403</v>
      </c>
      <c r="AK2282">
        <v>-0.15717055726996801</v>
      </c>
      <c r="AL2282">
        <v>0.44073344314935398</v>
      </c>
      <c r="AM2282">
        <v>0.50182401475785998</v>
      </c>
      <c r="AN2282">
        <v>-0.13013970287350901</v>
      </c>
      <c r="AO2282">
        <v>-0.68947339335012503</v>
      </c>
      <c r="AP2282">
        <v>8.0085721973524301E-2</v>
      </c>
      <c r="AQ2282">
        <v>3</v>
      </c>
      <c r="AR2282">
        <f t="shared" si="35"/>
        <v>-0.49041800957340453</v>
      </c>
    </row>
    <row r="2283" spans="1:44" x14ac:dyDescent="0.25">
      <c r="A2283">
        <v>3592</v>
      </c>
      <c r="B2283">
        <v>21</v>
      </c>
      <c r="C2283">
        <v>11449</v>
      </c>
      <c r="D2283">
        <v>34694</v>
      </c>
      <c r="E2283">
        <v>421.21223184500002</v>
      </c>
      <c r="F2283">
        <v>11449</v>
      </c>
      <c r="G2283">
        <v>21.438300000000002</v>
      </c>
      <c r="H2283">
        <v>83769.899999999994</v>
      </c>
      <c r="I2283">
        <v>297.93099999999998</v>
      </c>
      <c r="J2283">
        <v>0.60579844900000002</v>
      </c>
      <c r="K2283">
        <v>5.1877600000000003E-6</v>
      </c>
      <c r="L2283">
        <v>9.5009800000000002</v>
      </c>
      <c r="M2283">
        <v>0</v>
      </c>
      <c r="N2283">
        <v>16</v>
      </c>
      <c r="O2283">
        <v>-105.25700000000001</v>
      </c>
      <c r="P2283">
        <v>9.9671829431800002E-2</v>
      </c>
      <c r="Q2283">
        <v>10</v>
      </c>
      <c r="R2283">
        <v>2.9519087313600001</v>
      </c>
      <c r="S2283">
        <v>300.90860875300001</v>
      </c>
      <c r="T2283">
        <v>306.057007269</v>
      </c>
      <c r="U2283">
        <v>210.93299999999999</v>
      </c>
      <c r="V2283">
        <v>12.955331456</v>
      </c>
      <c r="W2283">
        <v>4.8501799999999999</v>
      </c>
      <c r="X2283">
        <v>39.0347598205</v>
      </c>
      <c r="Y2283">
        <v>101.946840071</v>
      </c>
      <c r="Z2283">
        <v>1.3867216463518699</v>
      </c>
      <c r="AA2283">
        <v>9.5056595778423805E-2</v>
      </c>
      <c r="AB2283">
        <v>0.72498975650693298</v>
      </c>
      <c r="AC2283">
        <v>-0.327307169725849</v>
      </c>
      <c r="AD2283">
        <v>-1.11495600396126</v>
      </c>
      <c r="AE2283">
        <v>1.6078789815687101E-2</v>
      </c>
      <c r="AF2283">
        <v>-0.177943143047196</v>
      </c>
      <c r="AG2283">
        <v>1.24215158375299</v>
      </c>
      <c r="AH2283">
        <v>-1.2147364694468401</v>
      </c>
      <c r="AI2283">
        <v>-1.0186687982135201</v>
      </c>
      <c r="AJ2283">
        <v>0.38072055760956403</v>
      </c>
      <c r="AK2283">
        <v>-0.174921961091412</v>
      </c>
      <c r="AL2283">
        <v>0.82322032965109304</v>
      </c>
      <c r="AM2283">
        <v>0.76286822780598995</v>
      </c>
      <c r="AN2283">
        <v>0.22835789210949101</v>
      </c>
      <c r="AO2283">
        <v>-0.81734675074090402</v>
      </c>
      <c r="AP2283">
        <v>0.94160472355543001</v>
      </c>
      <c r="AQ2283">
        <v>4</v>
      </c>
      <c r="AR2283">
        <f t="shared" si="35"/>
        <v>-1.629384454465017E-2</v>
      </c>
    </row>
    <row r="2284" spans="1:44" x14ac:dyDescent="0.25">
      <c r="A2284">
        <v>3593</v>
      </c>
      <c r="B2284">
        <v>42</v>
      </c>
      <c r="C2284">
        <v>11450</v>
      </c>
      <c r="D2284">
        <v>34694</v>
      </c>
      <c r="E2284">
        <v>421.58631244200001</v>
      </c>
      <c r="F2284">
        <v>11450</v>
      </c>
      <c r="G2284">
        <v>21.409700000000001</v>
      </c>
      <c r="H2284">
        <v>84155.8</v>
      </c>
      <c r="I2284">
        <v>298.07100000000003</v>
      </c>
      <c r="J2284">
        <v>0.60579844900000002</v>
      </c>
      <c r="K2284">
        <v>1.2228999999999999E-5</v>
      </c>
      <c r="L2284">
        <v>9.50244</v>
      </c>
      <c r="M2284">
        <v>0</v>
      </c>
      <c r="N2284">
        <v>16</v>
      </c>
      <c r="O2284">
        <v>-90.215299999999999</v>
      </c>
      <c r="P2284">
        <v>9.9671829431800002E-2</v>
      </c>
      <c r="Q2284">
        <v>9</v>
      </c>
      <c r="R2284">
        <v>2.9519087313600001</v>
      </c>
      <c r="S2284">
        <v>300.512458063</v>
      </c>
      <c r="T2284">
        <v>305.59770880600001</v>
      </c>
      <c r="U2284">
        <v>201.16200000000001</v>
      </c>
      <c r="V2284">
        <v>19.521510837600001</v>
      </c>
      <c r="W2284">
        <v>4.5085100000000002</v>
      </c>
      <c r="X2284">
        <v>38.941591578100002</v>
      </c>
      <c r="Y2284">
        <v>101.858909153</v>
      </c>
      <c r="Z2284">
        <v>1.3790783055001901</v>
      </c>
      <c r="AA2284">
        <v>0.12012292519192699</v>
      </c>
      <c r="AB2284">
        <v>0.74209521183540605</v>
      </c>
      <c r="AC2284">
        <v>-0.327307169725849</v>
      </c>
      <c r="AD2284">
        <v>-0.67501815065836002</v>
      </c>
      <c r="AE2284">
        <v>1.6516663273728499E-2</v>
      </c>
      <c r="AF2284">
        <v>-0.177943143047196</v>
      </c>
      <c r="AG2284">
        <v>1.24215158375299</v>
      </c>
      <c r="AH2284">
        <v>-0.68604175062863704</v>
      </c>
      <c r="AI2284">
        <v>-1.0186687982135201</v>
      </c>
      <c r="AJ2284">
        <v>0.119744902657762</v>
      </c>
      <c r="AK2284">
        <v>-0.174921961091412</v>
      </c>
      <c r="AL2284">
        <v>0.77709845685353196</v>
      </c>
      <c r="AM2284">
        <v>0.75365170027690798</v>
      </c>
      <c r="AN2284">
        <v>-5.6220871443916E-2</v>
      </c>
      <c r="AO2284">
        <v>-0.75635640669139903</v>
      </c>
      <c r="AP2284">
        <v>0.688576608342644</v>
      </c>
      <c r="AQ2284">
        <v>4</v>
      </c>
      <c r="AR2284">
        <f t="shared" si="35"/>
        <v>-1.629384454465017E-2</v>
      </c>
    </row>
    <row r="2285" spans="1:44" x14ac:dyDescent="0.25">
      <c r="A2285">
        <v>3595</v>
      </c>
      <c r="B2285">
        <v>119</v>
      </c>
      <c r="C2285">
        <v>11454</v>
      </c>
      <c r="D2285">
        <v>34697</v>
      </c>
      <c r="E2285">
        <v>419.69975173</v>
      </c>
      <c r="F2285">
        <v>11454</v>
      </c>
      <c r="G2285">
        <v>22.306699999999999</v>
      </c>
      <c r="H2285">
        <v>85386.7</v>
      </c>
      <c r="I2285">
        <v>298.84300000000002</v>
      </c>
      <c r="J2285">
        <v>10.90075165</v>
      </c>
      <c r="K2285">
        <v>1.03698E-5</v>
      </c>
      <c r="L2285">
        <v>9.67652</v>
      </c>
      <c r="M2285">
        <v>0</v>
      </c>
      <c r="N2285">
        <v>16</v>
      </c>
      <c r="O2285">
        <v>-107.509</v>
      </c>
      <c r="P2285">
        <v>8.4024816287200002E-2</v>
      </c>
      <c r="Q2285">
        <v>8</v>
      </c>
      <c r="R2285">
        <v>882.73199039300005</v>
      </c>
      <c r="S2285">
        <v>301.819271302</v>
      </c>
      <c r="T2285">
        <v>310.08312541800001</v>
      </c>
      <c r="U2285">
        <v>210.07499999999999</v>
      </c>
      <c r="V2285">
        <v>10.3375430789</v>
      </c>
      <c r="W2285">
        <v>4.7118399999999996</v>
      </c>
      <c r="X2285">
        <v>38.957540999999999</v>
      </c>
      <c r="Y2285">
        <v>102.62396200000001</v>
      </c>
      <c r="Z2285">
        <v>1.61880126857551</v>
      </c>
      <c r="AA2285">
        <v>0.20007665640488601</v>
      </c>
      <c r="AB2285">
        <v>0.83641957978952997</v>
      </c>
      <c r="AC2285">
        <v>-0.30774588602971897</v>
      </c>
      <c r="AD2285">
        <v>-0.79118127772983604</v>
      </c>
      <c r="AE2285">
        <v>6.8725575311988807E-2</v>
      </c>
      <c r="AF2285">
        <v>-0.177943143047196</v>
      </c>
      <c r="AG2285">
        <v>1.24215158375299</v>
      </c>
      <c r="AH2285">
        <v>-1.29389111997029</v>
      </c>
      <c r="AI2285">
        <v>-1.07273680529074</v>
      </c>
      <c r="AJ2285">
        <v>-0.14123075229404</v>
      </c>
      <c r="AK2285">
        <v>-0.141624465036745</v>
      </c>
      <c r="AL2285">
        <v>0.92924428292624295</v>
      </c>
      <c r="AM2285">
        <v>0.84365845843995602</v>
      </c>
      <c r="AN2285">
        <v>0.20336878361201699</v>
      </c>
      <c r="AO2285">
        <v>-0.84166223231540005</v>
      </c>
      <c r="AP2285">
        <v>0.83915525635451405</v>
      </c>
      <c r="AQ2285">
        <v>4</v>
      </c>
      <c r="AR2285">
        <f t="shared" si="35"/>
        <v>-1.629384454465017E-2</v>
      </c>
    </row>
    <row r="2286" spans="1:44" x14ac:dyDescent="0.25">
      <c r="A2286">
        <v>3602</v>
      </c>
      <c r="B2286">
        <v>1</v>
      </c>
      <c r="C2286">
        <v>11467</v>
      </c>
      <c r="D2286">
        <v>34708</v>
      </c>
      <c r="E2286">
        <v>417.042539487</v>
      </c>
      <c r="F2286">
        <v>11467</v>
      </c>
      <c r="G2286">
        <v>22.49</v>
      </c>
      <c r="H2286">
        <v>86137.1</v>
      </c>
      <c r="I2286">
        <v>298.54300000000001</v>
      </c>
      <c r="J2286">
        <v>0.46983571000000002</v>
      </c>
      <c r="K2286">
        <v>6.7560899999999997E-6</v>
      </c>
      <c r="L2286">
        <v>11.145799999999999</v>
      </c>
      <c r="M2286">
        <v>2</v>
      </c>
      <c r="N2286">
        <v>16</v>
      </c>
      <c r="O2286">
        <v>-96.230699999999999</v>
      </c>
      <c r="P2286">
        <v>0.113839390239</v>
      </c>
      <c r="Q2286">
        <v>10</v>
      </c>
      <c r="R2286">
        <v>2.2893953571400001</v>
      </c>
      <c r="S2286">
        <v>300.01664355999998</v>
      </c>
      <c r="T2286">
        <v>301.15375011700002</v>
      </c>
      <c r="U2286">
        <v>217.43600000000001</v>
      </c>
      <c r="V2286">
        <v>19.7522443286</v>
      </c>
      <c r="W2286">
        <v>4.6231</v>
      </c>
      <c r="X2286">
        <v>38.957540999999999</v>
      </c>
      <c r="Y2286">
        <v>105.37396200000001</v>
      </c>
      <c r="Z2286">
        <v>1.6677881349430801</v>
      </c>
      <c r="AA2286">
        <v>0.248819267423007</v>
      </c>
      <c r="AB2286">
        <v>0.79976503265709697</v>
      </c>
      <c r="AC2286">
        <v>-0.32756551045433602</v>
      </c>
      <c r="AD2286">
        <v>-1.0169664831566101</v>
      </c>
      <c r="AE2286">
        <v>0.50938222903197405</v>
      </c>
      <c r="AF2286">
        <v>-0.17418193558395101</v>
      </c>
      <c r="AG2286">
        <v>1.24215158375299</v>
      </c>
      <c r="AH2286">
        <v>-0.89747464794602905</v>
      </c>
      <c r="AI2286">
        <v>-0.96971301534865995</v>
      </c>
      <c r="AJ2286">
        <v>0.38072055760956403</v>
      </c>
      <c r="AK2286">
        <v>-0.174947035580963</v>
      </c>
      <c r="AL2286">
        <v>0.71937321740348403</v>
      </c>
      <c r="AM2286">
        <v>0.664476858872589</v>
      </c>
      <c r="AN2286">
        <v>0.41775669462589798</v>
      </c>
      <c r="AO2286">
        <v>-0.75421322506598198</v>
      </c>
      <c r="AP2286">
        <v>0.77343770742138396</v>
      </c>
      <c r="AQ2286">
        <v>6</v>
      </c>
      <c r="AR2286">
        <f t="shared" si="35"/>
        <v>0.93195448551285853</v>
      </c>
    </row>
    <row r="2287" spans="1:44" x14ac:dyDescent="0.25">
      <c r="A2287">
        <v>3603</v>
      </c>
      <c r="B2287">
        <v>50</v>
      </c>
      <c r="C2287">
        <v>11469</v>
      </c>
      <c r="D2287">
        <v>34710</v>
      </c>
      <c r="E2287">
        <v>420.95218622599998</v>
      </c>
      <c r="F2287">
        <v>11469</v>
      </c>
      <c r="G2287">
        <v>15.938700000000001</v>
      </c>
      <c r="H2287">
        <v>78832</v>
      </c>
      <c r="I2287">
        <v>292.30099999999999</v>
      </c>
      <c r="J2287">
        <v>50.2643795133</v>
      </c>
      <c r="K2287">
        <v>7.8440100000000005E-6</v>
      </c>
      <c r="L2287">
        <v>9.7072699999999994</v>
      </c>
      <c r="M2287">
        <v>0</v>
      </c>
      <c r="N2287">
        <v>10</v>
      </c>
      <c r="O2287">
        <v>-89.105199999999996</v>
      </c>
      <c r="P2287">
        <v>0.19517477806700001</v>
      </c>
      <c r="Q2287">
        <v>11</v>
      </c>
      <c r="R2287">
        <v>244.92610623799999</v>
      </c>
      <c r="S2287">
        <v>295.40984240400002</v>
      </c>
      <c r="T2287">
        <v>295.05614098799998</v>
      </c>
      <c r="U2287">
        <v>230.67</v>
      </c>
      <c r="V2287">
        <v>39.221631155499999</v>
      </c>
      <c r="W2287">
        <v>3.0735100000000002</v>
      </c>
      <c r="X2287">
        <v>38.960703325399997</v>
      </c>
      <c r="Y2287">
        <v>105.869627338</v>
      </c>
      <c r="Z2287">
        <v>-8.30446944831775E-2</v>
      </c>
      <c r="AA2287">
        <v>-0.225687192796173</v>
      </c>
      <c r="AB2287">
        <v>3.7106088654961601E-2</v>
      </c>
      <c r="AC2287">
        <v>-0.23295165657483399</v>
      </c>
      <c r="AD2287">
        <v>-0.94899305953161295</v>
      </c>
      <c r="AE2287">
        <v>7.7947910130327897E-2</v>
      </c>
      <c r="AF2287">
        <v>-0.177943143047196</v>
      </c>
      <c r="AG2287">
        <v>-0.34232129458473098</v>
      </c>
      <c r="AH2287">
        <v>-0.64702328813037702</v>
      </c>
      <c r="AI2287">
        <v>-0.68865986583874805</v>
      </c>
      <c r="AJ2287">
        <v>0.641696212561366</v>
      </c>
      <c r="AK2287">
        <v>-0.16576383731167099</v>
      </c>
      <c r="AL2287">
        <v>0.183026058900044</v>
      </c>
      <c r="AM2287">
        <v>0.54211898719163798</v>
      </c>
      <c r="AN2287">
        <v>0.80319476205664198</v>
      </c>
      <c r="AO2287">
        <v>-0.57337067843482403</v>
      </c>
      <c r="AP2287">
        <v>-0.37413110767089802</v>
      </c>
      <c r="AQ2287">
        <v>6</v>
      </c>
      <c r="AR2287">
        <f t="shared" si="35"/>
        <v>0.93195448551285853</v>
      </c>
    </row>
    <row r="2288" spans="1:44" x14ac:dyDescent="0.25">
      <c r="A2288">
        <v>3605</v>
      </c>
      <c r="B2288">
        <v>74</v>
      </c>
      <c r="C2288">
        <v>11478</v>
      </c>
      <c r="D2288">
        <v>34716</v>
      </c>
      <c r="E2288">
        <v>422.18974132099999</v>
      </c>
      <c r="F2288">
        <v>11478</v>
      </c>
      <c r="G2288">
        <v>18.739999999999998</v>
      </c>
      <c r="H2288">
        <v>86868.4</v>
      </c>
      <c r="I2288">
        <v>298.17500000000001</v>
      </c>
      <c r="J2288">
        <v>57.883116966700001</v>
      </c>
      <c r="K2288">
        <v>9.9690099999999996E-6</v>
      </c>
      <c r="L2288">
        <v>8.9255999999999993</v>
      </c>
      <c r="M2288">
        <v>0</v>
      </c>
      <c r="N2288">
        <v>10</v>
      </c>
      <c r="O2288">
        <v>-103.172</v>
      </c>
      <c r="P2288">
        <v>0.11832312872300001</v>
      </c>
      <c r="Q2288">
        <v>13</v>
      </c>
      <c r="R2288">
        <v>282.05037531900001</v>
      </c>
      <c r="S2288">
        <v>299.28542834199999</v>
      </c>
      <c r="T2288">
        <v>299.51765223799998</v>
      </c>
      <c r="U2288">
        <v>227.501</v>
      </c>
      <c r="V2288">
        <v>43.579329821400002</v>
      </c>
      <c r="W2288">
        <v>4.8731</v>
      </c>
      <c r="X2288">
        <v>38.957540999999999</v>
      </c>
      <c r="Y2288">
        <v>107.37396200000001</v>
      </c>
      <c r="Z2288">
        <v>0.66560183446096499</v>
      </c>
      <c r="AA2288">
        <v>0.29632122829394397</v>
      </c>
      <c r="AB2288">
        <v>0.75480212150798098</v>
      </c>
      <c r="AC2288">
        <v>-0.218475409638829</v>
      </c>
      <c r="AD2288">
        <v>-0.81622270398789198</v>
      </c>
      <c r="AE2288">
        <v>-0.156485340518494</v>
      </c>
      <c r="AF2288">
        <v>-0.177943143047196</v>
      </c>
      <c r="AG2288">
        <v>-0.34232129458473098</v>
      </c>
      <c r="AH2288">
        <v>-1.1414516353698401</v>
      </c>
      <c r="AI2288">
        <v>-0.95421952775170005</v>
      </c>
      <c r="AJ2288">
        <v>1.1636475224649701</v>
      </c>
      <c r="AK2288">
        <v>-0.16435877571841201</v>
      </c>
      <c r="AL2288">
        <v>0.63424143264694399</v>
      </c>
      <c r="AM2288">
        <v>0.63164604763149601</v>
      </c>
      <c r="AN2288">
        <v>0.71089815969242698</v>
      </c>
      <c r="AO2288">
        <v>-0.53289393763147597</v>
      </c>
      <c r="AP2288">
        <v>0.95857842449691399</v>
      </c>
      <c r="AQ2288">
        <v>7</v>
      </c>
      <c r="AR2288">
        <f t="shared" si="35"/>
        <v>1.406078650541613</v>
      </c>
    </row>
    <row r="2289" spans="1:44" x14ac:dyDescent="0.25">
      <c r="A2289">
        <v>3606</v>
      </c>
      <c r="B2289">
        <v>84</v>
      </c>
      <c r="C2289">
        <v>11480</v>
      </c>
      <c r="D2289">
        <v>34718</v>
      </c>
      <c r="E2289">
        <v>421.870648797</v>
      </c>
      <c r="F2289">
        <v>11480</v>
      </c>
      <c r="G2289">
        <v>18.6127</v>
      </c>
      <c r="H2289">
        <v>85668.3</v>
      </c>
      <c r="I2289">
        <v>297.11200000000002</v>
      </c>
      <c r="J2289">
        <v>10.6895670233</v>
      </c>
      <c r="K2289">
        <v>9.7485899999999994E-6</v>
      </c>
      <c r="L2289">
        <v>8.97302</v>
      </c>
      <c r="M2289">
        <v>1</v>
      </c>
      <c r="N2289">
        <v>10</v>
      </c>
      <c r="O2289">
        <v>-100.836</v>
      </c>
      <c r="P2289">
        <v>0.178057898322</v>
      </c>
      <c r="Q2289">
        <v>10</v>
      </c>
      <c r="R2289">
        <v>52.087664016200002</v>
      </c>
      <c r="S2289">
        <v>298.65649909000001</v>
      </c>
      <c r="T2289">
        <v>297.02234506999997</v>
      </c>
      <c r="U2289">
        <v>226.58500000000001</v>
      </c>
      <c r="V2289">
        <v>37.6427971974</v>
      </c>
      <c r="W2289">
        <v>5.01851</v>
      </c>
      <c r="X2289">
        <v>38.957540999999999</v>
      </c>
      <c r="Y2289">
        <v>107.87396200000001</v>
      </c>
      <c r="Z2289">
        <v>0.63158095018059901</v>
      </c>
      <c r="AA2289">
        <v>0.2183681266377</v>
      </c>
      <c r="AB2289">
        <v>0.62492284283539901</v>
      </c>
      <c r="AC2289">
        <v>-0.308147154720745</v>
      </c>
      <c r="AD2289">
        <v>-0.82999458246739599</v>
      </c>
      <c r="AE2289">
        <v>-0.14226345053196901</v>
      </c>
      <c r="AF2289">
        <v>-0.176062539315574</v>
      </c>
      <c r="AG2289">
        <v>-0.34232129458473098</v>
      </c>
      <c r="AH2289">
        <v>-1.0593445023224299</v>
      </c>
      <c r="AI2289">
        <v>-0.74780697376534899</v>
      </c>
      <c r="AJ2289">
        <v>0.38072055760956403</v>
      </c>
      <c r="AK2289">
        <v>-0.17306229450899799</v>
      </c>
      <c r="AL2289">
        <v>0.56101829889597998</v>
      </c>
      <c r="AM2289">
        <v>0.58157388527943499</v>
      </c>
      <c r="AN2289">
        <v>0.68421981076039096</v>
      </c>
      <c r="AO2289">
        <v>-0.58803577067573998</v>
      </c>
      <c r="AP2289">
        <v>1.0662636711767299</v>
      </c>
      <c r="AQ2289">
        <v>7</v>
      </c>
      <c r="AR2289">
        <f t="shared" si="35"/>
        <v>1.406078650541613</v>
      </c>
    </row>
    <row r="2290" spans="1:44" x14ac:dyDescent="0.25">
      <c r="A2290">
        <v>3607</v>
      </c>
      <c r="B2290">
        <v>84</v>
      </c>
      <c r="C2290">
        <v>11481</v>
      </c>
      <c r="D2290">
        <v>34719</v>
      </c>
      <c r="E2290">
        <v>423.53352201199999</v>
      </c>
      <c r="F2290">
        <v>11481</v>
      </c>
      <c r="G2290">
        <v>19.178000000000001</v>
      </c>
      <c r="H2290">
        <v>85113.1</v>
      </c>
      <c r="I2290">
        <v>296.59500000000003</v>
      </c>
      <c r="J2290">
        <v>6.8544526000000001</v>
      </c>
      <c r="K2290">
        <v>1.09794E-5</v>
      </c>
      <c r="L2290">
        <v>10.6813</v>
      </c>
      <c r="M2290">
        <v>1</v>
      </c>
      <c r="N2290">
        <v>10</v>
      </c>
      <c r="O2290">
        <v>-95.349699999999999</v>
      </c>
      <c r="P2290">
        <v>0.171879937624</v>
      </c>
      <c r="Q2290">
        <v>11</v>
      </c>
      <c r="R2290">
        <v>33.400083285699999</v>
      </c>
      <c r="S2290">
        <v>298.30789848299997</v>
      </c>
      <c r="T2290">
        <v>295.91262540499997</v>
      </c>
      <c r="U2290">
        <v>225.35400000000001</v>
      </c>
      <c r="V2290">
        <v>42.013752784499999</v>
      </c>
      <c r="W2290">
        <v>5.1993499999999999</v>
      </c>
      <c r="X2290">
        <v>38.957540999999999</v>
      </c>
      <c r="Y2290">
        <v>108.12396200000001</v>
      </c>
      <c r="Z2290">
        <v>0.78265719435727599</v>
      </c>
      <c r="AA2290">
        <v>0.18230483021277899</v>
      </c>
      <c r="AB2290">
        <v>0.56175483994384101</v>
      </c>
      <c r="AC2290">
        <v>-0.31543419719452798</v>
      </c>
      <c r="AD2290">
        <v>-0.75309336773479996</v>
      </c>
      <c r="AE2290">
        <v>0.37007248844275198</v>
      </c>
      <c r="AF2290">
        <v>-0.176062539315574</v>
      </c>
      <c r="AG2290">
        <v>-0.34232129458473098</v>
      </c>
      <c r="AH2290">
        <v>-0.86650873004586904</v>
      </c>
      <c r="AI2290">
        <v>-0.76915481949509701</v>
      </c>
      <c r="AJ2290">
        <v>0.641696212561366</v>
      </c>
      <c r="AK2290">
        <v>-0.17376957313307201</v>
      </c>
      <c r="AL2290">
        <v>0.52043244795827903</v>
      </c>
      <c r="AM2290">
        <v>0.55930565957009604</v>
      </c>
      <c r="AN2290">
        <v>0.64836713877858299</v>
      </c>
      <c r="AO2290">
        <v>-0.54743589217875999</v>
      </c>
      <c r="AP2290">
        <v>1.2001870602804801</v>
      </c>
      <c r="AQ2290">
        <v>1</v>
      </c>
      <c r="AR2290">
        <f t="shared" si="35"/>
        <v>-1.4386663396309132</v>
      </c>
    </row>
    <row r="2291" spans="1:44" x14ac:dyDescent="0.25">
      <c r="A2291">
        <v>3609</v>
      </c>
      <c r="B2291">
        <v>134</v>
      </c>
      <c r="C2291">
        <v>11486</v>
      </c>
      <c r="D2291">
        <v>34724</v>
      </c>
      <c r="E2291">
        <v>420.19023617699997</v>
      </c>
      <c r="F2291">
        <v>11486</v>
      </c>
      <c r="G2291">
        <v>19.556699999999999</v>
      </c>
      <c r="H2291">
        <v>86308.9</v>
      </c>
      <c r="I2291">
        <v>297.64699999999999</v>
      </c>
      <c r="J2291">
        <v>300.949086002</v>
      </c>
      <c r="K2291">
        <v>1.4084799999999999E-5</v>
      </c>
      <c r="L2291">
        <v>9.8643099999999997</v>
      </c>
      <c r="M2291">
        <v>3</v>
      </c>
      <c r="N2291">
        <v>10</v>
      </c>
      <c r="O2291">
        <v>-95.316699999999997</v>
      </c>
      <c r="P2291">
        <v>0.224774361314</v>
      </c>
      <c r="Q2291">
        <v>11</v>
      </c>
      <c r="R2291">
        <v>13267.1711056</v>
      </c>
      <c r="S2291">
        <v>299.35778227600002</v>
      </c>
      <c r="T2291">
        <v>295.75821703700001</v>
      </c>
      <c r="U2291">
        <v>226.917</v>
      </c>
      <c r="V2291">
        <v>39.258868320600001</v>
      </c>
      <c r="W2291">
        <v>5.29434</v>
      </c>
      <c r="X2291">
        <v>38.957540999999999</v>
      </c>
      <c r="Y2291">
        <v>109.37396200000001</v>
      </c>
      <c r="Z2291">
        <v>0.88386464822196198</v>
      </c>
      <c r="AA2291">
        <v>0.25997862319714499</v>
      </c>
      <c r="AB2291">
        <v>0.69029011855489797</v>
      </c>
      <c r="AC2291">
        <v>0.24337053413024001</v>
      </c>
      <c r="AD2291">
        <v>-0.55906745615575404</v>
      </c>
      <c r="AE2291">
        <v>0.12504629906925499</v>
      </c>
      <c r="AF2291">
        <v>-0.17230133185232899</v>
      </c>
      <c r="AG2291">
        <v>-0.34232129458473098</v>
      </c>
      <c r="AH2291">
        <v>-0.86534882619716802</v>
      </c>
      <c r="AI2291">
        <v>-0.58637897288545604</v>
      </c>
      <c r="AJ2291">
        <v>0.641696212561366</v>
      </c>
      <c r="AK2291">
        <v>0.32709586766165399</v>
      </c>
      <c r="AL2291">
        <v>0.64266524465734998</v>
      </c>
      <c r="AM2291">
        <v>0.55620721903733905</v>
      </c>
      <c r="AN2291">
        <v>0.69388925600649998</v>
      </c>
      <c r="AO2291">
        <v>-0.57302479883286905</v>
      </c>
      <c r="AP2291">
        <v>1.2705331271405</v>
      </c>
      <c r="AQ2291">
        <v>1</v>
      </c>
      <c r="AR2291">
        <f t="shared" si="35"/>
        <v>-1.4386663396309132</v>
      </c>
    </row>
    <row r="2292" spans="1:44" x14ac:dyDescent="0.25">
      <c r="A2292">
        <v>3610</v>
      </c>
      <c r="B2292">
        <v>23</v>
      </c>
      <c r="C2292">
        <v>11487</v>
      </c>
      <c r="D2292">
        <v>34725</v>
      </c>
      <c r="E2292">
        <v>417.11589653599998</v>
      </c>
      <c r="F2292">
        <v>11487</v>
      </c>
      <c r="G2292">
        <v>19.5</v>
      </c>
      <c r="H2292">
        <v>86303.2</v>
      </c>
      <c r="I2292">
        <v>297.51</v>
      </c>
      <c r="J2292">
        <v>87.123470339999997</v>
      </c>
      <c r="K2292">
        <v>1.50803E-5</v>
      </c>
      <c r="L2292">
        <v>9.8306500000000003</v>
      </c>
      <c r="M2292">
        <v>21</v>
      </c>
      <c r="N2292">
        <v>10</v>
      </c>
      <c r="O2292">
        <v>-94.819100000000006</v>
      </c>
      <c r="P2292">
        <v>0.24862417938</v>
      </c>
      <c r="Q2292">
        <v>13</v>
      </c>
      <c r="R2292">
        <v>5263.9537871700004</v>
      </c>
      <c r="S2292">
        <v>299.34352635099998</v>
      </c>
      <c r="T2292">
        <v>295.23499561699998</v>
      </c>
      <c r="U2292">
        <v>227.63200000000001</v>
      </c>
      <c r="V2292">
        <v>39.099212351200002</v>
      </c>
      <c r="W2292">
        <v>5.36435</v>
      </c>
      <c r="X2292">
        <v>38.975172120000003</v>
      </c>
      <c r="Y2292">
        <v>109.594032003</v>
      </c>
      <c r="Z2292">
        <v>0.86871159135867304</v>
      </c>
      <c r="AA2292">
        <v>0.25960837681814303</v>
      </c>
      <c r="AB2292">
        <v>0.67355120869775398</v>
      </c>
      <c r="AC2292">
        <v>-0.162916259777453</v>
      </c>
      <c r="AD2292">
        <v>-0.49686844959397802</v>
      </c>
      <c r="AE2292">
        <v>0.11495121646810701</v>
      </c>
      <c r="AF2292">
        <v>-0.138450464683123</v>
      </c>
      <c r="AG2292">
        <v>-0.34232129458473098</v>
      </c>
      <c r="AH2292">
        <v>-0.84785888210282201</v>
      </c>
      <c r="AI2292">
        <v>-0.503966302808039</v>
      </c>
      <c r="AJ2292">
        <v>1.1636475224649701</v>
      </c>
      <c r="AK2292">
        <v>2.41939235965512E-2</v>
      </c>
      <c r="AL2292">
        <v>0.64100549755590397</v>
      </c>
      <c r="AM2292">
        <v>0.54570797941494198</v>
      </c>
      <c r="AN2292">
        <v>0.71471351308772901</v>
      </c>
      <c r="AO2292">
        <v>-0.57450777271118703</v>
      </c>
      <c r="AP2292">
        <v>1.3223799335503299</v>
      </c>
      <c r="AQ2292">
        <v>2</v>
      </c>
      <c r="AR2292">
        <f t="shared" si="35"/>
        <v>-0.96454217460215885</v>
      </c>
    </row>
    <row r="2293" spans="1:44" x14ac:dyDescent="0.25">
      <c r="A2293">
        <v>3611</v>
      </c>
      <c r="B2293">
        <v>83</v>
      </c>
      <c r="C2293">
        <v>11490</v>
      </c>
      <c r="D2293">
        <v>34726</v>
      </c>
      <c r="E2293">
        <v>425.28368634100002</v>
      </c>
      <c r="F2293">
        <v>11490</v>
      </c>
      <c r="G2293">
        <v>19.366700000000002</v>
      </c>
      <c r="H2293">
        <v>86678.9</v>
      </c>
      <c r="I2293">
        <v>297.98500000000001</v>
      </c>
      <c r="J2293">
        <v>10.223753524999999</v>
      </c>
      <c r="K2293">
        <v>1.5011899999999999E-5</v>
      </c>
      <c r="L2293">
        <v>9.7436900000000009</v>
      </c>
      <c r="M2293">
        <v>9</v>
      </c>
      <c r="N2293">
        <v>10</v>
      </c>
      <c r="O2293">
        <v>-93.271799999999999</v>
      </c>
      <c r="P2293">
        <v>0.30280233641400001</v>
      </c>
      <c r="Q2293">
        <v>12</v>
      </c>
      <c r="R2293">
        <v>49.817869964300002</v>
      </c>
      <c r="S2293">
        <v>299.87204893299997</v>
      </c>
      <c r="T2293">
        <v>294.09337210400003</v>
      </c>
      <c r="U2293">
        <v>224.63800000000001</v>
      </c>
      <c r="V2293">
        <v>38.209057653999999</v>
      </c>
      <c r="W2293">
        <v>5.3756000000000004</v>
      </c>
      <c r="X2293">
        <v>38.956027475699997</v>
      </c>
      <c r="Y2293">
        <v>109.87540131199999</v>
      </c>
      <c r="Z2293">
        <v>0.83308720899753597</v>
      </c>
      <c r="AA2293">
        <v>0.284012160079747</v>
      </c>
      <c r="AB2293">
        <v>0.73158757499077398</v>
      </c>
      <c r="AC2293">
        <v>-0.30903223985050099</v>
      </c>
      <c r="AD2293">
        <v>-0.50114209303830304</v>
      </c>
      <c r="AE2293">
        <v>8.8870753515171194E-2</v>
      </c>
      <c r="AF2293">
        <v>-0.161017709462593</v>
      </c>
      <c r="AG2293">
        <v>-0.34232129458473098</v>
      </c>
      <c r="AH2293">
        <v>-0.79347345103935096</v>
      </c>
      <c r="AI2293">
        <v>-0.31675453588010999</v>
      </c>
      <c r="AJ2293">
        <v>0.90267186751316797</v>
      </c>
      <c r="AK2293">
        <v>-0.17314820058946401</v>
      </c>
      <c r="AL2293">
        <v>0.70253877747431304</v>
      </c>
      <c r="AM2293">
        <v>0.52279955410324697</v>
      </c>
      <c r="AN2293">
        <v>0.62751375686227595</v>
      </c>
      <c r="AO2293">
        <v>-0.58277602706190501</v>
      </c>
      <c r="AP2293">
        <v>1.3307112658187299</v>
      </c>
      <c r="AQ2293">
        <v>1</v>
      </c>
      <c r="AR2293">
        <f t="shared" si="35"/>
        <v>-1.4386663396309132</v>
      </c>
    </row>
    <row r="2294" spans="1:44" x14ac:dyDescent="0.25">
      <c r="A2294">
        <v>3612</v>
      </c>
      <c r="B2294">
        <v>76</v>
      </c>
      <c r="C2294">
        <v>11491</v>
      </c>
      <c r="D2294">
        <v>34727</v>
      </c>
      <c r="E2294">
        <v>419.89919108100003</v>
      </c>
      <c r="F2294">
        <v>11491</v>
      </c>
      <c r="G2294">
        <v>19.056699999999999</v>
      </c>
      <c r="H2294">
        <v>86987.9</v>
      </c>
      <c r="I2294">
        <v>298.10899999999998</v>
      </c>
      <c r="J2294">
        <v>23.734749839999999</v>
      </c>
      <c r="K2294">
        <v>1.6075699999999999E-5</v>
      </c>
      <c r="L2294">
        <v>10.317299999999999</v>
      </c>
      <c r="M2294">
        <v>12</v>
      </c>
      <c r="N2294">
        <v>10</v>
      </c>
      <c r="O2294">
        <v>-95.356200000000001</v>
      </c>
      <c r="P2294">
        <v>0.30594150005600002</v>
      </c>
      <c r="Q2294">
        <v>12</v>
      </c>
      <c r="R2294">
        <v>447.49977267399998</v>
      </c>
      <c r="S2294">
        <v>299.70014070299999</v>
      </c>
      <c r="T2294">
        <v>291.76170856300001</v>
      </c>
      <c r="U2294">
        <v>223.11600000000001</v>
      </c>
      <c r="V2294">
        <v>37.737086166799997</v>
      </c>
      <c r="W2294">
        <v>5.2976799999999997</v>
      </c>
      <c r="X2294">
        <v>38.957540999999999</v>
      </c>
      <c r="Y2294">
        <v>110.12396200000001</v>
      </c>
      <c r="Z2294">
        <v>0.75023980815768099</v>
      </c>
      <c r="AA2294">
        <v>0.30408341115197401</v>
      </c>
      <c r="AB2294">
        <v>0.74673812113884197</v>
      </c>
      <c r="AC2294">
        <v>-0.28336020164158399</v>
      </c>
      <c r="AD2294">
        <v>-0.434675691048934</v>
      </c>
      <c r="AE2294">
        <v>0.26090403725980799</v>
      </c>
      <c r="AF2294">
        <v>-0.15537589826772599</v>
      </c>
      <c r="AG2294">
        <v>-0.34232129458473098</v>
      </c>
      <c r="AH2294">
        <v>-0.86673719595546095</v>
      </c>
      <c r="AI2294">
        <v>-0.30590720543795602</v>
      </c>
      <c r="AJ2294">
        <v>0.90267186751316797</v>
      </c>
      <c r="AK2294">
        <v>-0.158096926001071</v>
      </c>
      <c r="AL2294">
        <v>0.68252434933608896</v>
      </c>
      <c r="AM2294">
        <v>0.47601115190869397</v>
      </c>
      <c r="AN2294">
        <v>0.58318575787258298</v>
      </c>
      <c r="AO2294">
        <v>-0.58715996202818899</v>
      </c>
      <c r="AP2294">
        <v>1.2730066071206301</v>
      </c>
      <c r="AQ2294">
        <v>2</v>
      </c>
      <c r="AR2294">
        <f t="shared" si="35"/>
        <v>-0.96454217460215885</v>
      </c>
    </row>
    <row r="2295" spans="1:44" x14ac:dyDescent="0.25">
      <c r="A2295">
        <v>3613</v>
      </c>
      <c r="B2295">
        <v>68</v>
      </c>
      <c r="C2295">
        <v>11492</v>
      </c>
      <c r="D2295">
        <v>34728</v>
      </c>
      <c r="E2295">
        <v>422.57804131199998</v>
      </c>
      <c r="F2295">
        <v>11492</v>
      </c>
      <c r="G2295">
        <v>18.25</v>
      </c>
      <c r="H2295">
        <v>87496.7</v>
      </c>
      <c r="I2295">
        <v>298.12</v>
      </c>
      <c r="J2295">
        <v>313.98600747400002</v>
      </c>
      <c r="K2295">
        <v>2.07223E-5</v>
      </c>
      <c r="L2295">
        <v>10.9331</v>
      </c>
      <c r="M2295">
        <v>23</v>
      </c>
      <c r="N2295">
        <v>10</v>
      </c>
      <c r="O2295">
        <v>-91.944000000000003</v>
      </c>
      <c r="P2295">
        <v>0.29783310503400001</v>
      </c>
      <c r="Q2295">
        <v>14</v>
      </c>
      <c r="R2295">
        <v>6532.46747959</v>
      </c>
      <c r="S2295">
        <v>300.27943852499999</v>
      </c>
      <c r="T2295">
        <v>288.85850077999999</v>
      </c>
      <c r="U2295">
        <v>223.357</v>
      </c>
      <c r="V2295">
        <v>38.463339306899996</v>
      </c>
      <c r="W2295">
        <v>4.9447599999999996</v>
      </c>
      <c r="X2295">
        <v>38.957540999999999</v>
      </c>
      <c r="Y2295">
        <v>110.37396200000001</v>
      </c>
      <c r="Z2295">
        <v>0.53464949119796901</v>
      </c>
      <c r="AA2295">
        <v>0.337132772140806</v>
      </c>
      <c r="AB2295">
        <v>0.74808212120036699</v>
      </c>
      <c r="AC2295">
        <v>0.26814178995422799</v>
      </c>
      <c r="AD2295">
        <v>-0.14435534560448501</v>
      </c>
      <c r="AE2295">
        <v>0.445590664288535</v>
      </c>
      <c r="AF2295">
        <v>-0.13468925721987801</v>
      </c>
      <c r="AG2295">
        <v>-0.34232129458473098</v>
      </c>
      <c r="AH2295">
        <v>-0.74680313799981402</v>
      </c>
      <c r="AI2295">
        <v>-0.33392563652016499</v>
      </c>
      <c r="AJ2295">
        <v>1.4246231774167699</v>
      </c>
      <c r="AK2295">
        <v>7.2204023562522798E-2</v>
      </c>
      <c r="AL2295">
        <v>0.74996914025185701</v>
      </c>
      <c r="AM2295">
        <v>0.417753838614211</v>
      </c>
      <c r="AN2295">
        <v>0.59020484312653498</v>
      </c>
      <c r="AO2295">
        <v>-0.58041411694727996</v>
      </c>
      <c r="AP2295">
        <v>1.0116471596394401</v>
      </c>
      <c r="AQ2295">
        <v>1</v>
      </c>
      <c r="AR2295">
        <f t="shared" si="35"/>
        <v>-1.4386663396309132</v>
      </c>
    </row>
    <row r="2296" spans="1:44" x14ac:dyDescent="0.25">
      <c r="A2296">
        <v>3614</v>
      </c>
      <c r="B2296">
        <v>13</v>
      </c>
      <c r="C2296">
        <v>11493</v>
      </c>
      <c r="D2296">
        <v>34729</v>
      </c>
      <c r="E2296">
        <v>423.188637519</v>
      </c>
      <c r="F2296">
        <v>11493</v>
      </c>
      <c r="G2296">
        <v>17</v>
      </c>
      <c r="H2296">
        <v>87946.7</v>
      </c>
      <c r="I2296">
        <v>298.209</v>
      </c>
      <c r="J2296">
        <v>40.601529820000003</v>
      </c>
      <c r="K2296">
        <v>2.2576900000000001E-5</v>
      </c>
      <c r="L2296">
        <v>10.171099999999999</v>
      </c>
      <c r="M2296">
        <v>4</v>
      </c>
      <c r="N2296">
        <v>10</v>
      </c>
      <c r="O2296">
        <v>-90.160700000000006</v>
      </c>
      <c r="P2296">
        <v>0.335509889241</v>
      </c>
      <c r="Q2296">
        <v>11</v>
      </c>
      <c r="R2296">
        <v>3474.8216497399999</v>
      </c>
      <c r="S2296">
        <v>298.156966694</v>
      </c>
      <c r="T2296">
        <v>286.57862908999999</v>
      </c>
      <c r="U2296">
        <v>224.03100000000001</v>
      </c>
      <c r="V2296">
        <v>45.1138896991</v>
      </c>
      <c r="W2296">
        <v>4.5610099999999996</v>
      </c>
      <c r="X2296">
        <v>38.957540999999999</v>
      </c>
      <c r="Y2296">
        <v>110.62396200000001</v>
      </c>
      <c r="Z2296">
        <v>0.200587391037266</v>
      </c>
      <c r="AA2296">
        <v>0.36636274943045799</v>
      </c>
      <c r="AB2296">
        <v>0.75895630351632204</v>
      </c>
      <c r="AC2296">
        <v>-0.251311890028381</v>
      </c>
      <c r="AD2296">
        <v>-2.8479627302656199E-2</v>
      </c>
      <c r="AE2296">
        <v>0.217056708790175</v>
      </c>
      <c r="AF2296">
        <v>-0.17042072812070599</v>
      </c>
      <c r="AG2296">
        <v>-0.34232129458473098</v>
      </c>
      <c r="AH2296">
        <v>-0.68412263698805997</v>
      </c>
      <c r="AI2296">
        <v>-0.203734103073794</v>
      </c>
      <c r="AJ2296">
        <v>0.641696212561366</v>
      </c>
      <c r="AK2296">
        <v>-4.3520294455347303E-2</v>
      </c>
      <c r="AL2296">
        <v>0.50286020348392302</v>
      </c>
      <c r="AM2296">
        <v>0.37200471928031897</v>
      </c>
      <c r="AN2296">
        <v>0.60983498196954</v>
      </c>
      <c r="AO2296">
        <v>-0.51864008779487802</v>
      </c>
      <c r="AP2296">
        <v>0.72745615892850501</v>
      </c>
      <c r="AQ2296">
        <v>1</v>
      </c>
      <c r="AR2296">
        <f t="shared" si="35"/>
        <v>-1.4386663396309132</v>
      </c>
    </row>
    <row r="2297" spans="1:44" x14ac:dyDescent="0.25">
      <c r="A2297">
        <v>3615</v>
      </c>
      <c r="B2297">
        <v>12</v>
      </c>
      <c r="C2297">
        <v>11496</v>
      </c>
      <c r="D2297">
        <v>34731</v>
      </c>
      <c r="E2297">
        <v>420.93957364900001</v>
      </c>
      <c r="F2297">
        <v>11496</v>
      </c>
      <c r="G2297">
        <v>15.8787</v>
      </c>
      <c r="H2297">
        <v>88101.2</v>
      </c>
      <c r="I2297">
        <v>297.33300000000003</v>
      </c>
      <c r="J2297">
        <v>66.748048333300005</v>
      </c>
      <c r="K2297">
        <v>3.1087799999999997E-5</v>
      </c>
      <c r="L2297">
        <v>8.8941499999999998</v>
      </c>
      <c r="M2297">
        <v>93</v>
      </c>
      <c r="N2297">
        <v>10</v>
      </c>
      <c r="O2297">
        <v>-78.406300000000002</v>
      </c>
      <c r="P2297">
        <v>0.338512204762</v>
      </c>
      <c r="Q2297">
        <v>10</v>
      </c>
      <c r="R2297">
        <v>3845.45536257</v>
      </c>
      <c r="S2297">
        <v>297.99269812099999</v>
      </c>
      <c r="T2297">
        <v>285.28350927000002</v>
      </c>
      <c r="U2297">
        <v>228.22499999999999</v>
      </c>
      <c r="V2297">
        <v>44.870701410300001</v>
      </c>
      <c r="W2297">
        <v>3.9456000000000002</v>
      </c>
      <c r="X2297">
        <v>38.944559285300002</v>
      </c>
      <c r="Y2297">
        <v>111.135211179</v>
      </c>
      <c r="Z2297">
        <v>-9.90796752908914E-2</v>
      </c>
      <c r="AA2297">
        <v>0.37639837496657103</v>
      </c>
      <c r="AB2297">
        <v>0.65192502588962398</v>
      </c>
      <c r="AC2297">
        <v>-0.20163128863865401</v>
      </c>
      <c r="AD2297">
        <v>0.50328282869595797</v>
      </c>
      <c r="AE2297">
        <v>-0.165917614666031</v>
      </c>
      <c r="AF2297">
        <v>-3.04699600630007E-3</v>
      </c>
      <c r="AG2297">
        <v>-0.34232129458473098</v>
      </c>
      <c r="AH2297">
        <v>-0.27097191580118302</v>
      </c>
      <c r="AI2297">
        <v>-0.193359649154868</v>
      </c>
      <c r="AJ2297">
        <v>0.38072055760956403</v>
      </c>
      <c r="AK2297">
        <v>-2.9492726830294001E-2</v>
      </c>
      <c r="AL2297">
        <v>0.48373522296566901</v>
      </c>
      <c r="AM2297">
        <v>0.34601615533755298</v>
      </c>
      <c r="AN2297">
        <v>0.73198454028936299</v>
      </c>
      <c r="AO2297">
        <v>-0.52089895654346696</v>
      </c>
      <c r="AP2297">
        <v>0.27170636414669802</v>
      </c>
      <c r="AQ2297">
        <v>2</v>
      </c>
      <c r="AR2297">
        <f t="shared" si="35"/>
        <v>-0.96454217460215885</v>
      </c>
    </row>
    <row r="2298" spans="1:44" x14ac:dyDescent="0.25">
      <c r="A2298">
        <v>3616</v>
      </c>
      <c r="B2298">
        <v>37</v>
      </c>
      <c r="C2298">
        <v>11500</v>
      </c>
      <c r="D2298">
        <v>34734</v>
      </c>
      <c r="E2298">
        <v>418.21752948199997</v>
      </c>
      <c r="F2298">
        <v>11500</v>
      </c>
      <c r="G2298">
        <v>14.454000000000001</v>
      </c>
      <c r="H2298">
        <v>82264.7</v>
      </c>
      <c r="I2298">
        <v>291.755</v>
      </c>
      <c r="J2298">
        <v>6.1421136304299999</v>
      </c>
      <c r="K2298">
        <v>3.5149399999999999E-5</v>
      </c>
      <c r="L2298">
        <v>8.9500600000000006</v>
      </c>
      <c r="M2298">
        <v>2</v>
      </c>
      <c r="N2298">
        <v>10</v>
      </c>
      <c r="O2298">
        <v>-68.462599999999995</v>
      </c>
      <c r="P2298">
        <v>0.43999110597800001</v>
      </c>
      <c r="Q2298">
        <v>11</v>
      </c>
      <c r="R2298">
        <v>29.9290280082</v>
      </c>
      <c r="S2298">
        <v>291.442129905</v>
      </c>
      <c r="T2298">
        <v>281.13157795400002</v>
      </c>
      <c r="U2298">
        <v>225.42699999999999</v>
      </c>
      <c r="V2298">
        <v>79.545499635200002</v>
      </c>
      <c r="W2298">
        <v>3.24518</v>
      </c>
      <c r="X2298">
        <v>38.957540999999999</v>
      </c>
      <c r="Y2298">
        <v>111.87396200000001</v>
      </c>
      <c r="Z2298">
        <v>-0.47983029457005499</v>
      </c>
      <c r="AA2298">
        <v>-2.7144304802048901E-3</v>
      </c>
      <c r="AB2298">
        <v>-2.9605187126063501E-2</v>
      </c>
      <c r="AC2298">
        <v>-0.31678770161552999</v>
      </c>
      <c r="AD2298">
        <v>0.757052276261312</v>
      </c>
      <c r="AE2298">
        <v>-0.14914946052966199</v>
      </c>
      <c r="AF2298">
        <v>-0.17418193558395101</v>
      </c>
      <c r="AG2298">
        <v>-0.34232129458473098</v>
      </c>
      <c r="AH2298">
        <v>7.8535232693504695E-2</v>
      </c>
      <c r="AI2298">
        <v>0.157299093087504</v>
      </c>
      <c r="AJ2298">
        <v>0.641696212561366</v>
      </c>
      <c r="AK2298">
        <v>-0.17390094397428199</v>
      </c>
      <c r="AL2298">
        <v>-0.278915156388924</v>
      </c>
      <c r="AM2298">
        <v>0.262701290700671</v>
      </c>
      <c r="AN2298">
        <v>0.65049325173932304</v>
      </c>
      <c r="AO2298">
        <v>-0.19882005027567701</v>
      </c>
      <c r="AP2298">
        <v>-0.24699868006947301</v>
      </c>
      <c r="AQ2298">
        <v>2</v>
      </c>
      <c r="AR2298">
        <f t="shared" si="35"/>
        <v>-0.96454217460215885</v>
      </c>
    </row>
    <row r="2299" spans="1:44" x14ac:dyDescent="0.25">
      <c r="A2299">
        <v>3617</v>
      </c>
      <c r="B2299">
        <v>23</v>
      </c>
      <c r="C2299">
        <v>11501</v>
      </c>
      <c r="D2299">
        <v>34735</v>
      </c>
      <c r="E2299">
        <v>422.68572924199998</v>
      </c>
      <c r="F2299">
        <v>11501</v>
      </c>
      <c r="G2299">
        <v>14.8873</v>
      </c>
      <c r="H2299">
        <v>80463.5</v>
      </c>
      <c r="I2299">
        <v>290.22000000000003</v>
      </c>
      <c r="J2299">
        <v>18.7405320475</v>
      </c>
      <c r="K2299">
        <v>3.7709000000000001E-5</v>
      </c>
      <c r="L2299">
        <v>11.1121</v>
      </c>
      <c r="M2299">
        <v>1</v>
      </c>
      <c r="N2299">
        <v>10</v>
      </c>
      <c r="O2299">
        <v>-69.630099999999999</v>
      </c>
      <c r="P2299">
        <v>0.78082241074100001</v>
      </c>
      <c r="Q2299">
        <v>9</v>
      </c>
      <c r="R2299">
        <v>1129.0625292899999</v>
      </c>
      <c r="S2299">
        <v>291.16161546900003</v>
      </c>
      <c r="T2299">
        <v>276.294033388</v>
      </c>
      <c r="U2299">
        <v>220.26599999999999</v>
      </c>
      <c r="V2299">
        <v>90.342678206599999</v>
      </c>
      <c r="W2299">
        <v>3.2897599999999998</v>
      </c>
      <c r="X2299">
        <v>38.957540999999999</v>
      </c>
      <c r="Y2299">
        <v>112.12396200000001</v>
      </c>
      <c r="Z2299">
        <v>-0.364031008170349</v>
      </c>
      <c r="AA2299">
        <v>-0.11971228624491501</v>
      </c>
      <c r="AB2299">
        <v>-0.21715428662033601</v>
      </c>
      <c r="AC2299">
        <v>-0.29284963876402398</v>
      </c>
      <c r="AD2299">
        <v>0.91697651251999801</v>
      </c>
      <c r="AE2299">
        <v>0.49927514989772898</v>
      </c>
      <c r="AF2299">
        <v>-0.176062539315574</v>
      </c>
      <c r="AG2299">
        <v>-0.34232129458473098</v>
      </c>
      <c r="AH2299">
        <v>3.7499240470534503E-2</v>
      </c>
      <c r="AI2299">
        <v>1.33503628981403</v>
      </c>
      <c r="AJ2299">
        <v>0.119744902657762</v>
      </c>
      <c r="AK2299">
        <v>-0.132301464530101</v>
      </c>
      <c r="AL2299">
        <v>-0.31157406993283299</v>
      </c>
      <c r="AM2299">
        <v>0.16562854550905201</v>
      </c>
      <c r="AN2299">
        <v>0.50017997789845403</v>
      </c>
      <c r="AO2299">
        <v>-9.8529820971406903E-2</v>
      </c>
      <c r="AP2299">
        <v>-0.213984387400565</v>
      </c>
      <c r="AQ2299">
        <v>3</v>
      </c>
      <c r="AR2299">
        <f t="shared" si="35"/>
        <v>-0.49041800957340453</v>
      </c>
    </row>
    <row r="2300" spans="1:44" x14ac:dyDescent="0.25">
      <c r="A2300">
        <v>3618</v>
      </c>
      <c r="B2300">
        <v>12</v>
      </c>
      <c r="C2300">
        <v>11503</v>
      </c>
      <c r="D2300">
        <v>34737</v>
      </c>
      <c r="E2300">
        <v>423.77648466199997</v>
      </c>
      <c r="F2300">
        <v>11503</v>
      </c>
      <c r="G2300">
        <v>15</v>
      </c>
      <c r="H2300">
        <v>86862.3</v>
      </c>
      <c r="I2300">
        <v>294.62200000000001</v>
      </c>
      <c r="J2300">
        <v>69.355472980000002</v>
      </c>
      <c r="K2300">
        <v>3.5611100000000002E-5</v>
      </c>
      <c r="L2300">
        <v>7.4384800000000002</v>
      </c>
      <c r="M2300">
        <v>2</v>
      </c>
      <c r="N2300">
        <v>10</v>
      </c>
      <c r="O2300">
        <v>-73.113699999999994</v>
      </c>
      <c r="P2300">
        <v>0.66618620569200004</v>
      </c>
      <c r="Q2300">
        <v>10</v>
      </c>
      <c r="R2300">
        <v>523.5981104</v>
      </c>
      <c r="S2300">
        <v>293.93389617499997</v>
      </c>
      <c r="T2300">
        <v>272.56585837400002</v>
      </c>
      <c r="U2300">
        <v>215.57300000000001</v>
      </c>
      <c r="V2300">
        <v>81.935100852299996</v>
      </c>
      <c r="W2300">
        <v>2.8272599999999999</v>
      </c>
      <c r="X2300">
        <v>38.957540999999999</v>
      </c>
      <c r="Y2300">
        <v>112.62396200000001</v>
      </c>
      <c r="Z2300">
        <v>-0.33391196921985999</v>
      </c>
      <c r="AA2300">
        <v>0.29592499971290698</v>
      </c>
      <c r="AB2300">
        <v>0.32069010163621298</v>
      </c>
      <c r="AC2300">
        <v>-0.196676960801066</v>
      </c>
      <c r="AD2300">
        <v>0.78589936951050599</v>
      </c>
      <c r="AE2300">
        <v>-0.60249244799975399</v>
      </c>
      <c r="AF2300">
        <v>-0.17418193558395101</v>
      </c>
      <c r="AG2300">
        <v>-0.34232129458473098</v>
      </c>
      <c r="AH2300">
        <v>-8.4944427630483293E-2</v>
      </c>
      <c r="AI2300">
        <v>0.93891269174354897</v>
      </c>
      <c r="AJ2300">
        <v>0.38072055760956403</v>
      </c>
      <c r="AK2300">
        <v>-0.15521679248473499</v>
      </c>
      <c r="AL2300">
        <v>1.11889122072621E-2</v>
      </c>
      <c r="AM2300">
        <v>9.0817000472883797E-2</v>
      </c>
      <c r="AN2300">
        <v>0.36349712687438901</v>
      </c>
      <c r="AO2300">
        <v>-0.176624098581081</v>
      </c>
      <c r="AP2300">
        <v>-0.55649471399029504</v>
      </c>
      <c r="AQ2300">
        <v>3</v>
      </c>
      <c r="AR2300">
        <f t="shared" si="35"/>
        <v>-0.49041800957340453</v>
      </c>
    </row>
    <row r="2301" spans="1:44" x14ac:dyDescent="0.25">
      <c r="A2301">
        <v>3619</v>
      </c>
      <c r="B2301">
        <v>80</v>
      </c>
      <c r="C2301">
        <v>11516</v>
      </c>
      <c r="D2301">
        <v>34747</v>
      </c>
      <c r="E2301">
        <v>423.688042849</v>
      </c>
      <c r="F2301">
        <v>11516</v>
      </c>
      <c r="G2301">
        <v>14.500999999999999</v>
      </c>
      <c r="H2301">
        <v>98618.4</v>
      </c>
      <c r="I2301">
        <v>300.58800000000002</v>
      </c>
      <c r="J2301">
        <v>199.62023927499999</v>
      </c>
      <c r="K2301">
        <v>3.5086100000000003E-5</v>
      </c>
      <c r="L2301">
        <v>8.5724</v>
      </c>
      <c r="M2301">
        <v>338</v>
      </c>
      <c r="N2301">
        <v>12</v>
      </c>
      <c r="O2301">
        <v>-68.733400000000003</v>
      </c>
      <c r="P2301">
        <v>0.64053594509400003</v>
      </c>
      <c r="Q2301">
        <v>10</v>
      </c>
      <c r="R2301">
        <v>972.70098778600004</v>
      </c>
      <c r="S2301">
        <v>301.19856298600001</v>
      </c>
      <c r="T2301">
        <v>252.783182006</v>
      </c>
      <c r="U2301">
        <v>207.095</v>
      </c>
      <c r="V2301">
        <v>99.000849719200005</v>
      </c>
      <c r="W2301">
        <v>3.0447600000000001</v>
      </c>
      <c r="X2301">
        <v>38.957540999999999</v>
      </c>
      <c r="Y2301">
        <v>115.12396200000001</v>
      </c>
      <c r="Z2301">
        <v>-0.46726955960401301</v>
      </c>
      <c r="AA2301">
        <v>1.05954841307928</v>
      </c>
      <c r="AB2301">
        <v>1.0496268622765099</v>
      </c>
      <c r="AC2301">
        <v>5.0837136578128203E-2</v>
      </c>
      <c r="AD2301">
        <v>0.753097281670292</v>
      </c>
      <c r="AE2301">
        <v>-0.26241472776524</v>
      </c>
      <c r="AF2301">
        <v>0.457700918241222</v>
      </c>
      <c r="AG2301">
        <v>0.18583633152784201</v>
      </c>
      <c r="AH2301">
        <v>6.9016991413863901E-2</v>
      </c>
      <c r="AI2301">
        <v>0.85027862090020401</v>
      </c>
      <c r="AJ2301">
        <v>0.38072055760956403</v>
      </c>
      <c r="AK2301">
        <v>-0.13821936142258101</v>
      </c>
      <c r="AL2301">
        <v>0.85697827224495704</v>
      </c>
      <c r="AM2301">
        <v>-0.306152717548133</v>
      </c>
      <c r="AN2301">
        <v>0.11657677507766501</v>
      </c>
      <c r="AO2301">
        <v>-1.8107884757957299E-2</v>
      </c>
      <c r="AP2301">
        <v>-0.39542229013458402</v>
      </c>
      <c r="AQ2301">
        <v>4</v>
      </c>
      <c r="AR2301">
        <f t="shared" si="35"/>
        <v>-1.629384454465017E-2</v>
      </c>
    </row>
    <row r="2302" spans="1:44" x14ac:dyDescent="0.25">
      <c r="A2302">
        <v>3620</v>
      </c>
      <c r="B2302">
        <v>19</v>
      </c>
      <c r="C2302">
        <v>11519</v>
      </c>
      <c r="D2302">
        <v>34750</v>
      </c>
      <c r="E2302">
        <v>425.32207333600002</v>
      </c>
      <c r="F2302">
        <v>11519</v>
      </c>
      <c r="G2302">
        <v>15.4077</v>
      </c>
      <c r="H2302">
        <v>100092</v>
      </c>
      <c r="I2302">
        <v>301.185</v>
      </c>
      <c r="J2302">
        <v>165.58973666700001</v>
      </c>
      <c r="K2302">
        <v>3.49673E-5</v>
      </c>
      <c r="L2302">
        <v>9.0871899999999997</v>
      </c>
      <c r="M2302">
        <v>186</v>
      </c>
      <c r="N2302">
        <v>12</v>
      </c>
      <c r="O2302">
        <v>-66.976200000000006</v>
      </c>
      <c r="P2302">
        <v>0.51299544211899994</v>
      </c>
      <c r="Q2302">
        <v>8</v>
      </c>
      <c r="R2302">
        <v>806.87857707900002</v>
      </c>
      <c r="S2302">
        <v>301.57359651899998</v>
      </c>
      <c r="T2302">
        <v>252.01835350900001</v>
      </c>
      <c r="U2302">
        <v>200.88300000000001</v>
      </c>
      <c r="V2302">
        <v>89.555082323099995</v>
      </c>
      <c r="W2302">
        <v>3.4805999999999999</v>
      </c>
      <c r="X2302">
        <v>38.957540999999999</v>
      </c>
      <c r="Y2302">
        <v>115.87396200000001</v>
      </c>
      <c r="Z2302">
        <v>-0.22495427463144399</v>
      </c>
      <c r="AA2302">
        <v>1.15526684537713</v>
      </c>
      <c r="AB2302">
        <v>1.1225694110700499</v>
      </c>
      <c r="AC2302">
        <v>-1.38237028487394E-2</v>
      </c>
      <c r="AD2302">
        <v>0.745674637793307</v>
      </c>
      <c r="AE2302">
        <v>-0.10802234593978</v>
      </c>
      <c r="AF2302">
        <v>0.171849151034596</v>
      </c>
      <c r="AG2302">
        <v>0.18583633152784201</v>
      </c>
      <c r="AH2302">
        <v>0.13078011392710001</v>
      </c>
      <c r="AI2302">
        <v>0.409564424921882</v>
      </c>
      <c r="AJ2302">
        <v>-0.14123075229404</v>
      </c>
      <c r="AK2302">
        <v>-0.144495328770993</v>
      </c>
      <c r="AL2302">
        <v>0.90064157850814597</v>
      </c>
      <c r="AM2302">
        <v>-0.32150017343027298</v>
      </c>
      <c r="AN2302">
        <v>-6.4346700430856996E-2</v>
      </c>
      <c r="AO2302">
        <v>-0.105845451738554</v>
      </c>
      <c r="AP2302">
        <v>-7.2655369613788198E-2</v>
      </c>
      <c r="AQ2302">
        <v>5</v>
      </c>
      <c r="AR2302">
        <f t="shared" si="35"/>
        <v>0.45783032048410416</v>
      </c>
    </row>
    <row r="2303" spans="1:44" x14ac:dyDescent="0.25">
      <c r="A2303">
        <v>3621</v>
      </c>
      <c r="B2303">
        <v>39</v>
      </c>
      <c r="C2303">
        <v>11520</v>
      </c>
      <c r="D2303">
        <v>34751</v>
      </c>
      <c r="E2303">
        <v>424.98399531199999</v>
      </c>
      <c r="F2303">
        <v>11520</v>
      </c>
      <c r="G2303">
        <v>16.062000000000001</v>
      </c>
      <c r="H2303">
        <v>100114</v>
      </c>
      <c r="I2303">
        <v>301.154</v>
      </c>
      <c r="J2303">
        <v>448.35240499999998</v>
      </c>
      <c r="K2303">
        <v>3.5865299999999997E-5</v>
      </c>
      <c r="L2303">
        <v>9.2515999999999998</v>
      </c>
      <c r="M2303">
        <v>305</v>
      </c>
      <c r="N2303">
        <v>12</v>
      </c>
      <c r="O2303">
        <v>-62.367100000000001</v>
      </c>
      <c r="P2303">
        <v>0.653390273661</v>
      </c>
      <c r="Q2303">
        <v>8</v>
      </c>
      <c r="R2303">
        <v>2184.7123673800002</v>
      </c>
      <c r="S2303">
        <v>301.89611157500002</v>
      </c>
      <c r="T2303">
        <v>252.41685728499999</v>
      </c>
      <c r="U2303">
        <v>199.29900000000001</v>
      </c>
      <c r="V2303">
        <v>94.300433251699999</v>
      </c>
      <c r="W2303">
        <v>3.54101</v>
      </c>
      <c r="X2303">
        <v>38.957540999999999</v>
      </c>
      <c r="Y2303">
        <v>116.12396200000001</v>
      </c>
      <c r="Z2303">
        <v>-5.0092808923325599E-2</v>
      </c>
      <c r="AA2303">
        <v>1.1566958664890601</v>
      </c>
      <c r="AB2303">
        <v>1.11878177453303</v>
      </c>
      <c r="AC2303">
        <v>0.52344933433216201</v>
      </c>
      <c r="AD2303">
        <v>0.80178182804190001</v>
      </c>
      <c r="AE2303">
        <v>-5.8713595777726203E-2</v>
      </c>
      <c r="AF2303">
        <v>0.39564099509767903</v>
      </c>
      <c r="AG2303">
        <v>0.18583633152784201</v>
      </c>
      <c r="AH2303">
        <v>0.29278353298910498</v>
      </c>
      <c r="AI2303">
        <v>0.89469655047632501</v>
      </c>
      <c r="AJ2303">
        <v>-0.14123075229404</v>
      </c>
      <c r="AK2303">
        <v>-9.2347733988119698E-2</v>
      </c>
      <c r="AL2303">
        <v>0.93819041727990604</v>
      </c>
      <c r="AM2303">
        <v>-0.31350358446292198</v>
      </c>
      <c r="AN2303">
        <v>-0.110480439195425</v>
      </c>
      <c r="AO2303">
        <v>-6.1767980053576699E-2</v>
      </c>
      <c r="AP2303">
        <v>-2.7917966739657001E-2</v>
      </c>
      <c r="AQ2303">
        <v>5</v>
      </c>
      <c r="AR2303">
        <f t="shared" si="35"/>
        <v>0.45783032048410416</v>
      </c>
    </row>
    <row r="2304" spans="1:44" x14ac:dyDescent="0.25">
      <c r="A2304">
        <v>3622</v>
      </c>
      <c r="B2304">
        <v>22</v>
      </c>
      <c r="C2304">
        <v>11524</v>
      </c>
      <c r="D2304">
        <v>34754</v>
      </c>
      <c r="E2304">
        <v>423.66909594100002</v>
      </c>
      <c r="F2304">
        <v>11524</v>
      </c>
      <c r="G2304">
        <v>14.806699999999999</v>
      </c>
      <c r="H2304">
        <v>100168</v>
      </c>
      <c r="I2304">
        <v>300.14100000000002</v>
      </c>
      <c r="J2304">
        <v>580.93054018800001</v>
      </c>
      <c r="K2304">
        <v>3.8706499999999999E-5</v>
      </c>
      <c r="L2304">
        <v>8.3333999999999993</v>
      </c>
      <c r="M2304">
        <v>47</v>
      </c>
      <c r="N2304">
        <v>12</v>
      </c>
      <c r="O2304">
        <v>-58.710599999999999</v>
      </c>
      <c r="P2304">
        <v>0.57473590901399996</v>
      </c>
      <c r="Q2304">
        <v>9</v>
      </c>
      <c r="R2304">
        <v>2830.7334871500002</v>
      </c>
      <c r="S2304">
        <v>301.346080691</v>
      </c>
      <c r="T2304">
        <v>251.201917006</v>
      </c>
      <c r="U2304">
        <v>200.572</v>
      </c>
      <c r="V2304">
        <v>79.946012199600005</v>
      </c>
      <c r="W2304">
        <v>3.7935099999999999</v>
      </c>
      <c r="X2304">
        <v>38.950493422599997</v>
      </c>
      <c r="Y2304">
        <v>116.878248318</v>
      </c>
      <c r="Z2304">
        <v>-0.385571332388711</v>
      </c>
      <c r="AA2304">
        <v>1.1602034637638201</v>
      </c>
      <c r="AB2304">
        <v>0.99501158704918502</v>
      </c>
      <c r="AC2304">
        <v>0.77535902869234996</v>
      </c>
      <c r="AD2304">
        <v>0.97930047941640397</v>
      </c>
      <c r="AE2304">
        <v>-0.33409401301997499</v>
      </c>
      <c r="AF2304">
        <v>-8.9554767660936896E-2</v>
      </c>
      <c r="AG2304">
        <v>0.18583633152784201</v>
      </c>
      <c r="AH2304">
        <v>0.42130439428528499</v>
      </c>
      <c r="AI2304">
        <v>0.62290763427310802</v>
      </c>
      <c r="AJ2304">
        <v>0.119744902657762</v>
      </c>
      <c r="AK2304">
        <v>-6.7897435401971296E-2</v>
      </c>
      <c r="AL2304">
        <v>0.87415303174215098</v>
      </c>
      <c r="AM2304">
        <v>-0.337883223041408</v>
      </c>
      <c r="AN2304">
        <v>-7.3404524140314703E-2</v>
      </c>
      <c r="AO2304">
        <v>-0.19509986572401</v>
      </c>
      <c r="AP2304">
        <v>0.15907415750662801</v>
      </c>
      <c r="AQ2304">
        <v>6</v>
      </c>
      <c r="AR2304">
        <f t="shared" si="35"/>
        <v>0.93195448551285853</v>
      </c>
    </row>
    <row r="2305" spans="1:44" x14ac:dyDescent="0.25">
      <c r="A2305">
        <v>3623</v>
      </c>
      <c r="B2305">
        <v>4</v>
      </c>
      <c r="C2305">
        <v>11525</v>
      </c>
      <c r="D2305">
        <v>34754</v>
      </c>
      <c r="E2305">
        <v>423.60489883000002</v>
      </c>
      <c r="F2305">
        <v>11525</v>
      </c>
      <c r="G2305">
        <v>14.5337</v>
      </c>
      <c r="H2305">
        <v>100148</v>
      </c>
      <c r="I2305">
        <v>299.97699999999998</v>
      </c>
      <c r="J2305">
        <v>580.93054018800001</v>
      </c>
      <c r="K2305">
        <v>3.8536499999999999E-5</v>
      </c>
      <c r="L2305">
        <v>8.7418499999999995</v>
      </c>
      <c r="M2305">
        <v>456</v>
      </c>
      <c r="N2305">
        <v>12</v>
      </c>
      <c r="O2305">
        <v>-63.764699999999998</v>
      </c>
      <c r="P2305">
        <v>0.55922253251700005</v>
      </c>
      <c r="Q2305">
        <v>12</v>
      </c>
      <c r="R2305">
        <v>2830.7334871500002</v>
      </c>
      <c r="S2305">
        <v>301.069065653</v>
      </c>
      <c r="T2305">
        <v>245.597669564</v>
      </c>
      <c r="U2305">
        <v>206.24299999999999</v>
      </c>
      <c r="V2305">
        <v>84.655937509300003</v>
      </c>
      <c r="W2305">
        <v>3.7251799999999999</v>
      </c>
      <c r="X2305">
        <v>39.066973647700003</v>
      </c>
      <c r="Y2305">
        <v>116.807405358</v>
      </c>
      <c r="Z2305">
        <v>-0.458530495063808</v>
      </c>
      <c r="AA2305">
        <v>1.15890435366206</v>
      </c>
      <c r="AB2305">
        <v>0.97497376795011703</v>
      </c>
      <c r="AC2305">
        <v>0.77535902869234996</v>
      </c>
      <c r="AD2305">
        <v>0.96867885097290596</v>
      </c>
      <c r="AE2305">
        <v>-0.21159441443296101</v>
      </c>
      <c r="AF2305">
        <v>0.67961215857268198</v>
      </c>
      <c r="AG2305">
        <v>0.18583633152784201</v>
      </c>
      <c r="AH2305">
        <v>0.24365984756655901</v>
      </c>
      <c r="AI2305">
        <v>0.56930140652344596</v>
      </c>
      <c r="AJ2305">
        <v>0.90267186751316797</v>
      </c>
      <c r="AK2305">
        <v>-6.7897435401971296E-2</v>
      </c>
      <c r="AL2305">
        <v>0.84190153586403704</v>
      </c>
      <c r="AM2305">
        <v>-0.45034103640226397</v>
      </c>
      <c r="AN2305">
        <v>9.1762415590661894E-2</v>
      </c>
      <c r="AO2305">
        <v>-0.15135144698737801</v>
      </c>
      <c r="AP2305">
        <v>0.108471496715544</v>
      </c>
      <c r="AQ2305">
        <v>6</v>
      </c>
      <c r="AR2305">
        <f t="shared" si="35"/>
        <v>0.93195448551285853</v>
      </c>
    </row>
    <row r="2306" spans="1:44" x14ac:dyDescent="0.25">
      <c r="A2306">
        <v>3624</v>
      </c>
      <c r="B2306">
        <v>79</v>
      </c>
      <c r="C2306">
        <v>11526</v>
      </c>
      <c r="D2306">
        <v>34755</v>
      </c>
      <c r="E2306">
        <v>422.90084616299998</v>
      </c>
      <c r="F2306">
        <v>11526</v>
      </c>
      <c r="G2306">
        <v>13.967000000000001</v>
      </c>
      <c r="H2306">
        <v>100198</v>
      </c>
      <c r="I2306">
        <v>299.81700000000001</v>
      </c>
      <c r="J2306">
        <v>1361.9889800000001</v>
      </c>
      <c r="K2306">
        <v>3.7372800000000002E-5</v>
      </c>
      <c r="L2306">
        <v>8.7838999999999992</v>
      </c>
      <c r="M2306">
        <v>413</v>
      </c>
      <c r="N2306">
        <v>0</v>
      </c>
      <c r="O2306">
        <v>-56.487099999999998</v>
      </c>
      <c r="P2306">
        <v>0.49758758304</v>
      </c>
      <c r="Q2306">
        <v>9</v>
      </c>
      <c r="R2306">
        <v>6636.6417192899999</v>
      </c>
      <c r="S2306">
        <v>299.54553186200002</v>
      </c>
      <c r="T2306">
        <v>249.249190169</v>
      </c>
      <c r="U2306">
        <v>199.68700000000001</v>
      </c>
      <c r="V2306">
        <v>63.535638449700002</v>
      </c>
      <c r="W2306">
        <v>3.8839299999999999</v>
      </c>
      <c r="X2306">
        <v>38.957540999999999</v>
      </c>
      <c r="Y2306">
        <v>117.12396200000001</v>
      </c>
      <c r="Z2306">
        <v>-0.60998088879266499</v>
      </c>
      <c r="AA2306">
        <v>1.16215212891647</v>
      </c>
      <c r="AB2306">
        <v>0.955424676146158</v>
      </c>
      <c r="AC2306">
        <v>2.2594362679104099</v>
      </c>
      <c r="AD2306">
        <v>0.895970680268799</v>
      </c>
      <c r="AE2306">
        <v>-0.198983059014711</v>
      </c>
      <c r="AF2306">
        <v>0.59874619811291296</v>
      </c>
      <c r="AG2306">
        <v>-2.9831094251475898</v>
      </c>
      <c r="AH2306">
        <v>0.49945730966667601</v>
      </c>
      <c r="AI2306">
        <v>0.356322810945499</v>
      </c>
      <c r="AJ2306">
        <v>0.119744902657762</v>
      </c>
      <c r="AK2306">
        <v>7.6146760398366195E-2</v>
      </c>
      <c r="AL2306">
        <v>0.66452400381610899</v>
      </c>
      <c r="AM2306">
        <v>-0.37706767955457599</v>
      </c>
      <c r="AN2306">
        <v>-9.9180003184912296E-2</v>
      </c>
      <c r="AO2306">
        <v>-0.34752858915975199</v>
      </c>
      <c r="AP2306">
        <v>0.22603585205850599</v>
      </c>
      <c r="AQ2306">
        <v>5</v>
      </c>
      <c r="AR2306">
        <f t="shared" si="35"/>
        <v>0.45783032048410416</v>
      </c>
    </row>
    <row r="2307" spans="1:44" x14ac:dyDescent="0.25">
      <c r="A2307">
        <v>3625</v>
      </c>
      <c r="B2307">
        <v>58</v>
      </c>
      <c r="C2307">
        <v>11527</v>
      </c>
      <c r="D2307">
        <v>34756</v>
      </c>
      <c r="E2307">
        <v>422.35605310400001</v>
      </c>
      <c r="F2307">
        <v>11527</v>
      </c>
      <c r="G2307">
        <v>12.6233</v>
      </c>
      <c r="H2307">
        <v>100220</v>
      </c>
      <c r="I2307">
        <v>299.56400000000002</v>
      </c>
      <c r="J2307">
        <v>3235.2774888899999</v>
      </c>
      <c r="K2307">
        <v>1.97565E-5</v>
      </c>
      <c r="L2307">
        <v>10.8089</v>
      </c>
      <c r="M2307">
        <v>1742</v>
      </c>
      <c r="N2307">
        <v>13</v>
      </c>
      <c r="O2307">
        <v>-60.183</v>
      </c>
      <c r="P2307">
        <v>0.47641770320799998</v>
      </c>
      <c r="Q2307">
        <v>9</v>
      </c>
      <c r="R2307">
        <v>182439.126227</v>
      </c>
      <c r="S2307">
        <v>299.91495099700001</v>
      </c>
      <c r="T2307">
        <v>248.370750861</v>
      </c>
      <c r="U2307">
        <v>202.661</v>
      </c>
      <c r="V2307">
        <v>56.458361835399998</v>
      </c>
      <c r="W2307">
        <v>3.8231000000000002</v>
      </c>
      <c r="X2307">
        <v>38.957540999999999</v>
      </c>
      <c r="Y2307">
        <v>117.37396200000001</v>
      </c>
      <c r="Z2307">
        <v>-0.969084283981415</v>
      </c>
      <c r="AA2307">
        <v>1.1635811500283999</v>
      </c>
      <c r="AB2307">
        <v>0.92451267473114196</v>
      </c>
      <c r="AC2307">
        <v>5.8188432172822804</v>
      </c>
      <c r="AD2307">
        <v>-0.204698691197014</v>
      </c>
      <c r="AE2307">
        <v>0.408341429022267</v>
      </c>
      <c r="AF2307">
        <v>3.0980685574392699</v>
      </c>
      <c r="AG2307">
        <v>0.44991514458412801</v>
      </c>
      <c r="AH2307">
        <v>0.369551593472351</v>
      </c>
      <c r="AI2307">
        <v>0.28317062515753499</v>
      </c>
      <c r="AJ2307">
        <v>0.119744902657762</v>
      </c>
      <c r="AK2307">
        <v>6.7298351722115699</v>
      </c>
      <c r="AL2307">
        <v>0.70753365338520002</v>
      </c>
      <c r="AM2307">
        <v>-0.39469491046653699</v>
      </c>
      <c r="AN2307">
        <v>-1.25627436610323E-2</v>
      </c>
      <c r="AO2307">
        <v>-0.41326628996781201</v>
      </c>
      <c r="AP2307">
        <v>0.180987412779688</v>
      </c>
      <c r="AQ2307">
        <v>6</v>
      </c>
      <c r="AR2307">
        <f t="shared" ref="AR2307:AR2370" si="36">(AQ2307-AVERAGE($AQ$2:$AQ$3551))/STDEV($AQ$2:$AQ$3551)</f>
        <v>0.93195448551285853</v>
      </c>
    </row>
    <row r="2308" spans="1:44" x14ac:dyDescent="0.25">
      <c r="A2308">
        <v>3626</v>
      </c>
      <c r="B2308">
        <v>1</v>
      </c>
      <c r="C2308">
        <v>11534</v>
      </c>
      <c r="D2308">
        <v>34772</v>
      </c>
      <c r="E2308">
        <v>421.55100168799999</v>
      </c>
      <c r="F2308">
        <v>11534</v>
      </c>
      <c r="G2308">
        <v>13</v>
      </c>
      <c r="H2308">
        <v>99634.9</v>
      </c>
      <c r="I2308">
        <v>295.178</v>
      </c>
      <c r="J2308">
        <v>604.68339000000003</v>
      </c>
      <c r="K2308">
        <v>2.2379E-5</v>
      </c>
      <c r="L2308">
        <v>10.0669</v>
      </c>
      <c r="M2308">
        <v>31</v>
      </c>
      <c r="N2308">
        <v>10</v>
      </c>
      <c r="O2308">
        <v>-43.055</v>
      </c>
      <c r="P2308">
        <v>0.64878680137400002</v>
      </c>
      <c r="Q2308">
        <v>5</v>
      </c>
      <c r="R2308">
        <v>2946.4753538099999</v>
      </c>
      <c r="S2308">
        <v>295.12095554000001</v>
      </c>
      <c r="T2308">
        <v>240.530444187</v>
      </c>
      <c r="U2308">
        <v>202.92699999999999</v>
      </c>
      <c r="V2308">
        <v>146.20126592299999</v>
      </c>
      <c r="W2308">
        <v>3.6976800000000001</v>
      </c>
      <c r="X2308">
        <v>38.923775029799998</v>
      </c>
      <c r="Y2308">
        <v>121.383381833</v>
      </c>
      <c r="Z2308">
        <v>-0.86841132947698496</v>
      </c>
      <c r="AA2308">
        <v>1.12557568400135</v>
      </c>
      <c r="AB2308">
        <v>0.38862319565498499</v>
      </c>
      <c r="AC2308">
        <v>0.82049145665899303</v>
      </c>
      <c r="AD2308">
        <v>-4.0844452414233803E-2</v>
      </c>
      <c r="AE2308">
        <v>0.18580574007242101</v>
      </c>
      <c r="AF2308">
        <v>-0.119644427366898</v>
      </c>
      <c r="AG2308">
        <v>-0.34232129458473098</v>
      </c>
      <c r="AH2308">
        <v>0.97157683954946505</v>
      </c>
      <c r="AI2308">
        <v>0.87878932461199399</v>
      </c>
      <c r="AJ2308">
        <v>-0.92415771714944595</v>
      </c>
      <c r="AK2308">
        <v>-6.3516892549498202E-2</v>
      </c>
      <c r="AL2308">
        <v>0.14939238481937001</v>
      </c>
      <c r="AM2308">
        <v>-0.55202267904948599</v>
      </c>
      <c r="AN2308">
        <v>-4.8155375301139102E-3</v>
      </c>
      <c r="AO2308">
        <v>0.42031596208616401</v>
      </c>
      <c r="AP2308">
        <v>8.8106017837236206E-2</v>
      </c>
      <c r="AQ2308">
        <v>1</v>
      </c>
      <c r="AR2308">
        <f t="shared" si="36"/>
        <v>-1.4386663396309132</v>
      </c>
    </row>
    <row r="2309" spans="1:44" x14ac:dyDescent="0.25">
      <c r="A2309">
        <v>3631</v>
      </c>
      <c r="B2309">
        <v>51</v>
      </c>
      <c r="C2309">
        <v>11554</v>
      </c>
      <c r="D2309">
        <v>34841</v>
      </c>
      <c r="E2309">
        <v>420.72808987000002</v>
      </c>
      <c r="F2309">
        <v>11554</v>
      </c>
      <c r="G2309">
        <v>17.442</v>
      </c>
      <c r="H2309">
        <v>87370.9</v>
      </c>
      <c r="I2309">
        <v>301.34500000000003</v>
      </c>
      <c r="J2309">
        <v>43.126334100000001</v>
      </c>
      <c r="K2309">
        <v>1.45394E-5</v>
      </c>
      <c r="L2309">
        <v>11.0037</v>
      </c>
      <c r="M2309">
        <v>8</v>
      </c>
      <c r="N2309">
        <v>10</v>
      </c>
      <c r="O2309">
        <v>-117.783</v>
      </c>
      <c r="P2309">
        <v>0.39612322148700002</v>
      </c>
      <c r="Q2309">
        <v>10</v>
      </c>
      <c r="R2309">
        <v>210.144152179</v>
      </c>
      <c r="S2309">
        <v>307.01495229300002</v>
      </c>
      <c r="T2309">
        <v>313.024288888</v>
      </c>
      <c r="U2309">
        <v>234.42099999999999</v>
      </c>
      <c r="V2309">
        <v>3.37468658367</v>
      </c>
      <c r="W2309">
        <v>3.94476</v>
      </c>
      <c r="X2309">
        <v>39.207540999999999</v>
      </c>
      <c r="Y2309">
        <v>76.873962000000006</v>
      </c>
      <c r="Z2309">
        <v>0.31871174965409099</v>
      </c>
      <c r="AA2309">
        <v>0.32896136960072098</v>
      </c>
      <c r="AB2309">
        <v>1.14211850287401</v>
      </c>
      <c r="AC2309">
        <v>-0.246514547890538</v>
      </c>
      <c r="AD2309">
        <v>-0.53066397209449501</v>
      </c>
      <c r="AE2309">
        <v>0.466764545204787</v>
      </c>
      <c r="AF2309">
        <v>-0.16289831319421599</v>
      </c>
      <c r="AG2309">
        <v>-0.34232129458473098</v>
      </c>
      <c r="AH2309">
        <v>-1.65500785153242</v>
      </c>
      <c r="AI2309">
        <v>5.7143102792488699E-3</v>
      </c>
      <c r="AJ2309">
        <v>0.38072055760956403</v>
      </c>
      <c r="AK2309">
        <v>-0.167080248085447</v>
      </c>
      <c r="AL2309">
        <v>1.5341518189035199</v>
      </c>
      <c r="AM2309">
        <v>0.90267741076069596</v>
      </c>
      <c r="AN2309">
        <v>0.91244201843662698</v>
      </c>
      <c r="AO2309">
        <v>-0.90633713510612002</v>
      </c>
      <c r="AP2309">
        <v>0.27108429133732398</v>
      </c>
      <c r="AQ2309">
        <v>4</v>
      </c>
      <c r="AR2309">
        <f t="shared" si="36"/>
        <v>-1.629384454465017E-2</v>
      </c>
    </row>
    <row r="2310" spans="1:44" x14ac:dyDescent="0.25">
      <c r="A2310">
        <v>3632</v>
      </c>
      <c r="B2310">
        <v>113</v>
      </c>
      <c r="C2310">
        <v>11558</v>
      </c>
      <c r="D2310">
        <v>34845</v>
      </c>
      <c r="E2310">
        <v>419.538238406</v>
      </c>
      <c r="F2310">
        <v>11558</v>
      </c>
      <c r="G2310">
        <v>17.584700000000002</v>
      </c>
      <c r="H2310">
        <v>87709.6</v>
      </c>
      <c r="I2310">
        <v>301.63400000000001</v>
      </c>
      <c r="J2310">
        <v>9.0616345000000003</v>
      </c>
      <c r="K2310">
        <v>1.38828E-5</v>
      </c>
      <c r="L2310">
        <v>8.6223100000000006</v>
      </c>
      <c r="M2310">
        <v>14</v>
      </c>
      <c r="N2310">
        <v>10</v>
      </c>
      <c r="O2310">
        <v>-107.57299999999999</v>
      </c>
      <c r="P2310">
        <v>0.392503142822</v>
      </c>
      <c r="Q2310">
        <v>9</v>
      </c>
      <c r="R2310">
        <v>44.155144999999997</v>
      </c>
      <c r="S2310">
        <v>304.64311536600002</v>
      </c>
      <c r="T2310">
        <v>314.100227131</v>
      </c>
      <c r="U2310">
        <v>228.095</v>
      </c>
      <c r="V2310">
        <v>1.1446476249099999</v>
      </c>
      <c r="W2310">
        <v>4.0839299999999996</v>
      </c>
      <c r="X2310">
        <v>39.207540999999999</v>
      </c>
      <c r="Y2310">
        <v>77.873962000000006</v>
      </c>
      <c r="Z2310">
        <v>0.35684827900843702</v>
      </c>
      <c r="AA2310">
        <v>0.350961799174066</v>
      </c>
      <c r="AB2310">
        <v>1.17742904994492</v>
      </c>
      <c r="AC2310">
        <v>-0.31124036450078901</v>
      </c>
      <c r="AD2310">
        <v>-0.57168844995332202</v>
      </c>
      <c r="AE2310">
        <v>-0.247446053593425</v>
      </c>
      <c r="AF2310">
        <v>-0.15161469080448101</v>
      </c>
      <c r="AG2310">
        <v>-0.34232129458473098</v>
      </c>
      <c r="AH2310">
        <v>-1.29614063046474</v>
      </c>
      <c r="AI2310">
        <v>-6.7948144380692898E-3</v>
      </c>
      <c r="AJ2310">
        <v>0.119744902657762</v>
      </c>
      <c r="AK2310">
        <v>-0.17336252069750899</v>
      </c>
      <c r="AL2310">
        <v>1.2580105327589799</v>
      </c>
      <c r="AM2310">
        <v>0.92426776046800996</v>
      </c>
      <c r="AN2310">
        <v>0.72819831172913996</v>
      </c>
      <c r="AO2310">
        <v>-0.92705098336309999</v>
      </c>
      <c r="AP2310">
        <v>0.37414842571892998</v>
      </c>
      <c r="AQ2310">
        <v>5</v>
      </c>
      <c r="AR2310">
        <f t="shared" si="36"/>
        <v>0.45783032048410416</v>
      </c>
    </row>
    <row r="2311" spans="1:44" x14ac:dyDescent="0.25">
      <c r="A2311">
        <v>3633</v>
      </c>
      <c r="B2311">
        <v>2</v>
      </c>
      <c r="C2311">
        <v>11559</v>
      </c>
      <c r="D2311">
        <v>34846</v>
      </c>
      <c r="E2311">
        <v>419.80926722800001</v>
      </c>
      <c r="F2311">
        <v>11559</v>
      </c>
      <c r="G2311">
        <v>19.8017</v>
      </c>
      <c r="H2311">
        <v>87746.9</v>
      </c>
      <c r="I2311">
        <v>301.887</v>
      </c>
      <c r="J2311">
        <v>0.34513617000000002</v>
      </c>
      <c r="K2311">
        <v>7.9040099999999999E-6</v>
      </c>
      <c r="L2311">
        <v>10.231</v>
      </c>
      <c r="M2311">
        <v>0</v>
      </c>
      <c r="N2311">
        <v>12</v>
      </c>
      <c r="O2311">
        <v>-112.819</v>
      </c>
      <c r="P2311">
        <v>0.29150960722199998</v>
      </c>
      <c r="Q2311">
        <v>9</v>
      </c>
      <c r="R2311">
        <v>1.6817647</v>
      </c>
      <c r="S2311">
        <v>307.21869094800002</v>
      </c>
      <c r="T2311">
        <v>315.24072731699999</v>
      </c>
      <c r="U2311">
        <v>226.28100000000001</v>
      </c>
      <c r="V2311">
        <v>0.83721123027599997</v>
      </c>
      <c r="W2311">
        <v>4.1376799999999996</v>
      </c>
      <c r="X2311">
        <v>39.207540999999999</v>
      </c>
      <c r="Y2311">
        <v>78.123962000000006</v>
      </c>
      <c r="Z2311">
        <v>0.94934081985345997</v>
      </c>
      <c r="AA2311">
        <v>0.35338463951385202</v>
      </c>
      <c r="AB2311">
        <v>1.20834105135994</v>
      </c>
      <c r="AC2311">
        <v>-0.32780245015003801</v>
      </c>
      <c r="AD2311">
        <v>-0.945244249492731</v>
      </c>
      <c r="AE2311">
        <v>0.235021517102973</v>
      </c>
      <c r="AF2311">
        <v>-0.177943143047196</v>
      </c>
      <c r="AG2311">
        <v>0.18583633152784201</v>
      </c>
      <c r="AH2311">
        <v>-1.4805301938066699</v>
      </c>
      <c r="AI2311">
        <v>-0.35577638345137802</v>
      </c>
      <c r="AJ2311">
        <v>0.119744902657762</v>
      </c>
      <c r="AK2311">
        <v>-0.17497003289566701</v>
      </c>
      <c r="AL2311">
        <v>1.55787210657954</v>
      </c>
      <c r="AM2311">
        <v>0.94715364450196604</v>
      </c>
      <c r="AN2311">
        <v>0.67536586089648398</v>
      </c>
      <c r="AO2311">
        <v>-0.92990662442807204</v>
      </c>
      <c r="AP2311">
        <v>0.41395367989016901</v>
      </c>
      <c r="AQ2311">
        <v>5</v>
      </c>
      <c r="AR2311">
        <f t="shared" si="36"/>
        <v>0.45783032048410416</v>
      </c>
    </row>
    <row r="2312" spans="1:44" x14ac:dyDescent="0.25">
      <c r="A2312">
        <v>3639</v>
      </c>
      <c r="B2312">
        <v>120</v>
      </c>
      <c r="C2312">
        <v>11572</v>
      </c>
      <c r="D2312">
        <v>34859</v>
      </c>
      <c r="E2312">
        <v>420.02377193400002</v>
      </c>
      <c r="F2312">
        <v>11572</v>
      </c>
      <c r="G2312">
        <v>22</v>
      </c>
      <c r="H2312">
        <v>88003.6</v>
      </c>
      <c r="I2312">
        <v>302.03199999999998</v>
      </c>
      <c r="J2312">
        <v>0</v>
      </c>
      <c r="K2312">
        <v>6.5385899999999997E-6</v>
      </c>
      <c r="L2312">
        <v>8.5916899999999998</v>
      </c>
      <c r="M2312">
        <v>0</v>
      </c>
      <c r="N2312">
        <v>16</v>
      </c>
      <c r="O2312">
        <v>-108.66</v>
      </c>
      <c r="P2312">
        <v>4.7875744632300002E-2</v>
      </c>
      <c r="Q2312">
        <v>12</v>
      </c>
      <c r="R2312">
        <v>0</v>
      </c>
      <c r="S2312">
        <v>307.71884683000002</v>
      </c>
      <c r="T2312">
        <v>308.06849369700001</v>
      </c>
      <c r="U2312">
        <v>203.14699999999999</v>
      </c>
      <c r="V2312">
        <v>1.2569114317500001</v>
      </c>
      <c r="W2312">
        <v>4.1235099999999996</v>
      </c>
      <c r="X2312">
        <v>39.207540999999999</v>
      </c>
      <c r="Y2312">
        <v>81.373962000000006</v>
      </c>
      <c r="Z2312">
        <v>1.5368357916800801</v>
      </c>
      <c r="AA2312">
        <v>0.370058717669972</v>
      </c>
      <c r="AB2312">
        <v>1.2260574158072799</v>
      </c>
      <c r="AC2312">
        <v>-0.328458238127249</v>
      </c>
      <c r="AD2312">
        <v>-1.03055591954756</v>
      </c>
      <c r="AE2312">
        <v>-0.25662939967919901</v>
      </c>
      <c r="AF2312">
        <v>-0.177943143047196</v>
      </c>
      <c r="AG2312">
        <v>1.24215158375299</v>
      </c>
      <c r="AH2312">
        <v>-1.3343471602689101</v>
      </c>
      <c r="AI2312">
        <v>-1.1976493521142</v>
      </c>
      <c r="AJ2312">
        <v>0.90267186751316797</v>
      </c>
      <c r="AK2312">
        <v>-0.17503368352226201</v>
      </c>
      <c r="AL2312">
        <v>1.61610279139434</v>
      </c>
      <c r="AM2312">
        <v>0.80323178556089003</v>
      </c>
      <c r="AN2312">
        <v>1.5919261871872299E-3</v>
      </c>
      <c r="AO2312">
        <v>-0.92600821437895298</v>
      </c>
      <c r="AP2312">
        <v>0.40345990404632798</v>
      </c>
      <c r="AQ2312">
        <v>6</v>
      </c>
      <c r="AR2312">
        <f t="shared" si="36"/>
        <v>0.93195448551285853</v>
      </c>
    </row>
    <row r="2313" spans="1:44" x14ac:dyDescent="0.25">
      <c r="A2313">
        <v>3640</v>
      </c>
      <c r="B2313">
        <v>61</v>
      </c>
      <c r="C2313">
        <v>11574</v>
      </c>
      <c r="D2313">
        <v>34861</v>
      </c>
      <c r="E2313">
        <v>422.48051690599999</v>
      </c>
      <c r="F2313">
        <v>11574</v>
      </c>
      <c r="G2313">
        <v>21.848700000000001</v>
      </c>
      <c r="H2313">
        <v>88073.3</v>
      </c>
      <c r="I2313">
        <v>302.19</v>
      </c>
      <c r="J2313">
        <v>0</v>
      </c>
      <c r="K2313">
        <v>6.5765100000000003E-6</v>
      </c>
      <c r="L2313">
        <v>8.6929800000000004</v>
      </c>
      <c r="M2313">
        <v>0</v>
      </c>
      <c r="N2313">
        <v>16</v>
      </c>
      <c r="O2313">
        <v>-110.751</v>
      </c>
      <c r="P2313">
        <v>5.1801931582900002E-2</v>
      </c>
      <c r="Q2313">
        <v>13</v>
      </c>
      <c r="R2313">
        <v>0</v>
      </c>
      <c r="S2313">
        <v>307.77895558400002</v>
      </c>
      <c r="T2313">
        <v>308.11563198200002</v>
      </c>
      <c r="U2313">
        <v>209.505</v>
      </c>
      <c r="V2313">
        <v>0.276935954042</v>
      </c>
      <c r="W2313">
        <v>4.2210099999999997</v>
      </c>
      <c r="X2313">
        <v>39.207540999999999</v>
      </c>
      <c r="Y2313">
        <v>81.873962000000006</v>
      </c>
      <c r="Z2313">
        <v>1.49640091507663</v>
      </c>
      <c r="AA2313">
        <v>0.37458611637461298</v>
      </c>
      <c r="AB2313">
        <v>1.2453621439636899</v>
      </c>
      <c r="AC2313">
        <v>-0.328458238127249</v>
      </c>
      <c r="AD2313">
        <v>-1.0281866716029799</v>
      </c>
      <c r="AE2313">
        <v>-0.22625117874425299</v>
      </c>
      <c r="AF2313">
        <v>-0.177943143047196</v>
      </c>
      <c r="AG2313">
        <v>1.24215158375299</v>
      </c>
      <c r="AH2313">
        <v>-1.40784288595476</v>
      </c>
      <c r="AI2313">
        <v>-1.18408247504509</v>
      </c>
      <c r="AJ2313">
        <v>1.1636475224649701</v>
      </c>
      <c r="AK2313">
        <v>-0.17503368352226201</v>
      </c>
      <c r="AL2313">
        <v>1.6231009574356701</v>
      </c>
      <c r="AM2313">
        <v>0.80417768748823104</v>
      </c>
      <c r="AN2313">
        <v>0.18676762761719101</v>
      </c>
      <c r="AO2313">
        <v>-0.93511077434144496</v>
      </c>
      <c r="AP2313">
        <v>0.47566478370578402</v>
      </c>
      <c r="AQ2313">
        <v>6</v>
      </c>
      <c r="AR2313">
        <f t="shared" si="36"/>
        <v>0.93195448551285853</v>
      </c>
    </row>
    <row r="2314" spans="1:44" x14ac:dyDescent="0.25">
      <c r="A2314">
        <v>3647</v>
      </c>
      <c r="B2314">
        <v>143</v>
      </c>
      <c r="C2314">
        <v>11585</v>
      </c>
      <c r="D2314">
        <v>34872</v>
      </c>
      <c r="E2314">
        <v>420.89844154799999</v>
      </c>
      <c r="F2314">
        <v>11585</v>
      </c>
      <c r="G2314">
        <v>21.943300000000001</v>
      </c>
      <c r="H2314">
        <v>88465.1</v>
      </c>
      <c r="I2314">
        <v>302.55599999999998</v>
      </c>
      <c r="J2314">
        <v>0</v>
      </c>
      <c r="K2314">
        <v>3.6773400000000002E-6</v>
      </c>
      <c r="L2314">
        <v>8.0091900000000003</v>
      </c>
      <c r="M2314">
        <v>0</v>
      </c>
      <c r="N2314">
        <v>16</v>
      </c>
      <c r="O2314">
        <v>-117.002</v>
      </c>
      <c r="P2314">
        <v>5.9210050295400003E-2</v>
      </c>
      <c r="Q2314">
        <v>12</v>
      </c>
      <c r="R2314">
        <v>0</v>
      </c>
      <c r="S2314">
        <v>307.86131702500001</v>
      </c>
      <c r="T2314">
        <v>317.96953658199999</v>
      </c>
      <c r="U2314">
        <v>215.90899999999999</v>
      </c>
      <c r="V2314">
        <v>0.48516092936499999</v>
      </c>
      <c r="W2314">
        <v>4.54643</v>
      </c>
      <c r="X2314">
        <v>39.207540999999999</v>
      </c>
      <c r="Y2314">
        <v>84.623962000000006</v>
      </c>
      <c r="Z2314">
        <v>1.5216827348167901</v>
      </c>
      <c r="AA2314">
        <v>0.40003568326813599</v>
      </c>
      <c r="AB2314">
        <v>1.2900806914652601</v>
      </c>
      <c r="AC2314">
        <v>-0.328458238127249</v>
      </c>
      <c r="AD2314">
        <v>-1.20932729827672</v>
      </c>
      <c r="AE2314">
        <v>-0.43132891290464997</v>
      </c>
      <c r="AF2314">
        <v>-0.177943143047196</v>
      </c>
      <c r="AG2314">
        <v>1.24215158375299</v>
      </c>
      <c r="AH2314">
        <v>-1.6275567937798401</v>
      </c>
      <c r="AI2314">
        <v>-1.15848383770295</v>
      </c>
      <c r="AJ2314">
        <v>0.90267186751316797</v>
      </c>
      <c r="AK2314">
        <v>-0.17503368352226201</v>
      </c>
      <c r="AL2314">
        <v>1.6326898941739201</v>
      </c>
      <c r="AM2314">
        <v>1.0019113842692899</v>
      </c>
      <c r="AN2314">
        <v>0.37328307146081202</v>
      </c>
      <c r="AO2314">
        <v>-0.93317666439004199</v>
      </c>
      <c r="AP2314">
        <v>0.71665875230866105</v>
      </c>
      <c r="AQ2314">
        <v>1</v>
      </c>
      <c r="AR2314">
        <f t="shared" si="36"/>
        <v>-1.4386663396309132</v>
      </c>
    </row>
    <row r="2315" spans="1:44" x14ac:dyDescent="0.25">
      <c r="A2315">
        <v>3648</v>
      </c>
      <c r="B2315">
        <v>44</v>
      </c>
      <c r="C2315">
        <v>11587</v>
      </c>
      <c r="D2315">
        <v>34874</v>
      </c>
      <c r="E2315">
        <v>421.886370349</v>
      </c>
      <c r="F2315">
        <v>11587</v>
      </c>
      <c r="G2315">
        <v>21.218</v>
      </c>
      <c r="H2315">
        <v>88409.2</v>
      </c>
      <c r="I2315">
        <v>302.55700000000002</v>
      </c>
      <c r="J2315">
        <v>0</v>
      </c>
      <c r="K2315">
        <v>1.9106800000000001E-6</v>
      </c>
      <c r="L2315">
        <v>7.2410199999999998</v>
      </c>
      <c r="M2315">
        <v>0</v>
      </c>
      <c r="N2315">
        <v>16</v>
      </c>
      <c r="O2315">
        <v>-118.688</v>
      </c>
      <c r="P2315">
        <v>6.0714137273999998E-2</v>
      </c>
      <c r="Q2315">
        <v>11</v>
      </c>
      <c r="R2315">
        <v>0</v>
      </c>
      <c r="S2315">
        <v>307.791172292</v>
      </c>
      <c r="T2315">
        <v>316.90989571699998</v>
      </c>
      <c r="U2315">
        <v>220.376</v>
      </c>
      <c r="V2315">
        <v>0.515204015041</v>
      </c>
      <c r="W2315">
        <v>4.70059</v>
      </c>
      <c r="X2315">
        <v>39.207540999999999</v>
      </c>
      <c r="Y2315">
        <v>85.123962000000006</v>
      </c>
      <c r="Z2315">
        <v>1.32784654181954</v>
      </c>
      <c r="AA2315">
        <v>0.39640467053370998</v>
      </c>
      <c r="AB2315">
        <v>1.29020287328904</v>
      </c>
      <c r="AC2315">
        <v>-0.328458238127249</v>
      </c>
      <c r="AD2315">
        <v>-1.3197085106649</v>
      </c>
      <c r="AE2315">
        <v>-0.66171333363322604</v>
      </c>
      <c r="AF2315">
        <v>-0.177943143047196</v>
      </c>
      <c r="AG2315">
        <v>1.24215158375299</v>
      </c>
      <c r="AH2315">
        <v>-1.6868173358680001</v>
      </c>
      <c r="AI2315">
        <v>-1.1532864888765499</v>
      </c>
      <c r="AJ2315">
        <v>0.641696212561366</v>
      </c>
      <c r="AK2315">
        <v>-0.17503368352226201</v>
      </c>
      <c r="AL2315">
        <v>1.62452328855008</v>
      </c>
      <c r="AM2315">
        <v>0.98064806642707103</v>
      </c>
      <c r="AN2315">
        <v>0.503383709757105</v>
      </c>
      <c r="AO2315">
        <v>-0.932897607418674</v>
      </c>
      <c r="AP2315">
        <v>0.83082392408611505</v>
      </c>
      <c r="AQ2315">
        <v>1</v>
      </c>
      <c r="AR2315">
        <f t="shared" si="36"/>
        <v>-1.4386663396309132</v>
      </c>
    </row>
    <row r="2316" spans="1:44" x14ac:dyDescent="0.25">
      <c r="A2316">
        <v>3649</v>
      </c>
      <c r="B2316">
        <v>32</v>
      </c>
      <c r="C2316">
        <v>11588</v>
      </c>
      <c r="D2316">
        <v>34875</v>
      </c>
      <c r="E2316">
        <v>422.38363474499999</v>
      </c>
      <c r="F2316">
        <v>11588</v>
      </c>
      <c r="G2316">
        <v>21.245999999999999</v>
      </c>
      <c r="H2316">
        <v>88466</v>
      </c>
      <c r="I2316">
        <v>302.58199999999999</v>
      </c>
      <c r="J2316">
        <v>0</v>
      </c>
      <c r="K2316">
        <v>1.9173400000000001E-6</v>
      </c>
      <c r="L2316">
        <v>7.2482699999999998</v>
      </c>
      <c r="M2316">
        <v>0</v>
      </c>
      <c r="N2316">
        <v>16</v>
      </c>
      <c r="O2316">
        <v>-118.79</v>
      </c>
      <c r="P2316">
        <v>5.8594872491400003E-2</v>
      </c>
      <c r="Q2316">
        <v>12</v>
      </c>
      <c r="R2316">
        <v>0</v>
      </c>
      <c r="S2316">
        <v>307.80153514599999</v>
      </c>
      <c r="T2316">
        <v>316.60674102899998</v>
      </c>
      <c r="U2316">
        <v>220.63800000000001</v>
      </c>
      <c r="V2316">
        <v>0.53626451478799997</v>
      </c>
      <c r="W2316">
        <v>4.7251799999999999</v>
      </c>
      <c r="X2316">
        <v>39.207540999999999</v>
      </c>
      <c r="Y2316">
        <v>85.373962000000006</v>
      </c>
      <c r="Z2316">
        <v>1.33532953286314</v>
      </c>
      <c r="AA2316">
        <v>0.40009414322271503</v>
      </c>
      <c r="AB2316">
        <v>1.2932574188834001</v>
      </c>
      <c r="AC2316">
        <v>-0.328458238127249</v>
      </c>
      <c r="AD2316">
        <v>-1.31929239275058</v>
      </c>
      <c r="AE2316">
        <v>-0.65953896200939</v>
      </c>
      <c r="AF2316">
        <v>-0.177943143047196</v>
      </c>
      <c r="AG2316">
        <v>1.24215158375299</v>
      </c>
      <c r="AH2316">
        <v>-1.69040249321853</v>
      </c>
      <c r="AI2316">
        <v>-1.16060957489975</v>
      </c>
      <c r="AJ2316">
        <v>0.90267186751316797</v>
      </c>
      <c r="AK2316">
        <v>-0.17503368352226201</v>
      </c>
      <c r="AL2316">
        <v>1.62572978457816</v>
      </c>
      <c r="AM2316">
        <v>0.97456480303169002</v>
      </c>
      <c r="AN2316">
        <v>0.51101441654770896</v>
      </c>
      <c r="AO2316">
        <v>-0.93270198572593999</v>
      </c>
      <c r="AP2316">
        <v>0.84903436501766505</v>
      </c>
      <c r="AQ2316">
        <v>1</v>
      </c>
      <c r="AR2316">
        <f t="shared" si="36"/>
        <v>-1.4386663396309132</v>
      </c>
    </row>
    <row r="2317" spans="1:44" x14ac:dyDescent="0.25">
      <c r="A2317">
        <v>3650</v>
      </c>
      <c r="B2317">
        <v>2</v>
      </c>
      <c r="C2317">
        <v>11590</v>
      </c>
      <c r="D2317">
        <v>34877</v>
      </c>
      <c r="E2317">
        <v>421.38337357</v>
      </c>
      <c r="F2317">
        <v>11590</v>
      </c>
      <c r="G2317">
        <v>21.49</v>
      </c>
      <c r="H2317">
        <v>88611.199999999997</v>
      </c>
      <c r="I2317">
        <v>302.64</v>
      </c>
      <c r="J2317">
        <v>0</v>
      </c>
      <c r="K2317">
        <v>1.87318E-6</v>
      </c>
      <c r="L2317">
        <v>7.1589799999999997</v>
      </c>
      <c r="M2317">
        <v>0</v>
      </c>
      <c r="N2317">
        <v>16</v>
      </c>
      <c r="O2317">
        <v>-116.09099999999999</v>
      </c>
      <c r="P2317">
        <v>5.0707844296800003E-2</v>
      </c>
      <c r="Q2317">
        <v>15</v>
      </c>
      <c r="R2317">
        <v>0</v>
      </c>
      <c r="S2317">
        <v>307.95737149600001</v>
      </c>
      <c r="T2317">
        <v>316.15920485300001</v>
      </c>
      <c r="U2317">
        <v>218.31700000000001</v>
      </c>
      <c r="V2317">
        <v>0.42735417773700002</v>
      </c>
      <c r="W2317">
        <v>4.9789300000000001</v>
      </c>
      <c r="X2317">
        <v>39.207540999999999</v>
      </c>
      <c r="Y2317">
        <v>85.873962000000006</v>
      </c>
      <c r="Z2317">
        <v>1.4005384548145099</v>
      </c>
      <c r="AA2317">
        <v>0.40952568256150901</v>
      </c>
      <c r="AB2317">
        <v>1.30034396466234</v>
      </c>
      <c r="AC2317">
        <v>-0.328458238127249</v>
      </c>
      <c r="AD2317">
        <v>-1.3220515169392</v>
      </c>
      <c r="AE2317">
        <v>-0.68631822301522805</v>
      </c>
      <c r="AF2317">
        <v>-0.177943143047196</v>
      </c>
      <c r="AG2317">
        <v>1.24215158375299</v>
      </c>
      <c r="AH2317">
        <v>-1.5955364178354099</v>
      </c>
      <c r="AI2317">
        <v>-1.1878630764021201</v>
      </c>
      <c r="AJ2317">
        <v>1.68559883236857</v>
      </c>
      <c r="AK2317">
        <v>-0.17503368352226201</v>
      </c>
      <c r="AL2317">
        <v>1.64387304292244</v>
      </c>
      <c r="AM2317">
        <v>0.96558430381681704</v>
      </c>
      <c r="AN2317">
        <v>0.44341567433018197</v>
      </c>
      <c r="AO2317">
        <v>-0.93371360580837304</v>
      </c>
      <c r="AP2317">
        <v>1.0369521928493299</v>
      </c>
      <c r="AQ2317">
        <v>1</v>
      </c>
      <c r="AR2317">
        <f t="shared" si="36"/>
        <v>-1.4386663396309132</v>
      </c>
    </row>
    <row r="2318" spans="1:44" x14ac:dyDescent="0.25">
      <c r="A2318">
        <v>3651</v>
      </c>
      <c r="B2318">
        <v>81</v>
      </c>
      <c r="C2318">
        <v>11592</v>
      </c>
      <c r="D2318">
        <v>34879</v>
      </c>
      <c r="E2318">
        <v>420.848690955</v>
      </c>
      <c r="F2318">
        <v>11592</v>
      </c>
      <c r="G2318">
        <v>21.994700000000002</v>
      </c>
      <c r="H2318">
        <v>88861.9</v>
      </c>
      <c r="I2318">
        <v>302.83600000000001</v>
      </c>
      <c r="J2318">
        <v>0</v>
      </c>
      <c r="K2318">
        <v>2.2177599999999999E-6</v>
      </c>
      <c r="L2318">
        <v>7.7705599999999997</v>
      </c>
      <c r="M2318">
        <v>0</v>
      </c>
      <c r="N2318">
        <v>16</v>
      </c>
      <c r="O2318">
        <v>-112.72199999999999</v>
      </c>
      <c r="P2318">
        <v>4.90259373448E-2</v>
      </c>
      <c r="Q2318">
        <v>12</v>
      </c>
      <c r="R2318">
        <v>0</v>
      </c>
      <c r="S2318">
        <v>308.06970242800003</v>
      </c>
      <c r="T2318">
        <v>316.24972304200003</v>
      </c>
      <c r="U2318">
        <v>211.452</v>
      </c>
      <c r="V2318">
        <v>0.844865694798</v>
      </c>
      <c r="W2318">
        <v>5.09185</v>
      </c>
      <c r="X2318">
        <v>39.207540999999999</v>
      </c>
      <c r="Y2318">
        <v>86.373962000000006</v>
      </c>
      <c r="Z2318">
        <v>1.5354193683754001</v>
      </c>
      <c r="AA2318">
        <v>0.42581002768709902</v>
      </c>
      <c r="AB2318">
        <v>1.3242916021222</v>
      </c>
      <c r="AC2318">
        <v>-0.328458238127249</v>
      </c>
      <c r="AD2318">
        <v>-1.3005221008859</v>
      </c>
      <c r="AE2318">
        <v>-0.50289723022823796</v>
      </c>
      <c r="AF2318">
        <v>-0.177943143047196</v>
      </c>
      <c r="AG2318">
        <v>1.24215158375299</v>
      </c>
      <c r="AH2318">
        <v>-1.4771207794635199</v>
      </c>
      <c r="AI2318">
        <v>-1.1936748793413501</v>
      </c>
      <c r="AJ2318">
        <v>0.90267186751316797</v>
      </c>
      <c r="AK2318">
        <v>-0.17503368352226201</v>
      </c>
      <c r="AL2318">
        <v>1.6569511798226599</v>
      </c>
      <c r="AM2318">
        <v>0.96740068999706297</v>
      </c>
      <c r="AN2318">
        <v>0.24347368151530599</v>
      </c>
      <c r="AO2318">
        <v>-0.929835525483377</v>
      </c>
      <c r="AP2318">
        <v>1.120576551938</v>
      </c>
      <c r="AQ2318">
        <v>2</v>
      </c>
      <c r="AR2318">
        <f t="shared" si="36"/>
        <v>-0.96454217460215885</v>
      </c>
    </row>
    <row r="2319" spans="1:44" x14ac:dyDescent="0.25">
      <c r="A2319">
        <v>3653</v>
      </c>
      <c r="B2319">
        <v>53</v>
      </c>
      <c r="C2319">
        <v>11601</v>
      </c>
      <c r="D2319">
        <v>34888</v>
      </c>
      <c r="E2319">
        <v>419.97580308200003</v>
      </c>
      <c r="F2319">
        <v>11601</v>
      </c>
      <c r="G2319">
        <v>18.2257</v>
      </c>
      <c r="H2319">
        <v>89298.7</v>
      </c>
      <c r="I2319">
        <v>303.54700000000003</v>
      </c>
      <c r="J2319">
        <v>7.5495520000000003</v>
      </c>
      <c r="K2319">
        <v>2.0881800000000001E-6</v>
      </c>
      <c r="L2319">
        <v>7.69956</v>
      </c>
      <c r="M2319">
        <v>0</v>
      </c>
      <c r="N2319">
        <v>16</v>
      </c>
      <c r="O2319">
        <v>-119.33499999999999</v>
      </c>
      <c r="P2319">
        <v>5.4623776082800002E-2</v>
      </c>
      <c r="Q2319">
        <v>11</v>
      </c>
      <c r="R2319">
        <v>36.787134999999999</v>
      </c>
      <c r="S2319">
        <v>307.04997400600001</v>
      </c>
      <c r="T2319">
        <v>320.34531684799998</v>
      </c>
      <c r="U2319">
        <v>214.87200000000001</v>
      </c>
      <c r="V2319">
        <v>0.92265663241399998</v>
      </c>
      <c r="W2319">
        <v>5.62601</v>
      </c>
      <c r="X2319">
        <v>39.207540999999999</v>
      </c>
      <c r="Y2319">
        <v>88.623962000000006</v>
      </c>
      <c r="Z2319">
        <v>0.52815532397084497</v>
      </c>
      <c r="AA2319">
        <v>0.45418259230958702</v>
      </c>
      <c r="AB2319">
        <v>1.41116287882606</v>
      </c>
      <c r="AC2319">
        <v>-0.31411344941695801</v>
      </c>
      <c r="AD2319">
        <v>-1.3086182809665401</v>
      </c>
      <c r="AE2319">
        <v>-0.52419107647546004</v>
      </c>
      <c r="AF2319">
        <v>-0.177943143047196</v>
      </c>
      <c r="AG2319">
        <v>1.24215158375299</v>
      </c>
      <c r="AH2319">
        <v>-1.7095584810228299</v>
      </c>
      <c r="AI2319">
        <v>-1.1743316358925</v>
      </c>
      <c r="AJ2319">
        <v>0.641696212561366</v>
      </c>
      <c r="AK2319">
        <v>-0.17364138161857301</v>
      </c>
      <c r="AL2319">
        <v>1.53822922437803</v>
      </c>
      <c r="AM2319">
        <v>1.0495850561592801</v>
      </c>
      <c r="AN2319">
        <v>0.343080617484261</v>
      </c>
      <c r="AO2319">
        <v>-0.929112959776075</v>
      </c>
      <c r="AP2319">
        <v>1.5161556136702601</v>
      </c>
      <c r="AQ2319">
        <v>3</v>
      </c>
      <c r="AR2319">
        <f t="shared" si="36"/>
        <v>-0.49041800957340453</v>
      </c>
    </row>
    <row r="2320" spans="1:44" x14ac:dyDescent="0.25">
      <c r="A2320">
        <v>3659</v>
      </c>
      <c r="B2320">
        <v>30</v>
      </c>
      <c r="C2320">
        <v>11615</v>
      </c>
      <c r="D2320">
        <v>34902</v>
      </c>
      <c r="E2320">
        <v>420.67394610299999</v>
      </c>
      <c r="F2320">
        <v>11615</v>
      </c>
      <c r="G2320">
        <v>19.466699999999999</v>
      </c>
      <c r="H2320">
        <v>72288.800000000003</v>
      </c>
      <c r="I2320">
        <v>288.666</v>
      </c>
      <c r="J2320">
        <v>0</v>
      </c>
      <c r="K2320">
        <v>1.4156799999999999E-6</v>
      </c>
      <c r="L2320">
        <v>7.0236000000000001</v>
      </c>
      <c r="M2320">
        <v>0</v>
      </c>
      <c r="N2320">
        <v>16</v>
      </c>
      <c r="O2320">
        <v>-94.338899999999995</v>
      </c>
      <c r="P2320">
        <v>8.8362240101899997E-2</v>
      </c>
      <c r="Q2320">
        <v>14</v>
      </c>
      <c r="R2320">
        <v>0</v>
      </c>
      <c r="S2320">
        <v>294.610597176</v>
      </c>
      <c r="T2320">
        <v>312.82704808900002</v>
      </c>
      <c r="U2320">
        <v>223.56899999999999</v>
      </c>
      <c r="V2320">
        <v>10.192017975500001</v>
      </c>
      <c r="W2320">
        <v>4.5206</v>
      </c>
      <c r="X2320">
        <v>39.207540999999999</v>
      </c>
      <c r="Y2320">
        <v>92.123962000000006</v>
      </c>
      <c r="Z2320">
        <v>0.85981217701039203</v>
      </c>
      <c r="AA2320">
        <v>-0.65070405368871898</v>
      </c>
      <c r="AB2320">
        <v>-0.40702484076633699</v>
      </c>
      <c r="AC2320">
        <v>-0.328458238127249</v>
      </c>
      <c r="AD2320">
        <v>-1.3506361934856701</v>
      </c>
      <c r="AE2320">
        <v>-0.72692048928211495</v>
      </c>
      <c r="AF2320">
        <v>-0.177943143047196</v>
      </c>
      <c r="AG2320">
        <v>1.24215158375299</v>
      </c>
      <c r="AH2320">
        <v>-0.83098052367415298</v>
      </c>
      <c r="AI2320">
        <v>-1.05774890572532</v>
      </c>
      <c r="AJ2320">
        <v>1.4246231774167699</v>
      </c>
      <c r="AK2320">
        <v>-0.17503368352226201</v>
      </c>
      <c r="AL2320">
        <v>8.9973875298211103E-2</v>
      </c>
      <c r="AM2320">
        <v>0.89871947185977397</v>
      </c>
      <c r="AN2320">
        <v>0.59637930816320694</v>
      </c>
      <c r="AO2320">
        <v>-0.84301395081232</v>
      </c>
      <c r="AP2320">
        <v>0.69753001342041698</v>
      </c>
      <c r="AQ2320">
        <v>6</v>
      </c>
      <c r="AR2320">
        <f t="shared" si="36"/>
        <v>0.93195448551285853</v>
      </c>
    </row>
    <row r="2321" spans="1:44" x14ac:dyDescent="0.25">
      <c r="A2321">
        <v>3660</v>
      </c>
      <c r="B2321">
        <v>6</v>
      </c>
      <c r="C2321">
        <v>11619</v>
      </c>
      <c r="D2321">
        <v>34904</v>
      </c>
      <c r="E2321">
        <v>420.785783772</v>
      </c>
      <c r="F2321">
        <v>11619</v>
      </c>
      <c r="G2321">
        <v>21.320699999999999</v>
      </c>
      <c r="H2321">
        <v>71154.600000000006</v>
      </c>
      <c r="I2321">
        <v>287.55099999999999</v>
      </c>
      <c r="J2321">
        <v>0</v>
      </c>
      <c r="K2321">
        <v>1.4052600000000001E-6</v>
      </c>
      <c r="L2321">
        <v>7.52698</v>
      </c>
      <c r="M2321">
        <v>0</v>
      </c>
      <c r="N2321">
        <v>16</v>
      </c>
      <c r="O2321">
        <v>-92.625799999999998</v>
      </c>
      <c r="P2321">
        <v>7.5599279830300001E-2</v>
      </c>
      <c r="Q2321">
        <v>11</v>
      </c>
      <c r="R2321">
        <v>0</v>
      </c>
      <c r="S2321">
        <v>292.95809025400001</v>
      </c>
      <c r="T2321">
        <v>318.45747330900002</v>
      </c>
      <c r="U2321">
        <v>221.26900000000001</v>
      </c>
      <c r="V2321">
        <v>10.6828807638</v>
      </c>
      <c r="W2321">
        <v>5.3843500000000004</v>
      </c>
      <c r="X2321">
        <v>39.225165345699999</v>
      </c>
      <c r="Y2321">
        <v>92.621466067599997</v>
      </c>
      <c r="Z2321">
        <v>1.35529308396875</v>
      </c>
      <c r="AA2321">
        <v>-0.72437658755965695</v>
      </c>
      <c r="AB2321">
        <v>-0.54325757427521004</v>
      </c>
      <c r="AC2321">
        <v>-0.328458238127249</v>
      </c>
      <c r="AD2321">
        <v>-1.35128723682909</v>
      </c>
      <c r="AE2321">
        <v>-0.57595011852258204</v>
      </c>
      <c r="AF2321">
        <v>-0.177943143047196</v>
      </c>
      <c r="AG2321">
        <v>1.24215158375299</v>
      </c>
      <c r="AH2321">
        <v>-0.77076745448599904</v>
      </c>
      <c r="AI2321">
        <v>-1.10185111359809</v>
      </c>
      <c r="AJ2321">
        <v>0.641696212561366</v>
      </c>
      <c r="AK2321">
        <v>-0.17503368352226201</v>
      </c>
      <c r="AL2321">
        <v>-0.10241936287479</v>
      </c>
      <c r="AM2321">
        <v>1.0117025824533099</v>
      </c>
      <c r="AN2321">
        <v>0.52939218748233197</v>
      </c>
      <c r="AO2321">
        <v>-0.83845454288273902</v>
      </c>
      <c r="AP2321">
        <v>1.3371911909163701</v>
      </c>
      <c r="AQ2321">
        <v>5</v>
      </c>
      <c r="AR2321">
        <f t="shared" si="36"/>
        <v>0.45783032048410416</v>
      </c>
    </row>
    <row r="2322" spans="1:44" x14ac:dyDescent="0.25">
      <c r="A2322">
        <v>3670</v>
      </c>
      <c r="B2322">
        <v>45</v>
      </c>
      <c r="C2322">
        <v>11656</v>
      </c>
      <c r="D2322">
        <v>34933</v>
      </c>
      <c r="E2322">
        <v>416.25760713199998</v>
      </c>
      <c r="F2322">
        <v>11656</v>
      </c>
      <c r="G2322">
        <v>16.494700000000002</v>
      </c>
      <c r="H2322">
        <v>80328.800000000003</v>
      </c>
      <c r="I2322">
        <v>294.86500000000001</v>
      </c>
      <c r="J2322">
        <v>128.1662</v>
      </c>
      <c r="K2322">
        <v>6.8981799999999997E-6</v>
      </c>
      <c r="L2322">
        <v>8.08948</v>
      </c>
      <c r="M2322">
        <v>0</v>
      </c>
      <c r="N2322">
        <v>16</v>
      </c>
      <c r="O2322">
        <v>-91.203100000000006</v>
      </c>
      <c r="P2322">
        <v>0.122387214865</v>
      </c>
      <c r="Q2322">
        <v>8</v>
      </c>
      <c r="R2322">
        <v>624.522752857</v>
      </c>
      <c r="S2322">
        <v>297.814301156</v>
      </c>
      <c r="T2322">
        <v>288.77962085000001</v>
      </c>
      <c r="U2322">
        <v>199.74799999999999</v>
      </c>
      <c r="V2322">
        <v>31.984990744699999</v>
      </c>
      <c r="W2322">
        <v>3.6043500000000002</v>
      </c>
      <c r="X2322">
        <v>39.207540999999999</v>
      </c>
      <c r="Y2322">
        <v>99.873962000000006</v>
      </c>
      <c r="Z2322">
        <v>6.55461276683037E-2</v>
      </c>
      <c r="AA2322">
        <v>-0.128461792780284</v>
      </c>
      <c r="AB2322">
        <v>0.35038028481348199</v>
      </c>
      <c r="AC2322">
        <v>-8.4931594585887005E-2</v>
      </c>
      <c r="AD2322">
        <v>-1.00808867618287</v>
      </c>
      <c r="AE2322">
        <v>-0.40724887184564401</v>
      </c>
      <c r="AF2322">
        <v>-0.177943143047196</v>
      </c>
      <c r="AG2322">
        <v>1.24215158375299</v>
      </c>
      <c r="AH2322">
        <v>-0.72076153916641095</v>
      </c>
      <c r="AI2322">
        <v>-0.94017614220217605</v>
      </c>
      <c r="AJ2322">
        <v>-0.14123075229404</v>
      </c>
      <c r="AK2322">
        <v>-0.151397044852254</v>
      </c>
      <c r="AL2322">
        <v>0.46296534338474399</v>
      </c>
      <c r="AM2322">
        <v>0.41617099193628299</v>
      </c>
      <c r="AN2322">
        <v>-9.7403388245115796E-2</v>
      </c>
      <c r="AO2322">
        <v>-0.64058863925600695</v>
      </c>
      <c r="AP2322">
        <v>1.89892853385994E-2</v>
      </c>
      <c r="AQ2322">
        <v>3</v>
      </c>
      <c r="AR2322">
        <f t="shared" si="36"/>
        <v>-0.49041800957340453</v>
      </c>
    </row>
    <row r="2323" spans="1:44" x14ac:dyDescent="0.25">
      <c r="A2323">
        <v>3671</v>
      </c>
      <c r="B2323">
        <v>60</v>
      </c>
      <c r="C2323">
        <v>11658</v>
      </c>
      <c r="D2323">
        <v>34935</v>
      </c>
      <c r="E2323">
        <v>420.81621712800001</v>
      </c>
      <c r="F2323">
        <v>11658</v>
      </c>
      <c r="G2323">
        <v>18.1127</v>
      </c>
      <c r="H2323">
        <v>84299.4</v>
      </c>
      <c r="I2323">
        <v>297.71800000000002</v>
      </c>
      <c r="J2323">
        <v>6.7530837000000004</v>
      </c>
      <c r="K2323">
        <v>5.41568E-6</v>
      </c>
      <c r="L2323">
        <v>6.9878499999999999</v>
      </c>
      <c r="M2323">
        <v>323</v>
      </c>
      <c r="N2323">
        <v>16</v>
      </c>
      <c r="O2323">
        <v>-104.36</v>
      </c>
      <c r="P2323">
        <v>0.480750415657</v>
      </c>
      <c r="Q2323">
        <v>10</v>
      </c>
      <c r="R2323">
        <v>32.906137857099999</v>
      </c>
      <c r="S2323">
        <v>298.30147571600003</v>
      </c>
      <c r="T2323">
        <v>296.12256299000001</v>
      </c>
      <c r="U2323">
        <v>214.209</v>
      </c>
      <c r="V2323">
        <v>26.4419461309</v>
      </c>
      <c r="W2323">
        <v>4.0401800000000003</v>
      </c>
      <c r="X2323">
        <v>39.207540999999999</v>
      </c>
      <c r="Y2323">
        <v>100.37396200000001</v>
      </c>
      <c r="Z2323">
        <v>0.49795611011631802</v>
      </c>
      <c r="AA2323">
        <v>0.12945053572258</v>
      </c>
      <c r="AB2323">
        <v>0.69896502804291005</v>
      </c>
      <c r="AC2323">
        <v>-0.31562680669669402</v>
      </c>
      <c r="AD2323">
        <v>-1.1007155242269</v>
      </c>
      <c r="AE2323">
        <v>-0.73764239073758198</v>
      </c>
      <c r="AF2323">
        <v>0.42949186226688402</v>
      </c>
      <c r="AG2323">
        <v>1.24215158375299</v>
      </c>
      <c r="AH2323">
        <v>-1.18320817392307</v>
      </c>
      <c r="AI2323">
        <v>0.29814224467310602</v>
      </c>
      <c r="AJ2323">
        <v>0.38072055760956403</v>
      </c>
      <c r="AK2323">
        <v>-0.17378826774358</v>
      </c>
      <c r="AL2323">
        <v>0.51968467684476705</v>
      </c>
      <c r="AM2323">
        <v>0.56351837893977097</v>
      </c>
      <c r="AN2323">
        <v>0.32377085182712201</v>
      </c>
      <c r="AO2323">
        <v>-0.69207553573416003</v>
      </c>
      <c r="AP2323">
        <v>0.34174880023071302</v>
      </c>
      <c r="AQ2323">
        <v>3</v>
      </c>
      <c r="AR2323">
        <f t="shared" si="36"/>
        <v>-0.49041800957340453</v>
      </c>
    </row>
    <row r="2324" spans="1:44" x14ac:dyDescent="0.25">
      <c r="A2324">
        <v>3683</v>
      </c>
      <c r="B2324">
        <v>11</v>
      </c>
      <c r="C2324">
        <v>11695</v>
      </c>
      <c r="D2324">
        <v>34960</v>
      </c>
      <c r="E2324">
        <v>420.15724665300002</v>
      </c>
      <c r="F2324">
        <v>11695</v>
      </c>
      <c r="G2324">
        <v>16.956700000000001</v>
      </c>
      <c r="H2324">
        <v>85934.5</v>
      </c>
      <c r="I2324">
        <v>297.36799999999999</v>
      </c>
      <c r="J2324">
        <v>533.32529179300002</v>
      </c>
      <c r="K2324">
        <v>9.7627599999999997E-6</v>
      </c>
      <c r="L2324">
        <v>8.51844</v>
      </c>
      <c r="M2324">
        <v>9</v>
      </c>
      <c r="N2324">
        <v>10</v>
      </c>
      <c r="O2324">
        <v>-93.011899999999997</v>
      </c>
      <c r="P2324">
        <v>0.13243297410300001</v>
      </c>
      <c r="Q2324">
        <v>10</v>
      </c>
      <c r="R2324">
        <v>2598.7646027000001</v>
      </c>
      <c r="S2324">
        <v>299.83962587899998</v>
      </c>
      <c r="T2324">
        <v>295.18017242799999</v>
      </c>
      <c r="U2324">
        <v>228.345</v>
      </c>
      <c r="V2324">
        <v>41.320336922999999</v>
      </c>
      <c r="W2324">
        <v>3.5247600000000001</v>
      </c>
      <c r="X2324">
        <v>39.204439662600002</v>
      </c>
      <c r="Y2324">
        <v>106.62714174</v>
      </c>
      <c r="Z2324">
        <v>0.18901547988770001</v>
      </c>
      <c r="AA2324">
        <v>0.235659282092155</v>
      </c>
      <c r="AB2324">
        <v>0.65620138972173703</v>
      </c>
      <c r="AC2324">
        <v>0.68490502165627298</v>
      </c>
      <c r="AD2324">
        <v>-0.82910923849654705</v>
      </c>
      <c r="AE2324">
        <v>-0.278598050913129</v>
      </c>
      <c r="AF2324">
        <v>-0.161017709462593</v>
      </c>
      <c r="AG2324">
        <v>-0.34232129458473098</v>
      </c>
      <c r="AH2324">
        <v>-0.78433832951579596</v>
      </c>
      <c r="AI2324">
        <v>-0.90546317963502398</v>
      </c>
      <c r="AJ2324">
        <v>0.38072055760956403</v>
      </c>
      <c r="AK2324">
        <v>-7.6676882875016103E-2</v>
      </c>
      <c r="AL2324">
        <v>0.69876392106223395</v>
      </c>
      <c r="AM2324">
        <v>0.54460786811182504</v>
      </c>
      <c r="AN2324">
        <v>0.73547952049880005</v>
      </c>
      <c r="AO2324">
        <v>-0.55387672626269902</v>
      </c>
      <c r="AP2324">
        <v>-3.9952113349566401E-2</v>
      </c>
      <c r="AQ2324">
        <v>6</v>
      </c>
      <c r="AR2324">
        <f t="shared" si="36"/>
        <v>0.93195448551285853</v>
      </c>
    </row>
    <row r="2325" spans="1:44" x14ac:dyDescent="0.25">
      <c r="A2325">
        <v>3685</v>
      </c>
      <c r="B2325">
        <v>83</v>
      </c>
      <c r="C2325">
        <v>11701</v>
      </c>
      <c r="D2325">
        <v>34965</v>
      </c>
      <c r="E2325">
        <v>421.78895259000001</v>
      </c>
      <c r="F2325">
        <v>11701</v>
      </c>
      <c r="G2325">
        <v>17.489999999999998</v>
      </c>
      <c r="H2325">
        <v>85425.600000000006</v>
      </c>
      <c r="I2325">
        <v>296.69799999999998</v>
      </c>
      <c r="J2325">
        <v>29.125389999999999</v>
      </c>
      <c r="K2325">
        <v>1.0827300000000001E-5</v>
      </c>
      <c r="L2325">
        <v>8.4308999999999994</v>
      </c>
      <c r="M2325">
        <v>2</v>
      </c>
      <c r="N2325">
        <v>10</v>
      </c>
      <c r="O2325">
        <v>-94.010800000000003</v>
      </c>
      <c r="P2325">
        <v>0.15463279385799999</v>
      </c>
      <c r="Q2325">
        <v>13</v>
      </c>
      <c r="R2325">
        <v>141.92095221400001</v>
      </c>
      <c r="S2325">
        <v>297.71602770300001</v>
      </c>
      <c r="T2325">
        <v>294.54753437800002</v>
      </c>
      <c r="U2325">
        <v>228.93</v>
      </c>
      <c r="V2325">
        <v>41.541314111699997</v>
      </c>
      <c r="W2325">
        <v>4.9672599999999996</v>
      </c>
      <c r="X2325">
        <v>39.207540999999999</v>
      </c>
      <c r="Y2325">
        <v>107.87396200000001</v>
      </c>
      <c r="Z2325">
        <v>0.33153973430026101</v>
      </c>
      <c r="AA2325">
        <v>0.20260342555281499</v>
      </c>
      <c r="AB2325">
        <v>0.57433956779263695</v>
      </c>
      <c r="AC2325">
        <v>-0.27311752841959502</v>
      </c>
      <c r="AD2325">
        <v>-0.76259660118336403</v>
      </c>
      <c r="AE2325">
        <v>-0.30485246359597201</v>
      </c>
      <c r="AF2325">
        <v>-0.17418193558395101</v>
      </c>
      <c r="AG2325">
        <v>-0.34232129458473098</v>
      </c>
      <c r="AH2325">
        <v>-0.81944826752995104</v>
      </c>
      <c r="AI2325">
        <v>-0.82875205269124597</v>
      </c>
      <c r="AJ2325">
        <v>1.1636475224649701</v>
      </c>
      <c r="AK2325">
        <v>-0.16966232715159399</v>
      </c>
      <c r="AL2325">
        <v>0.45152384949603602</v>
      </c>
      <c r="AM2325">
        <v>0.53191301612889996</v>
      </c>
      <c r="AN2325">
        <v>0.75251754901980605</v>
      </c>
      <c r="AO2325">
        <v>-0.55182416662601397</v>
      </c>
      <c r="AP2325">
        <v>1.0283098241762401</v>
      </c>
      <c r="AQ2325">
        <v>7</v>
      </c>
      <c r="AR2325">
        <f t="shared" si="36"/>
        <v>1.406078650541613</v>
      </c>
    </row>
    <row r="2326" spans="1:44" x14ac:dyDescent="0.25">
      <c r="A2326">
        <v>3686</v>
      </c>
      <c r="B2326">
        <v>82</v>
      </c>
      <c r="C2326">
        <v>11702</v>
      </c>
      <c r="D2326">
        <v>34966</v>
      </c>
      <c r="E2326">
        <v>422.93601213699998</v>
      </c>
      <c r="F2326">
        <v>11702</v>
      </c>
      <c r="G2326">
        <v>17.523299999999999</v>
      </c>
      <c r="H2326">
        <v>85098.1</v>
      </c>
      <c r="I2326">
        <v>296.30500000000001</v>
      </c>
      <c r="J2326">
        <v>44.7796059</v>
      </c>
      <c r="K2326">
        <v>1.3429400000000001E-5</v>
      </c>
      <c r="L2326">
        <v>9.5572700000000008</v>
      </c>
      <c r="M2326">
        <v>0</v>
      </c>
      <c r="N2326">
        <v>10</v>
      </c>
      <c r="O2326">
        <v>-91.153599999999997</v>
      </c>
      <c r="P2326">
        <v>0.15148432218999999</v>
      </c>
      <c r="Q2326">
        <v>13</v>
      </c>
      <c r="R2326">
        <v>218.200154357</v>
      </c>
      <c r="S2326">
        <v>297.496923106</v>
      </c>
      <c r="T2326">
        <v>293.72625040299999</v>
      </c>
      <c r="U2326">
        <v>230.45699999999999</v>
      </c>
      <c r="V2326">
        <v>42.480571999200002</v>
      </c>
      <c r="W2326">
        <v>5.0576800000000004</v>
      </c>
      <c r="X2326">
        <v>39.207540999999999</v>
      </c>
      <c r="Y2326">
        <v>108.12396200000001</v>
      </c>
      <c r="Z2326">
        <v>0.34043914864854302</v>
      </c>
      <c r="AA2326">
        <v>0.18133049763645701</v>
      </c>
      <c r="AB2326">
        <v>0.52632211104915505</v>
      </c>
      <c r="AC2326">
        <v>-0.24337319133697199</v>
      </c>
      <c r="AD2326">
        <v>-0.60001695781380404</v>
      </c>
      <c r="AE2326">
        <v>3.2960911016478099E-2</v>
      </c>
      <c r="AF2326">
        <v>-0.177943143047196</v>
      </c>
      <c r="AG2326">
        <v>-0.34232129458473098</v>
      </c>
      <c r="AH2326">
        <v>-0.71902168339335903</v>
      </c>
      <c r="AI2326">
        <v>-0.83963154687040198</v>
      </c>
      <c r="AJ2326">
        <v>1.1636475224649701</v>
      </c>
      <c r="AK2326">
        <v>-0.16677534836524399</v>
      </c>
      <c r="AL2326">
        <v>0.426014580908886</v>
      </c>
      <c r="AM2326">
        <v>0.51543269456339602</v>
      </c>
      <c r="AN2326">
        <v>0.79699117218489102</v>
      </c>
      <c r="AO2326">
        <v>-0.543099814399152</v>
      </c>
      <c r="AP2326">
        <v>1.0952715187281199</v>
      </c>
      <c r="AQ2326">
        <v>1</v>
      </c>
      <c r="AR2326">
        <f t="shared" si="36"/>
        <v>-1.4386663396309132</v>
      </c>
    </row>
    <row r="2327" spans="1:44" x14ac:dyDescent="0.25">
      <c r="A2327">
        <v>3688</v>
      </c>
      <c r="B2327">
        <v>76</v>
      </c>
      <c r="C2327">
        <v>11705</v>
      </c>
      <c r="D2327">
        <v>34969</v>
      </c>
      <c r="E2327">
        <v>421.94320199700002</v>
      </c>
      <c r="F2327">
        <v>11705</v>
      </c>
      <c r="G2327">
        <v>19.1127</v>
      </c>
      <c r="H2327">
        <v>85826.4</v>
      </c>
      <c r="I2327">
        <v>297.10000000000002</v>
      </c>
      <c r="J2327">
        <v>484.25983000000002</v>
      </c>
      <c r="K2327">
        <v>1.29465E-5</v>
      </c>
      <c r="L2327">
        <v>9.2715599999999991</v>
      </c>
      <c r="M2327">
        <v>4</v>
      </c>
      <c r="N2327">
        <v>10</v>
      </c>
      <c r="O2327">
        <v>-93.568600000000004</v>
      </c>
      <c r="P2327">
        <v>0.200107550287</v>
      </c>
      <c r="Q2327">
        <v>11</v>
      </c>
      <c r="R2327">
        <v>2359.6805857099998</v>
      </c>
      <c r="S2327">
        <v>298.24843118799998</v>
      </c>
      <c r="T2327">
        <v>291.868200479</v>
      </c>
      <c r="U2327">
        <v>228.52699999999999</v>
      </c>
      <c r="V2327">
        <v>54.774265841099997</v>
      </c>
      <c r="W2327">
        <v>5.3131000000000004</v>
      </c>
      <c r="X2327">
        <v>39.207540999999999</v>
      </c>
      <c r="Y2327">
        <v>108.87396200000001</v>
      </c>
      <c r="Z2327">
        <v>0.765205790244881</v>
      </c>
      <c r="AA2327">
        <v>0.22863759199212999</v>
      </c>
      <c r="AB2327">
        <v>0.62345666095010099</v>
      </c>
      <c r="AC2327">
        <v>0.59167648539432405</v>
      </c>
      <c r="AD2327">
        <v>-0.63018863061006802</v>
      </c>
      <c r="AE2327">
        <v>-5.2727325762309998E-2</v>
      </c>
      <c r="AF2327">
        <v>-0.17042072812070599</v>
      </c>
      <c r="AG2327">
        <v>-0.34232129458473098</v>
      </c>
      <c r="AH2327">
        <v>-0.80390555595736202</v>
      </c>
      <c r="AI2327">
        <v>-0.67161474925090103</v>
      </c>
      <c r="AJ2327">
        <v>0.641696212561366</v>
      </c>
      <c r="AK2327">
        <v>-8.5725620483877094E-2</v>
      </c>
      <c r="AL2327">
        <v>0.51350896382751898</v>
      </c>
      <c r="AM2327">
        <v>0.47814807540072501</v>
      </c>
      <c r="AN2327">
        <v>0.74078024048311197</v>
      </c>
      <c r="AO2327">
        <v>-0.42890911483375799</v>
      </c>
      <c r="AP2327">
        <v>1.28442608654985</v>
      </c>
      <c r="AQ2327">
        <v>1</v>
      </c>
      <c r="AR2327">
        <f t="shared" si="36"/>
        <v>-1.4386663396309132</v>
      </c>
    </row>
    <row r="2328" spans="1:44" x14ac:dyDescent="0.25">
      <c r="A2328">
        <v>3690</v>
      </c>
      <c r="B2328">
        <v>68</v>
      </c>
      <c r="C2328">
        <v>11709</v>
      </c>
      <c r="D2328">
        <v>34973</v>
      </c>
      <c r="E2328">
        <v>422.83263308900001</v>
      </c>
      <c r="F2328">
        <v>11709</v>
      </c>
      <c r="G2328">
        <v>17.5</v>
      </c>
      <c r="H2328">
        <v>86429.6</v>
      </c>
      <c r="I2328">
        <v>297.46199999999999</v>
      </c>
      <c r="J2328">
        <v>41.326556439999997</v>
      </c>
      <c r="K2328">
        <v>1.2168600000000001E-5</v>
      </c>
      <c r="L2328">
        <v>8.7326499999999996</v>
      </c>
      <c r="M2328">
        <v>7</v>
      </c>
      <c r="N2328">
        <v>10</v>
      </c>
      <c r="O2328">
        <v>-89.313000000000002</v>
      </c>
      <c r="P2328">
        <v>0.382895932253</v>
      </c>
      <c r="Q2328">
        <v>13</v>
      </c>
      <c r="R2328">
        <v>754.45110588600005</v>
      </c>
      <c r="S2328">
        <v>298.36608617899998</v>
      </c>
      <c r="T2328">
        <v>289.35956729999998</v>
      </c>
      <c r="U2328">
        <v>230.99799999999999</v>
      </c>
      <c r="V2328">
        <v>57.293439275799997</v>
      </c>
      <c r="W2328">
        <v>5.04976</v>
      </c>
      <c r="X2328">
        <v>39.227013029699997</v>
      </c>
      <c r="Y2328">
        <v>109.85447112600001</v>
      </c>
      <c r="Z2328">
        <v>0.33421223110154702</v>
      </c>
      <c r="AA2328">
        <v>0.26781875266128102</v>
      </c>
      <c r="AB2328">
        <v>0.66768648115656504</v>
      </c>
      <c r="AC2328">
        <v>-0.24993427799613899</v>
      </c>
      <c r="AD2328">
        <v>-0.67879195276416804</v>
      </c>
      <c r="AE2328">
        <v>-0.214353617045277</v>
      </c>
      <c r="AF2328">
        <v>-0.16477891692583899</v>
      </c>
      <c r="AG2328">
        <v>-0.34232129458473098</v>
      </c>
      <c r="AH2328">
        <v>-0.65432716751704401</v>
      </c>
      <c r="AI2328">
        <v>-3.9992378997942502E-2</v>
      </c>
      <c r="AJ2328">
        <v>1.1636475224649701</v>
      </c>
      <c r="AK2328">
        <v>-0.146479578643879</v>
      </c>
      <c r="AL2328">
        <v>0.52720695468271594</v>
      </c>
      <c r="AM2328">
        <v>0.42780850621600802</v>
      </c>
      <c r="AN2328">
        <v>0.81274770796243601</v>
      </c>
      <c r="AO2328">
        <v>-0.40550962396190099</v>
      </c>
      <c r="AP2328">
        <v>1.0894062608111701</v>
      </c>
      <c r="AQ2328">
        <v>1</v>
      </c>
      <c r="AR2328">
        <f t="shared" si="36"/>
        <v>-1.4386663396309132</v>
      </c>
    </row>
    <row r="2329" spans="1:44" x14ac:dyDescent="0.25">
      <c r="A2329">
        <v>3691</v>
      </c>
      <c r="B2329">
        <v>54</v>
      </c>
      <c r="C2329">
        <v>11710</v>
      </c>
      <c r="D2329">
        <v>34973</v>
      </c>
      <c r="E2329">
        <v>423.38408252699998</v>
      </c>
      <c r="F2329">
        <v>11710</v>
      </c>
      <c r="G2329">
        <v>17.5</v>
      </c>
      <c r="H2329">
        <v>86429.6</v>
      </c>
      <c r="I2329">
        <v>297.46199999999999</v>
      </c>
      <c r="J2329">
        <v>41.326556439999997</v>
      </c>
      <c r="K2329">
        <v>1.2168600000000001E-5</v>
      </c>
      <c r="L2329">
        <v>8.7326499999999996</v>
      </c>
      <c r="M2329">
        <v>7</v>
      </c>
      <c r="N2329">
        <v>10</v>
      </c>
      <c r="O2329">
        <v>-89.313000000000002</v>
      </c>
      <c r="P2329">
        <v>0.382895932253</v>
      </c>
      <c r="Q2329">
        <v>13</v>
      </c>
      <c r="R2329">
        <v>754.45110588600005</v>
      </c>
      <c r="S2329">
        <v>298.36608617899998</v>
      </c>
      <c r="T2329">
        <v>289.35956729999998</v>
      </c>
      <c r="U2329">
        <v>230.99799999999999</v>
      </c>
      <c r="V2329">
        <v>57.293439275799997</v>
      </c>
      <c r="W2329">
        <v>5.04976</v>
      </c>
      <c r="X2329">
        <v>39.1512978819</v>
      </c>
      <c r="Y2329">
        <v>109.930259549</v>
      </c>
      <c r="Z2329">
        <v>0.33421223110154702</v>
      </c>
      <c r="AA2329">
        <v>0.26781875266128102</v>
      </c>
      <c r="AB2329">
        <v>0.66768648115656504</v>
      </c>
      <c r="AC2329">
        <v>-0.24993427799613899</v>
      </c>
      <c r="AD2329">
        <v>-0.67879195276416804</v>
      </c>
      <c r="AE2329">
        <v>-0.214353617045277</v>
      </c>
      <c r="AF2329">
        <v>-0.16477891692583899</v>
      </c>
      <c r="AG2329">
        <v>-0.34232129458473098</v>
      </c>
      <c r="AH2329">
        <v>-0.65432716751704401</v>
      </c>
      <c r="AI2329">
        <v>-3.9992378997942502E-2</v>
      </c>
      <c r="AJ2329">
        <v>1.1636475224649701</v>
      </c>
      <c r="AK2329">
        <v>-0.146479578643879</v>
      </c>
      <c r="AL2329">
        <v>0.52720695468271594</v>
      </c>
      <c r="AM2329">
        <v>0.42780850621600802</v>
      </c>
      <c r="AN2329">
        <v>0.81274770796243601</v>
      </c>
      <c r="AO2329">
        <v>-0.40550962396190099</v>
      </c>
      <c r="AP2329">
        <v>1.0894062608111701</v>
      </c>
      <c r="AQ2329">
        <v>1</v>
      </c>
      <c r="AR2329">
        <f t="shared" si="36"/>
        <v>-1.4386663396309132</v>
      </c>
    </row>
    <row r="2330" spans="1:44" x14ac:dyDescent="0.25">
      <c r="A2330">
        <v>3692</v>
      </c>
      <c r="B2330">
        <v>16</v>
      </c>
      <c r="C2330">
        <v>11712</v>
      </c>
      <c r="D2330">
        <v>34974</v>
      </c>
      <c r="E2330">
        <v>419.583942218</v>
      </c>
      <c r="F2330">
        <v>11712</v>
      </c>
      <c r="G2330">
        <v>17.777999999999999</v>
      </c>
      <c r="H2330">
        <v>86676.800000000003</v>
      </c>
      <c r="I2330">
        <v>297.702</v>
      </c>
      <c r="J2330">
        <v>15.6839851333</v>
      </c>
      <c r="K2330">
        <v>1.47711E-5</v>
      </c>
      <c r="L2330">
        <v>9.2971500000000002</v>
      </c>
      <c r="M2330">
        <v>9</v>
      </c>
      <c r="N2330">
        <v>10</v>
      </c>
      <c r="O2330">
        <v>-92.147400000000005</v>
      </c>
      <c r="P2330">
        <v>0.324385133421</v>
      </c>
      <c r="Q2330">
        <v>13</v>
      </c>
      <c r="R2330">
        <v>2496.1354027399998</v>
      </c>
      <c r="S2330">
        <v>299.55252710500002</v>
      </c>
      <c r="T2330">
        <v>287.69032291000002</v>
      </c>
      <c r="U2330">
        <v>230.892</v>
      </c>
      <c r="V2330">
        <v>51.557122160600002</v>
      </c>
      <c r="W2330">
        <v>5.0851800000000003</v>
      </c>
      <c r="X2330">
        <v>39.176523283199998</v>
      </c>
      <c r="Y2330">
        <v>110.139329483</v>
      </c>
      <c r="Z2330">
        <v>0.40850764217728702</v>
      </c>
      <c r="AA2330">
        <v>0.28387575351906202</v>
      </c>
      <c r="AB2330">
        <v>0.69701011886251196</v>
      </c>
      <c r="AC2330">
        <v>-0.298657336978076</v>
      </c>
      <c r="AD2330">
        <v>-0.51618731732768097</v>
      </c>
      <c r="AE2330">
        <v>-4.5052543713486902E-2</v>
      </c>
      <c r="AF2330">
        <v>-0.161017709462593</v>
      </c>
      <c r="AG2330">
        <v>-0.34232129458473098</v>
      </c>
      <c r="AH2330">
        <v>-0.75395236353998696</v>
      </c>
      <c r="AI2330">
        <v>-0.242175521308027</v>
      </c>
      <c r="AJ2330">
        <v>1.1636475224649701</v>
      </c>
      <c r="AK2330">
        <v>-8.0561143785205694E-2</v>
      </c>
      <c r="AL2330">
        <v>0.66533842548942301</v>
      </c>
      <c r="AM2330">
        <v>0.39431255943510002</v>
      </c>
      <c r="AN2330">
        <v>0.80966047544410003</v>
      </c>
      <c r="AO2330">
        <v>-0.45879174345645901</v>
      </c>
      <c r="AP2330">
        <v>1.11563699760643</v>
      </c>
      <c r="AQ2330">
        <v>2</v>
      </c>
      <c r="AR2330">
        <f t="shared" si="36"/>
        <v>-0.96454217460215885</v>
      </c>
    </row>
    <row r="2331" spans="1:44" x14ac:dyDescent="0.25">
      <c r="A2331">
        <v>3693</v>
      </c>
      <c r="B2331">
        <v>11</v>
      </c>
      <c r="C2331">
        <v>11715</v>
      </c>
      <c r="D2331">
        <v>34976</v>
      </c>
      <c r="E2331">
        <v>424.01439112999998</v>
      </c>
      <c r="F2331">
        <v>11715</v>
      </c>
      <c r="G2331">
        <v>18</v>
      </c>
      <c r="H2331">
        <v>86803.7</v>
      </c>
      <c r="I2331">
        <v>297.22899999999998</v>
      </c>
      <c r="J2331">
        <v>194.54418103099999</v>
      </c>
      <c r="K2331">
        <v>1.39119E-5</v>
      </c>
      <c r="L2331">
        <v>9.5851000000000006</v>
      </c>
      <c r="M2331">
        <v>8</v>
      </c>
      <c r="N2331">
        <v>10</v>
      </c>
      <c r="O2331">
        <v>-87.773300000000006</v>
      </c>
      <c r="P2331">
        <v>0.22963163922300001</v>
      </c>
      <c r="Q2331">
        <v>10</v>
      </c>
      <c r="R2331">
        <v>3718.3301499999998</v>
      </c>
      <c r="S2331">
        <v>298.57481994199998</v>
      </c>
      <c r="T2331">
        <v>282.27784763900002</v>
      </c>
      <c r="U2331">
        <v>221.05099999999999</v>
      </c>
      <c r="V2331">
        <v>65.490214372599993</v>
      </c>
      <c r="W2331">
        <v>4.9235100000000003</v>
      </c>
      <c r="X2331">
        <v>39.301565093199997</v>
      </c>
      <c r="Y2331">
        <v>110.64441698500001</v>
      </c>
      <c r="Z2331">
        <v>0.46783707116582901</v>
      </c>
      <c r="AA2331">
        <v>0.29211860711474402</v>
      </c>
      <c r="AB2331">
        <v>0.63921811621704205</v>
      </c>
      <c r="AC2331">
        <v>4.11921956609302E-2</v>
      </c>
      <c r="AD2331">
        <v>-0.56987027708446503</v>
      </c>
      <c r="AE2331">
        <v>4.1307498918734399E-2</v>
      </c>
      <c r="AF2331">
        <v>-0.16289831319421599</v>
      </c>
      <c r="AG2331">
        <v>-0.34232129458473098</v>
      </c>
      <c r="AH2331">
        <v>-0.60020886582478905</v>
      </c>
      <c r="AI2331">
        <v>-0.56959472569828795</v>
      </c>
      <c r="AJ2331">
        <v>0.38072055760956403</v>
      </c>
      <c r="AK2331">
        <v>-3.4304101118290499E-2</v>
      </c>
      <c r="AL2331">
        <v>0.551508798169702</v>
      </c>
      <c r="AM2331">
        <v>0.28570294857374601</v>
      </c>
      <c r="AN2331">
        <v>0.52304297343518702</v>
      </c>
      <c r="AO2331">
        <v>-0.329373395540978</v>
      </c>
      <c r="AP2331">
        <v>0.995910198688024</v>
      </c>
      <c r="AQ2331">
        <v>1</v>
      </c>
      <c r="AR2331">
        <f t="shared" si="36"/>
        <v>-1.4386663396309132</v>
      </c>
    </row>
    <row r="2332" spans="1:44" x14ac:dyDescent="0.25">
      <c r="A2332">
        <v>3694</v>
      </c>
      <c r="B2332">
        <v>70</v>
      </c>
      <c r="C2332">
        <v>11716</v>
      </c>
      <c r="D2332">
        <v>34976</v>
      </c>
      <c r="E2332">
        <v>423.76359416899999</v>
      </c>
      <c r="F2332">
        <v>11716</v>
      </c>
      <c r="G2332">
        <v>17.5</v>
      </c>
      <c r="H2332">
        <v>87432.1</v>
      </c>
      <c r="I2332">
        <v>297.83499999999998</v>
      </c>
      <c r="J2332">
        <v>194.54418103099999</v>
      </c>
      <c r="K2332">
        <v>1.4695700000000001E-5</v>
      </c>
      <c r="L2332">
        <v>11.116099999999999</v>
      </c>
      <c r="M2332">
        <v>6</v>
      </c>
      <c r="N2332">
        <v>10</v>
      </c>
      <c r="O2332">
        <v>-87.620099999999994</v>
      </c>
      <c r="P2332">
        <v>0.32570322790400003</v>
      </c>
      <c r="Q2332">
        <v>9</v>
      </c>
      <c r="R2332">
        <v>3718.3301499999998</v>
      </c>
      <c r="S2332">
        <v>298.31084301499999</v>
      </c>
      <c r="T2332">
        <v>284.00747243299998</v>
      </c>
      <c r="U2332">
        <v>222.965</v>
      </c>
      <c r="V2332">
        <v>53.585877815300002</v>
      </c>
      <c r="W2332">
        <v>4.84185</v>
      </c>
      <c r="X2332">
        <v>39.191400385400001</v>
      </c>
      <c r="Y2332">
        <v>110.62045060200001</v>
      </c>
      <c r="Z2332">
        <v>0.33421223110154702</v>
      </c>
      <c r="AA2332">
        <v>0.33293664651211502</v>
      </c>
      <c r="AB2332">
        <v>0.71326030142455399</v>
      </c>
      <c r="AC2332">
        <v>4.11921956609302E-2</v>
      </c>
      <c r="AD2332">
        <v>-0.52089832194320895</v>
      </c>
      <c r="AE2332">
        <v>0.50047480320743198</v>
      </c>
      <c r="AF2332">
        <v>-0.16665952065746101</v>
      </c>
      <c r="AG2332">
        <v>-0.34232129458473098</v>
      </c>
      <c r="AH2332">
        <v>-0.59482410007870001</v>
      </c>
      <c r="AI2332">
        <v>-0.23762086661599799</v>
      </c>
      <c r="AJ2332">
        <v>0.119744902657762</v>
      </c>
      <c r="AK2332">
        <v>-3.4304101118290499E-2</v>
      </c>
      <c r="AL2332">
        <v>0.52077526530981</v>
      </c>
      <c r="AM2332">
        <v>0.32041052069310599</v>
      </c>
      <c r="AN2332">
        <v>0.57878790777570799</v>
      </c>
      <c r="AO2332">
        <v>-0.43994752702836898</v>
      </c>
      <c r="AP2332">
        <v>0.93543583486247295</v>
      </c>
      <c r="AQ2332">
        <v>1</v>
      </c>
      <c r="AR2332">
        <f t="shared" si="36"/>
        <v>-1.4386663396309132</v>
      </c>
    </row>
    <row r="2333" spans="1:44" x14ac:dyDescent="0.25">
      <c r="A2333">
        <v>3695</v>
      </c>
      <c r="B2333">
        <v>4</v>
      </c>
      <c r="C2333">
        <v>11718</v>
      </c>
      <c r="D2333">
        <v>34978</v>
      </c>
      <c r="E2333">
        <v>421.30999205500001</v>
      </c>
      <c r="F2333">
        <v>11718</v>
      </c>
      <c r="G2333">
        <v>16.783999999999999</v>
      </c>
      <c r="H2333">
        <v>89089.8</v>
      </c>
      <c r="I2333">
        <v>298.85300000000001</v>
      </c>
      <c r="J2333">
        <v>49.386452824999999</v>
      </c>
      <c r="K2333">
        <v>1.9373199999999999E-5</v>
      </c>
      <c r="L2333">
        <v>11.5587</v>
      </c>
      <c r="M2333">
        <v>39</v>
      </c>
      <c r="N2333">
        <v>10</v>
      </c>
      <c r="O2333">
        <v>-87.284899999999993</v>
      </c>
      <c r="P2333">
        <v>0.42332400275199999</v>
      </c>
      <c r="Q2333">
        <v>12</v>
      </c>
      <c r="R2333">
        <v>4164.0369471399999</v>
      </c>
      <c r="S2333">
        <v>298.25337563300002</v>
      </c>
      <c r="T2333">
        <v>283.428546127</v>
      </c>
      <c r="U2333">
        <v>223.262</v>
      </c>
      <c r="V2333">
        <v>45.866436186500003</v>
      </c>
      <c r="W2333">
        <v>4.1285100000000003</v>
      </c>
      <c r="X2333">
        <v>39.187731601199999</v>
      </c>
      <c r="Y2333">
        <v>111.212259596</v>
      </c>
      <c r="Z2333">
        <v>0.14286146012949599</v>
      </c>
      <c r="AA2333">
        <v>0.44061338729668098</v>
      </c>
      <c r="AB2333">
        <v>0.837641398027277</v>
      </c>
      <c r="AC2333">
        <v>-0.23461979169686401</v>
      </c>
      <c r="AD2333">
        <v>-0.22864733932873599</v>
      </c>
      <c r="AE2333">
        <v>0.63321644192603299</v>
      </c>
      <c r="AF2333">
        <v>-0.10459959751391699</v>
      </c>
      <c r="AG2333">
        <v>-0.34232129458473098</v>
      </c>
      <c r="AH2333">
        <v>-0.58304228886401899</v>
      </c>
      <c r="AI2333">
        <v>9.9706180826728594E-2</v>
      </c>
      <c r="AJ2333">
        <v>0.90267186751316797</v>
      </c>
      <c r="AK2333">
        <v>-1.74352032781879E-2</v>
      </c>
      <c r="AL2333">
        <v>0.51408462119503795</v>
      </c>
      <c r="AM2333">
        <v>0.30879347716609801</v>
      </c>
      <c r="AN2333">
        <v>0.58743798379406398</v>
      </c>
      <c r="AO2333">
        <v>-0.51165001540843202</v>
      </c>
      <c r="AP2333">
        <v>0.40716271838783902</v>
      </c>
      <c r="AQ2333">
        <v>2</v>
      </c>
      <c r="AR2333">
        <f t="shared" si="36"/>
        <v>-0.96454217460215885</v>
      </c>
    </row>
    <row r="2334" spans="1:44" x14ac:dyDescent="0.25">
      <c r="A2334">
        <v>3696</v>
      </c>
      <c r="B2334">
        <v>9</v>
      </c>
      <c r="C2334">
        <v>11719</v>
      </c>
      <c r="D2334">
        <v>34978</v>
      </c>
      <c r="E2334">
        <v>421.28446965299997</v>
      </c>
      <c r="F2334">
        <v>11719</v>
      </c>
      <c r="G2334">
        <v>16.783999999999999</v>
      </c>
      <c r="H2334">
        <v>89089.8</v>
      </c>
      <c r="I2334">
        <v>298.85300000000001</v>
      </c>
      <c r="J2334">
        <v>49.386452824999999</v>
      </c>
      <c r="K2334">
        <v>1.9373199999999999E-5</v>
      </c>
      <c r="L2334">
        <v>11.5587</v>
      </c>
      <c r="M2334">
        <v>39</v>
      </c>
      <c r="N2334">
        <v>10</v>
      </c>
      <c r="O2334">
        <v>-87.284899999999993</v>
      </c>
      <c r="P2334">
        <v>0.31892546045100001</v>
      </c>
      <c r="Q2334">
        <v>12</v>
      </c>
      <c r="R2334">
        <v>4164.0369471399999</v>
      </c>
      <c r="S2334">
        <v>298.25337563300002</v>
      </c>
      <c r="T2334">
        <v>283.428546127</v>
      </c>
      <c r="U2334">
        <v>223.262</v>
      </c>
      <c r="V2334">
        <v>45.866436186500003</v>
      </c>
      <c r="W2334">
        <v>4.1285100000000003</v>
      </c>
      <c r="X2334">
        <v>39.214477769200002</v>
      </c>
      <c r="Y2334">
        <v>111.09304233100001</v>
      </c>
      <c r="Z2334">
        <v>0.14286146012949599</v>
      </c>
      <c r="AA2334">
        <v>0.44061338729668098</v>
      </c>
      <c r="AB2334">
        <v>0.837641398027277</v>
      </c>
      <c r="AC2334">
        <v>-0.23461979169686401</v>
      </c>
      <c r="AD2334">
        <v>-0.22864733932873599</v>
      </c>
      <c r="AE2334">
        <v>0.63321644192603299</v>
      </c>
      <c r="AF2334">
        <v>-0.10459959751391699</v>
      </c>
      <c r="AG2334">
        <v>-0.34232129458473098</v>
      </c>
      <c r="AH2334">
        <v>-0.58304228886401899</v>
      </c>
      <c r="AI2334">
        <v>-0.26104133512522498</v>
      </c>
      <c r="AJ2334">
        <v>0.90267186751316797</v>
      </c>
      <c r="AK2334">
        <v>-1.74352032781879E-2</v>
      </c>
      <c r="AL2334">
        <v>0.51408462119503795</v>
      </c>
      <c r="AM2334">
        <v>0.30879347716609801</v>
      </c>
      <c r="AN2334">
        <v>0.58743798379406398</v>
      </c>
      <c r="AO2334">
        <v>-0.51165001540843202</v>
      </c>
      <c r="AP2334">
        <v>0.40716271838783902</v>
      </c>
      <c r="AQ2334">
        <v>2</v>
      </c>
      <c r="AR2334">
        <f t="shared" si="36"/>
        <v>-0.96454217460215885</v>
      </c>
    </row>
    <row r="2335" spans="1:44" x14ac:dyDescent="0.25">
      <c r="A2335">
        <v>3697</v>
      </c>
      <c r="B2335">
        <v>15</v>
      </c>
      <c r="C2335">
        <v>11721</v>
      </c>
      <c r="D2335">
        <v>34980</v>
      </c>
      <c r="E2335">
        <v>418.329558609</v>
      </c>
      <c r="F2335">
        <v>11721</v>
      </c>
      <c r="G2335">
        <v>16.699300000000001</v>
      </c>
      <c r="H2335">
        <v>85742.399999999994</v>
      </c>
      <c r="I2335">
        <v>294.80500000000001</v>
      </c>
      <c r="J2335">
        <v>9.3983234000000007</v>
      </c>
      <c r="K2335">
        <v>2.7937799999999999E-5</v>
      </c>
      <c r="L2335">
        <v>9.5188500000000005</v>
      </c>
      <c r="M2335">
        <v>124</v>
      </c>
      <c r="N2335">
        <v>10</v>
      </c>
      <c r="O2335">
        <v>-77.160200000000003</v>
      </c>
      <c r="P2335">
        <v>0.42356934958499998</v>
      </c>
      <c r="Q2335">
        <v>13</v>
      </c>
      <c r="R2335">
        <v>45.795746999999999</v>
      </c>
      <c r="S2335">
        <v>294.79202162000001</v>
      </c>
      <c r="T2335">
        <v>282.382945318</v>
      </c>
      <c r="U2335">
        <v>222.857</v>
      </c>
      <c r="V2335">
        <v>58.2302695626</v>
      </c>
      <c r="W2335">
        <v>3.4539300000000002</v>
      </c>
      <c r="X2335">
        <v>39.207540999999999</v>
      </c>
      <c r="Y2335">
        <v>111.62396200000001</v>
      </c>
      <c r="Z2335">
        <v>0.12022541222260701</v>
      </c>
      <c r="AA2335">
        <v>0.223181329564728</v>
      </c>
      <c r="AB2335">
        <v>0.34304937538699498</v>
      </c>
      <c r="AC2335">
        <v>-0.31060062705258001</v>
      </c>
      <c r="AD2335">
        <v>0.30647030165467698</v>
      </c>
      <c r="AE2335">
        <v>2.14382409767838E-2</v>
      </c>
      <c r="AF2335">
        <v>5.5251719673998702E-2</v>
      </c>
      <c r="AG2335">
        <v>-0.34232129458473098</v>
      </c>
      <c r="AH2335">
        <v>-0.22717324350221699</v>
      </c>
      <c r="AI2335">
        <v>0.100553972937621</v>
      </c>
      <c r="AJ2335">
        <v>1.1636475224649701</v>
      </c>
      <c r="AK2335">
        <v>-0.17330042797711101</v>
      </c>
      <c r="AL2335">
        <v>0.111096229341155</v>
      </c>
      <c r="AM2335">
        <v>0.28781189456372203</v>
      </c>
      <c r="AN2335">
        <v>0.57564242558721501</v>
      </c>
      <c r="AO2335">
        <v>-0.39680782064716902</v>
      </c>
      <c r="AP2335">
        <v>-9.2406181311405503E-2</v>
      </c>
      <c r="AQ2335">
        <v>2</v>
      </c>
      <c r="AR2335">
        <f t="shared" si="36"/>
        <v>-0.96454217460215885</v>
      </c>
    </row>
    <row r="2336" spans="1:44" x14ac:dyDescent="0.25">
      <c r="A2336">
        <v>3698</v>
      </c>
      <c r="B2336">
        <v>39</v>
      </c>
      <c r="C2336">
        <v>11722</v>
      </c>
      <c r="D2336">
        <v>34981</v>
      </c>
      <c r="E2336">
        <v>418.21607249800002</v>
      </c>
      <c r="F2336">
        <v>11722</v>
      </c>
      <c r="G2336">
        <v>16.3873</v>
      </c>
      <c r="H2336">
        <v>84706.2</v>
      </c>
      <c r="I2336">
        <v>293.64999999999998</v>
      </c>
      <c r="J2336">
        <v>2.9034881499999998</v>
      </c>
      <c r="K2336">
        <v>2.9573999999999998E-5</v>
      </c>
      <c r="L2336">
        <v>8.7668499999999998</v>
      </c>
      <c r="M2336">
        <v>4</v>
      </c>
      <c r="N2336">
        <v>10</v>
      </c>
      <c r="O2336">
        <v>-74.0137</v>
      </c>
      <c r="P2336">
        <v>0.40025044681499999</v>
      </c>
      <c r="Q2336">
        <v>12</v>
      </c>
      <c r="R2336">
        <v>14.147993035700001</v>
      </c>
      <c r="S2336">
        <v>293.67179067000001</v>
      </c>
      <c r="T2336">
        <v>279.58446164999998</v>
      </c>
      <c r="U2336">
        <v>220.53299999999999</v>
      </c>
      <c r="V2336">
        <v>67.442047430499997</v>
      </c>
      <c r="W2336">
        <v>3.4405999999999999</v>
      </c>
      <c r="X2336">
        <v>39.207540999999999</v>
      </c>
      <c r="Y2336">
        <v>111.87396200000001</v>
      </c>
      <c r="Z2336">
        <v>3.68435120224955E-2</v>
      </c>
      <c r="AA2336">
        <v>0.155874435192425</v>
      </c>
      <c r="AB2336">
        <v>0.20192936892712901</v>
      </c>
      <c r="AC2336">
        <v>-0.32294136453864603</v>
      </c>
      <c r="AD2336">
        <v>0.40870035141497701</v>
      </c>
      <c r="AE2336">
        <v>-0.204096581247319</v>
      </c>
      <c r="AF2336">
        <v>-0.17042072812070599</v>
      </c>
      <c r="AG2336">
        <v>-0.34232129458473098</v>
      </c>
      <c r="AH2336">
        <v>-0.116578168958683</v>
      </c>
      <c r="AI2336">
        <v>1.99758722899257E-2</v>
      </c>
      <c r="AJ2336">
        <v>0.90267186751316797</v>
      </c>
      <c r="AK2336">
        <v>-0.17449821704364099</v>
      </c>
      <c r="AL2336">
        <v>-1.9326740210630501E-2</v>
      </c>
      <c r="AM2336">
        <v>0.23165603112507299</v>
      </c>
      <c r="AN2336">
        <v>0.50795630886445098</v>
      </c>
      <c r="AO2336">
        <v>-0.311243679185359</v>
      </c>
      <c r="AP2336">
        <v>-0.102277884345873</v>
      </c>
      <c r="AQ2336">
        <v>2</v>
      </c>
      <c r="AR2336">
        <f t="shared" si="36"/>
        <v>-0.96454217460215885</v>
      </c>
    </row>
    <row r="2337" spans="1:44" x14ac:dyDescent="0.25">
      <c r="A2337">
        <v>3699</v>
      </c>
      <c r="B2337">
        <v>66</v>
      </c>
      <c r="C2337">
        <v>11723</v>
      </c>
      <c r="D2337">
        <v>34982</v>
      </c>
      <c r="E2337">
        <v>422.90385722000002</v>
      </c>
      <c r="F2337">
        <v>11723</v>
      </c>
      <c r="G2337">
        <v>15.6713</v>
      </c>
      <c r="H2337">
        <v>83069.3</v>
      </c>
      <c r="I2337">
        <v>292.17500000000001</v>
      </c>
      <c r="J2337">
        <v>14.789366666699999</v>
      </c>
      <c r="K2337">
        <v>3.1629399999999999E-5</v>
      </c>
      <c r="L2337">
        <v>9.4581900000000001</v>
      </c>
      <c r="M2337">
        <v>131</v>
      </c>
      <c r="N2337">
        <v>10</v>
      </c>
      <c r="O2337">
        <v>-69.888900000000007</v>
      </c>
      <c r="P2337">
        <v>0.41810133348900003</v>
      </c>
      <c r="Q2337">
        <v>11</v>
      </c>
      <c r="R2337">
        <v>72.0649915714</v>
      </c>
      <c r="S2337">
        <v>292.85170316400001</v>
      </c>
      <c r="T2337">
        <v>275.43236350000001</v>
      </c>
      <c r="U2337">
        <v>218.36</v>
      </c>
      <c r="V2337">
        <v>79.198833429199993</v>
      </c>
      <c r="W2337">
        <v>3.60059</v>
      </c>
      <c r="X2337">
        <v>39.207540999999999</v>
      </c>
      <c r="Y2337">
        <v>112.12396200000001</v>
      </c>
      <c r="Z2337">
        <v>-0.154507258949555</v>
      </c>
      <c r="AA2337">
        <v>4.9548768913691803E-2</v>
      </c>
      <c r="AB2337">
        <v>2.1711178859343101E-2</v>
      </c>
      <c r="AC2337">
        <v>-0.30035718789369298</v>
      </c>
      <c r="AD2337">
        <v>0.53712208731359501</v>
      </c>
      <c r="AE2337">
        <v>3.24549853514269E-3</v>
      </c>
      <c r="AF2337">
        <v>6.8415945795356495E-2</v>
      </c>
      <c r="AG2337">
        <v>-0.34232129458473098</v>
      </c>
      <c r="AH2337">
        <v>2.8402782408603101E-2</v>
      </c>
      <c r="AI2337">
        <v>8.1659329580149403E-2</v>
      </c>
      <c r="AJ2337">
        <v>0.641696212561366</v>
      </c>
      <c r="AK2337">
        <v>-0.172306202163516</v>
      </c>
      <c r="AL2337">
        <v>-0.114805487539328</v>
      </c>
      <c r="AM2337">
        <v>0.148337818708311</v>
      </c>
      <c r="AN2337">
        <v>0.44466804223856299</v>
      </c>
      <c r="AO2337">
        <v>-0.202040079754848</v>
      </c>
      <c r="AP2337">
        <v>1.62047689537833E-2</v>
      </c>
      <c r="AQ2337">
        <v>3</v>
      </c>
      <c r="AR2337">
        <f t="shared" si="36"/>
        <v>-0.49041800957340453</v>
      </c>
    </row>
    <row r="2338" spans="1:44" x14ac:dyDescent="0.25">
      <c r="A2338">
        <v>3700</v>
      </c>
      <c r="B2338">
        <v>28</v>
      </c>
      <c r="C2338">
        <v>11725</v>
      </c>
      <c r="D2338">
        <v>34984</v>
      </c>
      <c r="E2338">
        <v>423.99077678899999</v>
      </c>
      <c r="F2338">
        <v>11725</v>
      </c>
      <c r="G2338">
        <v>15.443300000000001</v>
      </c>
      <c r="H2338">
        <v>85829.3</v>
      </c>
      <c r="I2338">
        <v>293.93599999999998</v>
      </c>
      <c r="J2338">
        <v>87.296522499999995</v>
      </c>
      <c r="K2338">
        <v>3.19728E-5</v>
      </c>
      <c r="L2338">
        <v>8.4820600000000006</v>
      </c>
      <c r="M2338">
        <v>1</v>
      </c>
      <c r="N2338">
        <v>12</v>
      </c>
      <c r="O2338">
        <v>-70.131399999999999</v>
      </c>
      <c r="P2338">
        <v>0.49819649539999999</v>
      </c>
      <c r="Q2338">
        <v>9</v>
      </c>
      <c r="R2338">
        <v>425.37475357099999</v>
      </c>
      <c r="S2338">
        <v>292.82336994799999</v>
      </c>
      <c r="T2338">
        <v>271.35228130799999</v>
      </c>
      <c r="U2338">
        <v>215.70400000000001</v>
      </c>
      <c r="V2338">
        <v>81.010544250899997</v>
      </c>
      <c r="W2338">
        <v>3.2672599999999998</v>
      </c>
      <c r="X2338">
        <v>39.207540999999999</v>
      </c>
      <c r="Y2338">
        <v>112.62396200000001</v>
      </c>
      <c r="Z2338">
        <v>-0.215440186018867</v>
      </c>
      <c r="AA2338">
        <v>0.22882596295688601</v>
      </c>
      <c r="AB2338">
        <v>0.23687337052671401</v>
      </c>
      <c r="AC2338">
        <v>-0.16258744600531699</v>
      </c>
      <c r="AD2338">
        <v>0.55857777676946097</v>
      </c>
      <c r="AE2338">
        <v>-0.28950889776487498</v>
      </c>
      <c r="AF2338">
        <v>-0.176062539315574</v>
      </c>
      <c r="AG2338">
        <v>0.18583633152784201</v>
      </c>
      <c r="AH2338">
        <v>1.98792465507273E-2</v>
      </c>
      <c r="AI2338">
        <v>0.35842689799940702</v>
      </c>
      <c r="AJ2338">
        <v>0.119744902657762</v>
      </c>
      <c r="AK2338">
        <v>-0.158934303149801</v>
      </c>
      <c r="AL2338">
        <v>-0.118104184265815</v>
      </c>
      <c r="AM2338">
        <v>6.6464716852348199E-2</v>
      </c>
      <c r="AN2338">
        <v>0.36731248026969099</v>
      </c>
      <c r="AO2338">
        <v>-0.18521189704583901</v>
      </c>
      <c r="AP2338">
        <v>-0.23064705193736301</v>
      </c>
      <c r="AQ2338">
        <v>3</v>
      </c>
      <c r="AR2338">
        <f t="shared" si="36"/>
        <v>-0.49041800957340453</v>
      </c>
    </row>
    <row r="2339" spans="1:44" x14ac:dyDescent="0.25">
      <c r="A2339">
        <v>3701</v>
      </c>
      <c r="B2339">
        <v>15</v>
      </c>
      <c r="C2339">
        <v>11726</v>
      </c>
      <c r="D2339">
        <v>34985</v>
      </c>
      <c r="E2339">
        <v>424.200413696</v>
      </c>
      <c r="F2339">
        <v>11726</v>
      </c>
      <c r="G2339">
        <v>14.943300000000001</v>
      </c>
      <c r="H2339">
        <v>87252.9</v>
      </c>
      <c r="I2339">
        <v>294.51499999999999</v>
      </c>
      <c r="J2339">
        <v>5.1420459999999997</v>
      </c>
      <c r="K2339">
        <v>3.41732E-5</v>
      </c>
      <c r="L2339">
        <v>7.7489400000000002</v>
      </c>
      <c r="M2339">
        <v>4</v>
      </c>
      <c r="N2339">
        <v>10</v>
      </c>
      <c r="O2339">
        <v>-69.942599999999999</v>
      </c>
      <c r="P2339">
        <v>0.59961560309399997</v>
      </c>
      <c r="Q2339">
        <v>9</v>
      </c>
      <c r="R2339">
        <v>25.055943097899998</v>
      </c>
      <c r="S2339">
        <v>294.04066376200001</v>
      </c>
      <c r="T2339">
        <v>272.18770678499999</v>
      </c>
      <c r="U2339">
        <v>220.58500000000001</v>
      </c>
      <c r="V2339">
        <v>73.617338215900006</v>
      </c>
      <c r="W2339">
        <v>2.8351799999999998</v>
      </c>
      <c r="X2339">
        <v>39.207540999999999</v>
      </c>
      <c r="Y2339">
        <v>112.87396200000001</v>
      </c>
      <c r="Z2339">
        <v>-0.34906502608314899</v>
      </c>
      <c r="AA2339">
        <v>0.321296620000324</v>
      </c>
      <c r="AB2339">
        <v>0.30761664649230902</v>
      </c>
      <c r="AC2339">
        <v>-0.31868791488043902</v>
      </c>
      <c r="AD2339">
        <v>0.69605913692870902</v>
      </c>
      <c r="AE2339">
        <v>-0.50938135636718096</v>
      </c>
      <c r="AF2339">
        <v>-0.17042072812070599</v>
      </c>
      <c r="AG2339">
        <v>-0.34232129458473098</v>
      </c>
      <c r="AH2339">
        <v>2.6515302509354102E-2</v>
      </c>
      <c r="AI2339">
        <v>0.70887902466979702</v>
      </c>
      <c r="AJ2339">
        <v>0.119744902657762</v>
      </c>
      <c r="AK2339">
        <v>-0.17408537816295799</v>
      </c>
      <c r="AL2339">
        <v>2.36193362626082E-2</v>
      </c>
      <c r="AM2339">
        <v>8.3228809327151806E-2</v>
      </c>
      <c r="AN2339">
        <v>0.50947080028854097</v>
      </c>
      <c r="AO2339">
        <v>-0.25388412689187401</v>
      </c>
      <c r="AP2339">
        <v>-0.55062945607334302</v>
      </c>
      <c r="AQ2339">
        <v>3</v>
      </c>
      <c r="AR2339">
        <f t="shared" si="36"/>
        <v>-0.49041800957340453</v>
      </c>
    </row>
    <row r="2340" spans="1:44" x14ac:dyDescent="0.25">
      <c r="A2340">
        <v>3702</v>
      </c>
      <c r="B2340">
        <v>42</v>
      </c>
      <c r="C2340">
        <v>11738</v>
      </c>
      <c r="D2340">
        <v>34994</v>
      </c>
      <c r="E2340">
        <v>423.71240226700002</v>
      </c>
      <c r="F2340">
        <v>11738</v>
      </c>
      <c r="G2340">
        <v>13.7837</v>
      </c>
      <c r="H2340">
        <v>96604.4</v>
      </c>
      <c r="I2340">
        <v>298.90499999999997</v>
      </c>
      <c r="J2340">
        <v>26.042093000000001</v>
      </c>
      <c r="K2340">
        <v>3.8154000000000001E-5</v>
      </c>
      <c r="L2340">
        <v>7.6996500000000001</v>
      </c>
      <c r="M2340">
        <v>118</v>
      </c>
      <c r="N2340">
        <v>10</v>
      </c>
      <c r="O2340">
        <v>-62.984400000000001</v>
      </c>
      <c r="P2340">
        <v>0.71142279858000002</v>
      </c>
      <c r="Q2340">
        <v>8</v>
      </c>
      <c r="R2340">
        <v>126.896797143</v>
      </c>
      <c r="S2340">
        <v>298.20465854499997</v>
      </c>
      <c r="T2340">
        <v>245.95996577599999</v>
      </c>
      <c r="U2340">
        <v>209.267</v>
      </c>
      <c r="V2340">
        <v>127.091817647</v>
      </c>
      <c r="W2340">
        <v>2.67184</v>
      </c>
      <c r="X2340">
        <v>39.207540999999999</v>
      </c>
      <c r="Y2340">
        <v>115.12396200000001</v>
      </c>
      <c r="Z2340">
        <v>-0.65896775516023098</v>
      </c>
      <c r="AA2340">
        <v>0.92872802583182001</v>
      </c>
      <c r="AB2340">
        <v>0.84399485286356002</v>
      </c>
      <c r="AC2340">
        <v>-0.27897605406404102</v>
      </c>
      <c r="AD2340">
        <v>0.94478018697503696</v>
      </c>
      <c r="AE2340">
        <v>-0.52416408427599204</v>
      </c>
      <c r="AF2340">
        <v>4.3968097284263402E-2</v>
      </c>
      <c r="AG2340">
        <v>-0.34232129458473098</v>
      </c>
      <c r="AH2340">
        <v>0.27108630129810801</v>
      </c>
      <c r="AI2340">
        <v>1.0952270248251901</v>
      </c>
      <c r="AJ2340">
        <v>-0.14123075229404</v>
      </c>
      <c r="AK2340">
        <v>-0.17023095419217901</v>
      </c>
      <c r="AL2340">
        <v>0.50841273069345705</v>
      </c>
      <c r="AM2340">
        <v>-0.44307100769419899</v>
      </c>
      <c r="AN2340">
        <v>0.179835916868474</v>
      </c>
      <c r="AO2340">
        <v>0.24281672589175499</v>
      </c>
      <c r="AP2340">
        <v>-0.67159299498181102</v>
      </c>
      <c r="AQ2340">
        <v>4</v>
      </c>
      <c r="AR2340">
        <f t="shared" si="36"/>
        <v>-1.629384454465017E-2</v>
      </c>
    </row>
    <row r="2341" spans="1:44" x14ac:dyDescent="0.25">
      <c r="A2341">
        <v>3703</v>
      </c>
      <c r="B2341">
        <v>75</v>
      </c>
      <c r="C2341">
        <v>11742</v>
      </c>
      <c r="D2341">
        <v>34998</v>
      </c>
      <c r="E2341">
        <v>424.29069353099999</v>
      </c>
      <c r="F2341">
        <v>11742</v>
      </c>
      <c r="G2341">
        <v>15.911300000000001</v>
      </c>
      <c r="H2341">
        <v>100033</v>
      </c>
      <c r="I2341">
        <v>300.75599999999997</v>
      </c>
      <c r="J2341">
        <v>405.94407675000002</v>
      </c>
      <c r="K2341">
        <v>3.8411500000000003E-5</v>
      </c>
      <c r="L2341">
        <v>9.0295199999999998</v>
      </c>
      <c r="M2341">
        <v>655</v>
      </c>
      <c r="N2341">
        <v>12</v>
      </c>
      <c r="O2341">
        <v>-67.621099999999998</v>
      </c>
      <c r="P2341">
        <v>0.53695318028200001</v>
      </c>
      <c r="Q2341">
        <v>9</v>
      </c>
      <c r="R2341">
        <v>1978.06699686</v>
      </c>
      <c r="S2341">
        <v>301.77818277699998</v>
      </c>
      <c r="T2341">
        <v>246.31879926900001</v>
      </c>
      <c r="U2341">
        <v>207.625</v>
      </c>
      <c r="V2341">
        <v>85.766146982999999</v>
      </c>
      <c r="W2341">
        <v>3.5235099999999999</v>
      </c>
      <c r="X2341">
        <v>39.207540999999999</v>
      </c>
      <c r="Y2341">
        <v>116.12396200000001</v>
      </c>
      <c r="Z2341">
        <v>-9.0367335718700106E-2</v>
      </c>
      <c r="AA2341">
        <v>1.1514344705769299</v>
      </c>
      <c r="AB2341">
        <v>1.0701534086706599</v>
      </c>
      <c r="AC2341">
        <v>0.44286991606960302</v>
      </c>
      <c r="AD2341">
        <v>0.96086883005857004</v>
      </c>
      <c r="AE2341">
        <v>-0.12531834753241899</v>
      </c>
      <c r="AF2341">
        <v>1.05385230116557</v>
      </c>
      <c r="AG2341">
        <v>0.18583633152784201</v>
      </c>
      <c r="AH2341">
        <v>0.108112780835371</v>
      </c>
      <c r="AI2341">
        <v>0.49235001119195798</v>
      </c>
      <c r="AJ2341">
        <v>0.119744902657762</v>
      </c>
      <c r="AK2341">
        <v>-0.100168749208889</v>
      </c>
      <c r="AL2341">
        <v>0.92446054842488401</v>
      </c>
      <c r="AM2341">
        <v>-0.43587046374944</v>
      </c>
      <c r="AN2341">
        <v>0.13201293766934499</v>
      </c>
      <c r="AO2341">
        <v>-0.14103920088003999</v>
      </c>
      <c r="AP2341">
        <v>-4.0877816934944203E-2</v>
      </c>
      <c r="AQ2341">
        <v>5</v>
      </c>
      <c r="AR2341">
        <f t="shared" si="36"/>
        <v>0.45783032048410416</v>
      </c>
    </row>
    <row r="2342" spans="1:44" x14ac:dyDescent="0.25">
      <c r="A2342">
        <v>3704</v>
      </c>
      <c r="B2342">
        <v>46</v>
      </c>
      <c r="C2342">
        <v>11744</v>
      </c>
      <c r="D2342">
        <v>35000</v>
      </c>
      <c r="E2342">
        <v>423.39117886700001</v>
      </c>
      <c r="F2342">
        <v>11744</v>
      </c>
      <c r="G2342">
        <v>15.246</v>
      </c>
      <c r="H2342">
        <v>100126</v>
      </c>
      <c r="I2342">
        <v>300.166</v>
      </c>
      <c r="J2342">
        <v>457.92268799999999</v>
      </c>
      <c r="K2342">
        <v>4.1906899999999997E-5</v>
      </c>
      <c r="L2342">
        <v>8.41052</v>
      </c>
      <c r="M2342">
        <v>406</v>
      </c>
      <c r="N2342">
        <v>12</v>
      </c>
      <c r="O2342">
        <v>-64.052400000000006</v>
      </c>
      <c r="P2342">
        <v>0.55445592390700005</v>
      </c>
      <c r="Q2342">
        <v>10</v>
      </c>
      <c r="R2342">
        <v>2231.3460957100001</v>
      </c>
      <c r="S2342">
        <v>301.48537178499998</v>
      </c>
      <c r="T2342">
        <v>247.05284458700001</v>
      </c>
      <c r="U2342">
        <v>207.42699999999999</v>
      </c>
      <c r="V2342">
        <v>89.838504465900002</v>
      </c>
      <c r="W2342">
        <v>3.7547600000000001</v>
      </c>
      <c r="X2342">
        <v>39.207540999999999</v>
      </c>
      <c r="Y2342">
        <v>116.62396200000001</v>
      </c>
      <c r="Z2342">
        <v>-0.26816854790823302</v>
      </c>
      <c r="AA2342">
        <v>1.1574753325501199</v>
      </c>
      <c r="AB2342">
        <v>0.99806613264355204</v>
      </c>
      <c r="AC2342">
        <v>0.54163368322236105</v>
      </c>
      <c r="AD2342">
        <v>1.1792620068903401</v>
      </c>
      <c r="AE2342">
        <v>-0.31096469720890701</v>
      </c>
      <c r="AF2342">
        <v>0.58558197199155504</v>
      </c>
      <c r="AG2342">
        <v>0.18583633152784201</v>
      </c>
      <c r="AH2342">
        <v>0.23354759492197799</v>
      </c>
      <c r="AI2342">
        <v>0.55283046566859295</v>
      </c>
      <c r="AJ2342">
        <v>0.38072055760956403</v>
      </c>
      <c r="AK2342">
        <v>-9.0582762926090396E-2</v>
      </c>
      <c r="AL2342">
        <v>0.89037000745737704</v>
      </c>
      <c r="AM2342">
        <v>-0.42114071952876198</v>
      </c>
      <c r="AN2342">
        <v>0.126246220323774</v>
      </c>
      <c r="AO2342">
        <v>-0.103212868466604</v>
      </c>
      <c r="AP2342">
        <v>0.13037734635992099</v>
      </c>
      <c r="AQ2342">
        <v>6</v>
      </c>
      <c r="AR2342">
        <f t="shared" si="36"/>
        <v>0.93195448551285853</v>
      </c>
    </row>
    <row r="2343" spans="1:44" x14ac:dyDescent="0.25">
      <c r="A2343">
        <v>3705</v>
      </c>
      <c r="B2343">
        <v>19</v>
      </c>
      <c r="C2343">
        <v>11747</v>
      </c>
      <c r="D2343">
        <v>35002</v>
      </c>
      <c r="E2343">
        <v>422.364915607</v>
      </c>
      <c r="F2343">
        <v>11747</v>
      </c>
      <c r="G2343">
        <v>12.6577</v>
      </c>
      <c r="H2343">
        <v>100175</v>
      </c>
      <c r="I2343">
        <v>300.65499999999997</v>
      </c>
      <c r="J2343">
        <v>3939.8355499999998</v>
      </c>
      <c r="K2343">
        <v>9.3985899999999994E-6</v>
      </c>
      <c r="L2343">
        <v>13.129799999999999</v>
      </c>
      <c r="M2343">
        <v>16166</v>
      </c>
      <c r="N2343">
        <v>13</v>
      </c>
      <c r="O2343">
        <v>-70.300299999999993</v>
      </c>
      <c r="P2343">
        <v>0.54152508346100003</v>
      </c>
      <c r="Q2343">
        <v>12</v>
      </c>
      <c r="R2343">
        <v>45598.064285699998</v>
      </c>
      <c r="S2343">
        <v>300.99048166</v>
      </c>
      <c r="T2343">
        <v>243.95780056999999</v>
      </c>
      <c r="U2343">
        <v>210.595</v>
      </c>
      <c r="V2343">
        <v>77.766697299900002</v>
      </c>
      <c r="W2343">
        <v>3.5064299999999999</v>
      </c>
      <c r="X2343">
        <v>39.207540999999999</v>
      </c>
      <c r="Y2343">
        <v>117.12396200000001</v>
      </c>
      <c r="Z2343">
        <v>-0.95989089498499203</v>
      </c>
      <c r="AA2343">
        <v>1.1606581522994399</v>
      </c>
      <c r="AB2343">
        <v>1.05781304446941</v>
      </c>
      <c r="AC2343">
        <v>7.15756325269043</v>
      </c>
      <c r="AD2343">
        <v>-0.85186264102753795</v>
      </c>
      <c r="AE2343">
        <v>1.1044102706445</v>
      </c>
      <c r="AF2343">
        <v>30.2238967823628</v>
      </c>
      <c r="AG2343">
        <v>0.44991514458412801</v>
      </c>
      <c r="AH2343">
        <v>1.39426477614687E-2</v>
      </c>
      <c r="AI2343">
        <v>0.50814815050162199</v>
      </c>
      <c r="AJ2343">
        <v>0.90267186751316797</v>
      </c>
      <c r="AK2343">
        <v>1.55074006073657</v>
      </c>
      <c r="AL2343">
        <v>0.83275238878298496</v>
      </c>
      <c r="AM2343">
        <v>-0.48324752084501599</v>
      </c>
      <c r="AN2343">
        <v>0.218513697852911</v>
      </c>
      <c r="AO2343">
        <v>-0.215342560569871</v>
      </c>
      <c r="AP2343">
        <v>-5.3526630725544401E-2</v>
      </c>
      <c r="AQ2343">
        <v>5</v>
      </c>
      <c r="AR2343">
        <f t="shared" si="36"/>
        <v>0.45783032048410416</v>
      </c>
    </row>
    <row r="2344" spans="1:44" x14ac:dyDescent="0.25">
      <c r="A2344">
        <v>3706</v>
      </c>
      <c r="B2344">
        <v>111</v>
      </c>
      <c r="C2344">
        <v>11748</v>
      </c>
      <c r="D2344">
        <v>35003</v>
      </c>
      <c r="E2344">
        <v>422.066631562</v>
      </c>
      <c r="F2344">
        <v>11748</v>
      </c>
      <c r="G2344">
        <v>12.246</v>
      </c>
      <c r="H2344">
        <v>100200</v>
      </c>
      <c r="I2344">
        <v>300.185</v>
      </c>
      <c r="J2344">
        <v>2853.18885</v>
      </c>
      <c r="K2344">
        <v>1.44319E-5</v>
      </c>
      <c r="L2344">
        <v>11.774900000000001</v>
      </c>
      <c r="M2344">
        <v>413</v>
      </c>
      <c r="N2344">
        <v>12</v>
      </c>
      <c r="O2344">
        <v>-66.793199999999999</v>
      </c>
      <c r="P2344">
        <v>0.485555101712</v>
      </c>
      <c r="Q2344">
        <v>12</v>
      </c>
      <c r="R2344">
        <v>36634.406769000001</v>
      </c>
      <c r="S2344">
        <v>299.75568112500002</v>
      </c>
      <c r="T2344">
        <v>243.13078884999999</v>
      </c>
      <c r="U2344">
        <v>209.274</v>
      </c>
      <c r="V2344">
        <v>80.511762050599998</v>
      </c>
      <c r="W2344">
        <v>3.6031</v>
      </c>
      <c r="X2344">
        <v>39.207540999999999</v>
      </c>
      <c r="Y2344">
        <v>117.37396200000001</v>
      </c>
      <c r="Z2344">
        <v>-1.06991758829392</v>
      </c>
      <c r="AA2344">
        <v>1.16228203992664</v>
      </c>
      <c r="AB2344">
        <v>1.0003875872952701</v>
      </c>
      <c r="AC2344">
        <v>5.0928424170387698</v>
      </c>
      <c r="AD2344">
        <v>-0.53738059008082495</v>
      </c>
      <c r="AE2344">
        <v>0.69805770331546202</v>
      </c>
      <c r="AF2344">
        <v>0.59874619811291296</v>
      </c>
      <c r="AG2344">
        <v>0.18583633152784201</v>
      </c>
      <c r="AH2344">
        <v>0.13721230799716699</v>
      </c>
      <c r="AI2344">
        <v>0.31474476153845499</v>
      </c>
      <c r="AJ2344">
        <v>0.90267186751316797</v>
      </c>
      <c r="AK2344">
        <v>1.2114878350735501</v>
      </c>
      <c r="AL2344">
        <v>0.68899064699319701</v>
      </c>
      <c r="AM2344">
        <v>-0.49984277839163999</v>
      </c>
      <c r="AN2344">
        <v>0.18003979071402501</v>
      </c>
      <c r="AO2344">
        <v>-0.189844864900374</v>
      </c>
      <c r="AP2344">
        <v>1.8063581753221598E-2</v>
      </c>
      <c r="AQ2344">
        <v>5</v>
      </c>
      <c r="AR2344">
        <f t="shared" si="36"/>
        <v>0.45783032048410416</v>
      </c>
    </row>
    <row r="2345" spans="1:44" x14ac:dyDescent="0.25">
      <c r="A2345">
        <v>3708</v>
      </c>
      <c r="B2345">
        <v>1</v>
      </c>
      <c r="C2345">
        <v>11760</v>
      </c>
      <c r="D2345">
        <v>35021</v>
      </c>
      <c r="E2345">
        <v>419.44558401099999</v>
      </c>
      <c r="F2345">
        <v>11760</v>
      </c>
      <c r="G2345">
        <v>13.933299999999999</v>
      </c>
      <c r="H2345">
        <v>99768.4</v>
      </c>
      <c r="I2345">
        <v>294.18599999999998</v>
      </c>
      <c r="J2345">
        <v>589.39764500000001</v>
      </c>
      <c r="K2345">
        <v>3.3580700000000002E-5</v>
      </c>
      <c r="L2345">
        <v>7.5815599999999996</v>
      </c>
      <c r="M2345">
        <v>251</v>
      </c>
      <c r="N2345">
        <v>12</v>
      </c>
      <c r="O2345">
        <v>-39.265799999999999</v>
      </c>
      <c r="P2345">
        <v>0.641455562516</v>
      </c>
      <c r="Q2345">
        <v>5</v>
      </c>
      <c r="R2345">
        <v>2871.9916133299998</v>
      </c>
      <c r="S2345">
        <v>294.94010119900003</v>
      </c>
      <c r="T2345">
        <v>223.38005604400001</v>
      </c>
      <c r="U2345">
        <v>197.708</v>
      </c>
      <c r="V2345">
        <v>140.04207400000001</v>
      </c>
      <c r="W2345">
        <v>3.5393500000000002</v>
      </c>
      <c r="X2345">
        <v>39.207540999999999</v>
      </c>
      <c r="Y2345">
        <v>121.87396200000001</v>
      </c>
      <c r="Z2345">
        <v>-0.61898720301299803</v>
      </c>
      <c r="AA2345">
        <v>1.1342472439306099</v>
      </c>
      <c r="AB2345">
        <v>0.26741882647040699</v>
      </c>
      <c r="AC2345">
        <v>0.79144724551846501</v>
      </c>
      <c r="AD2345">
        <v>0.65903963779475405</v>
      </c>
      <c r="AE2345">
        <v>-0.55958084911168904</v>
      </c>
      <c r="AF2345">
        <v>0.294088393590061</v>
      </c>
      <c r="AG2345">
        <v>0.18583633152784201</v>
      </c>
      <c r="AH2345">
        <v>1.10476192026148</v>
      </c>
      <c r="AI2345">
        <v>0.85345634439423601</v>
      </c>
      <c r="AJ2345">
        <v>-0.92415771714944595</v>
      </c>
      <c r="AK2345">
        <v>-6.6335917560936805E-2</v>
      </c>
      <c r="AL2345">
        <v>0.12833640505952801</v>
      </c>
      <c r="AM2345">
        <v>-0.89617149988802902</v>
      </c>
      <c r="AN2345">
        <v>-0.15681805180554501</v>
      </c>
      <c r="AO2345">
        <v>0.36310594502458798</v>
      </c>
      <c r="AP2345">
        <v>-2.91473011010384E-2</v>
      </c>
      <c r="AQ2345">
        <v>1</v>
      </c>
      <c r="AR2345">
        <f t="shared" si="36"/>
        <v>-1.4386663396309132</v>
      </c>
    </row>
    <row r="2346" spans="1:44" x14ac:dyDescent="0.25">
      <c r="A2346">
        <v>3712</v>
      </c>
      <c r="B2346">
        <v>75</v>
      </c>
      <c r="C2346">
        <v>11773</v>
      </c>
      <c r="D2346">
        <v>35083</v>
      </c>
      <c r="E2346">
        <v>420.937661069</v>
      </c>
      <c r="F2346">
        <v>11773</v>
      </c>
      <c r="G2346">
        <v>16.556699999999999</v>
      </c>
      <c r="H2346">
        <v>84844.4</v>
      </c>
      <c r="I2346">
        <v>299.28500000000003</v>
      </c>
      <c r="J2346">
        <v>0.77233267000000005</v>
      </c>
      <c r="K2346">
        <v>1.6211100000000001E-5</v>
      </c>
      <c r="L2346">
        <v>10.967599999999999</v>
      </c>
      <c r="M2346">
        <v>0</v>
      </c>
      <c r="N2346">
        <v>10</v>
      </c>
      <c r="O2346">
        <v>-110.24299999999999</v>
      </c>
      <c r="P2346">
        <v>0.19011942897699999</v>
      </c>
      <c r="Q2346">
        <v>13</v>
      </c>
      <c r="R2346">
        <v>3.7633896</v>
      </c>
      <c r="S2346">
        <v>301.56375363000001</v>
      </c>
      <c r="T2346">
        <v>309.32568024800003</v>
      </c>
      <c r="U2346">
        <v>227.607</v>
      </c>
      <c r="V2346">
        <v>8.8837011491899993</v>
      </c>
      <c r="W2346">
        <v>3.7401800000000001</v>
      </c>
      <c r="X2346">
        <v>39.457540999999999</v>
      </c>
      <c r="Y2346">
        <v>75.623962000000006</v>
      </c>
      <c r="Z2346">
        <v>8.2115607836273904E-2</v>
      </c>
      <c r="AA2346">
        <v>0.164851285995602</v>
      </c>
      <c r="AB2346">
        <v>0.89042394589798002</v>
      </c>
      <c r="AC2346">
        <v>-0.32699074059028199</v>
      </c>
      <c r="AD2346">
        <v>-0.42621587639452402</v>
      </c>
      <c r="AE2346">
        <v>0.45593767408472002</v>
      </c>
      <c r="AF2346">
        <v>-0.177943143047196</v>
      </c>
      <c r="AG2346">
        <v>-0.34232129458473098</v>
      </c>
      <c r="AH2346">
        <v>-1.38998739640506</v>
      </c>
      <c r="AI2346">
        <v>-0.70612854486713295</v>
      </c>
      <c r="AJ2346">
        <v>1.1636475224649701</v>
      </c>
      <c r="AK2346">
        <v>-0.17489124855133001</v>
      </c>
      <c r="AL2346">
        <v>0.89949561944287904</v>
      </c>
      <c r="AM2346">
        <v>0.82845916032892597</v>
      </c>
      <c r="AN2346">
        <v>0.71398539221076196</v>
      </c>
      <c r="AO2346">
        <v>-0.85516632873638498</v>
      </c>
      <c r="AP2346">
        <v>0.119579939740076</v>
      </c>
      <c r="AQ2346">
        <v>3</v>
      </c>
      <c r="AR2346">
        <f t="shared" si="36"/>
        <v>-0.49041800957340453</v>
      </c>
    </row>
    <row r="2347" spans="1:44" x14ac:dyDescent="0.25">
      <c r="A2347">
        <v>3713</v>
      </c>
      <c r="B2347">
        <v>1</v>
      </c>
      <c r="C2347">
        <v>11775</v>
      </c>
      <c r="D2347">
        <v>35085</v>
      </c>
      <c r="E2347">
        <v>423.57514084600001</v>
      </c>
      <c r="F2347">
        <v>11775</v>
      </c>
      <c r="G2347">
        <v>17</v>
      </c>
      <c r="H2347">
        <v>86622.8</v>
      </c>
      <c r="I2347">
        <v>300.06799999999998</v>
      </c>
      <c r="J2347">
        <v>403.927985783</v>
      </c>
      <c r="K2347">
        <v>1.7538599999999998E-5</v>
      </c>
      <c r="L2347">
        <v>8.9300599999999992</v>
      </c>
      <c r="M2347">
        <v>94</v>
      </c>
      <c r="N2347">
        <v>12</v>
      </c>
      <c r="O2347">
        <v>-116.113</v>
      </c>
      <c r="P2347">
        <v>0.28789561118500001</v>
      </c>
      <c r="Q2347">
        <v>10</v>
      </c>
      <c r="R2347">
        <v>1968.24298931</v>
      </c>
      <c r="S2347">
        <v>302.80002538799999</v>
      </c>
      <c r="T2347">
        <v>308.442347627</v>
      </c>
      <c r="U2347">
        <v>238.024</v>
      </c>
      <c r="V2347">
        <v>8.0766585709100003</v>
      </c>
      <c r="W2347">
        <v>3.7222599999999999</v>
      </c>
      <c r="X2347">
        <v>39.457540999999999</v>
      </c>
      <c r="Y2347">
        <v>76.123962000000006</v>
      </c>
      <c r="Z2347">
        <v>0.200587391037266</v>
      </c>
      <c r="AA2347">
        <v>0.280368156244304</v>
      </c>
      <c r="AB2347">
        <v>0.98609231391362295</v>
      </c>
      <c r="AC2347">
        <v>0.43903917234569201</v>
      </c>
      <c r="AD2347">
        <v>-0.34327345428426997</v>
      </c>
      <c r="AE2347">
        <v>-0.15514772707817601</v>
      </c>
      <c r="AF2347">
        <v>-1.1663922746775301E-3</v>
      </c>
      <c r="AG2347">
        <v>0.18583633152784201</v>
      </c>
      <c r="AH2347">
        <v>-1.5963096870678799</v>
      </c>
      <c r="AI2347">
        <v>-0.36826448974359999</v>
      </c>
      <c r="AJ2347">
        <v>0.38072055760956403</v>
      </c>
      <c r="AK2347">
        <v>-0.100540563551422</v>
      </c>
      <c r="AL2347">
        <v>1.0434286484770801</v>
      </c>
      <c r="AM2347">
        <v>0.81073373759267997</v>
      </c>
      <c r="AN2347">
        <v>1.0173787992249701</v>
      </c>
      <c r="AO2347">
        <v>-0.862662591273748</v>
      </c>
      <c r="AP2347">
        <v>0.106309053140102</v>
      </c>
      <c r="AQ2347">
        <v>3</v>
      </c>
      <c r="AR2347">
        <f t="shared" si="36"/>
        <v>-0.49041800957340453</v>
      </c>
    </row>
    <row r="2348" spans="1:44" x14ac:dyDescent="0.25">
      <c r="A2348">
        <v>3714</v>
      </c>
      <c r="B2348">
        <v>80</v>
      </c>
      <c r="C2348">
        <v>11776</v>
      </c>
      <c r="D2348">
        <v>35086</v>
      </c>
      <c r="E2348">
        <v>423.55313077300002</v>
      </c>
      <c r="F2348">
        <v>11776</v>
      </c>
      <c r="G2348">
        <v>16.933299999999999</v>
      </c>
      <c r="H2348">
        <v>86909.6</v>
      </c>
      <c r="I2348">
        <v>300.48</v>
      </c>
      <c r="J2348">
        <v>21.398443</v>
      </c>
      <c r="K2348">
        <v>1.6482800000000001E-5</v>
      </c>
      <c r="L2348">
        <v>9.33352</v>
      </c>
      <c r="M2348">
        <v>13</v>
      </c>
      <c r="N2348">
        <v>10</v>
      </c>
      <c r="O2348">
        <v>-116.89100000000001</v>
      </c>
      <c r="P2348">
        <v>0.42127519731200003</v>
      </c>
      <c r="Q2348">
        <v>9</v>
      </c>
      <c r="R2348">
        <v>104.269414857</v>
      </c>
      <c r="S2348">
        <v>303.362132519</v>
      </c>
      <c r="T2348">
        <v>309.10193530399999</v>
      </c>
      <c r="U2348">
        <v>235.40600000000001</v>
      </c>
      <c r="V2348">
        <v>4.2194977644599998</v>
      </c>
      <c r="W2348">
        <v>3.8089300000000001</v>
      </c>
      <c r="X2348">
        <v>39.457540999999999</v>
      </c>
      <c r="Y2348">
        <v>76.373962000000006</v>
      </c>
      <c r="Z2348">
        <v>0.182761837372691</v>
      </c>
      <c r="AA2348">
        <v>0.29899739510357498</v>
      </c>
      <c r="AB2348">
        <v>1.0364312253088299</v>
      </c>
      <c r="AC2348">
        <v>-0.28779938266612798</v>
      </c>
      <c r="AD2348">
        <v>-0.40924001493512202</v>
      </c>
      <c r="AE2348">
        <v>-3.4144695995015399E-2</v>
      </c>
      <c r="AF2348">
        <v>-0.153495294536103</v>
      </c>
      <c r="AG2348">
        <v>-0.34232129458473098</v>
      </c>
      <c r="AH2348">
        <v>-1.62365529901603</v>
      </c>
      <c r="AI2348">
        <v>9.26265659503267E-2</v>
      </c>
      <c r="AJ2348">
        <v>0.119744902657762</v>
      </c>
      <c r="AK2348">
        <v>-0.171087344542564</v>
      </c>
      <c r="AL2348">
        <v>1.10887201194714</v>
      </c>
      <c r="AM2348">
        <v>0.82396937514131596</v>
      </c>
      <c r="AN2348">
        <v>0.94112998098908895</v>
      </c>
      <c r="AO2348">
        <v>-0.89849005667910697</v>
      </c>
      <c r="AP2348">
        <v>0.17049363693584699</v>
      </c>
      <c r="AQ2348">
        <v>3</v>
      </c>
      <c r="AR2348">
        <f t="shared" si="36"/>
        <v>-0.49041800957340453</v>
      </c>
    </row>
    <row r="2349" spans="1:44" x14ac:dyDescent="0.25">
      <c r="A2349">
        <v>3715</v>
      </c>
      <c r="B2349">
        <v>82</v>
      </c>
      <c r="C2349">
        <v>11778</v>
      </c>
      <c r="D2349">
        <v>35088</v>
      </c>
      <c r="E2349">
        <v>420.71759582700003</v>
      </c>
      <c r="F2349">
        <v>11778</v>
      </c>
      <c r="G2349">
        <v>17.7257</v>
      </c>
      <c r="H2349">
        <v>87355.199999999997</v>
      </c>
      <c r="I2349">
        <v>301.30399999999997</v>
      </c>
      <c r="J2349">
        <v>70.862729000000002</v>
      </c>
      <c r="K2349">
        <v>1.46686E-5</v>
      </c>
      <c r="L2349">
        <v>11.1439</v>
      </c>
      <c r="M2349">
        <v>0</v>
      </c>
      <c r="N2349">
        <v>12</v>
      </c>
      <c r="O2349">
        <v>-119.67700000000001</v>
      </c>
      <c r="P2349">
        <v>0.35745318732499998</v>
      </c>
      <c r="Q2349">
        <v>9</v>
      </c>
      <c r="R2349">
        <v>345.29687885700002</v>
      </c>
      <c r="S2349">
        <v>306.86878007899998</v>
      </c>
      <c r="T2349">
        <v>312.55147983299997</v>
      </c>
      <c r="U2349">
        <v>236.02699999999999</v>
      </c>
      <c r="V2349">
        <v>2.3935448850599998</v>
      </c>
      <c r="W2349">
        <v>3.75976</v>
      </c>
      <c r="X2349">
        <v>39.457540999999999</v>
      </c>
      <c r="Y2349">
        <v>76.873962000000006</v>
      </c>
      <c r="Z2349">
        <v>0.39453048390656398</v>
      </c>
      <c r="AA2349">
        <v>0.32794156817083803</v>
      </c>
      <c r="AB2349">
        <v>1.1371090480992401</v>
      </c>
      <c r="AC2349">
        <v>-0.19381304660599699</v>
      </c>
      <c r="AD2349">
        <v>-0.522591534477437</v>
      </c>
      <c r="AE2349">
        <v>0.50881239370986597</v>
      </c>
      <c r="AF2349">
        <v>-0.177943143047196</v>
      </c>
      <c r="AG2349">
        <v>0.18583633152784201</v>
      </c>
      <c r="AH2349">
        <v>-1.7215793027275501</v>
      </c>
      <c r="AI2349">
        <v>-0.12790938271732499</v>
      </c>
      <c r="AJ2349">
        <v>0.119744902657762</v>
      </c>
      <c r="AK2349">
        <v>-0.16196505228010599</v>
      </c>
      <c r="AL2349">
        <v>1.5171337082935199</v>
      </c>
      <c r="AM2349">
        <v>0.89318977249832499</v>
      </c>
      <c r="AN2349">
        <v>0.95921650357292498</v>
      </c>
      <c r="AO2349">
        <v>-0.91545052758017098</v>
      </c>
      <c r="AP2349">
        <v>0.134080160701432</v>
      </c>
      <c r="AQ2349">
        <v>4</v>
      </c>
      <c r="AR2349">
        <f t="shared" si="36"/>
        <v>-1.629384454465017E-2</v>
      </c>
    </row>
    <row r="2350" spans="1:44" x14ac:dyDescent="0.25">
      <c r="A2350">
        <v>3717</v>
      </c>
      <c r="B2350">
        <v>88</v>
      </c>
      <c r="C2350">
        <v>11782</v>
      </c>
      <c r="D2350">
        <v>35092</v>
      </c>
      <c r="E2350">
        <v>418.85162949900001</v>
      </c>
      <c r="F2350">
        <v>11782</v>
      </c>
      <c r="G2350">
        <v>17.2257</v>
      </c>
      <c r="H2350">
        <v>87810.8</v>
      </c>
      <c r="I2350">
        <v>301.81799999999998</v>
      </c>
      <c r="J2350">
        <v>111.13625999999999</v>
      </c>
      <c r="K2350">
        <v>1.42373E-5</v>
      </c>
      <c r="L2350">
        <v>9.30335</v>
      </c>
      <c r="M2350">
        <v>687</v>
      </c>
      <c r="N2350">
        <v>16</v>
      </c>
      <c r="O2350">
        <v>-106.377</v>
      </c>
      <c r="P2350">
        <v>0.150305466488</v>
      </c>
      <c r="Q2350">
        <v>10</v>
      </c>
      <c r="R2350">
        <v>541.54000142899997</v>
      </c>
      <c r="S2350">
        <v>304.62102802999999</v>
      </c>
      <c r="T2350">
        <v>315.36889154199997</v>
      </c>
      <c r="U2350">
        <v>223.964</v>
      </c>
      <c r="V2350">
        <v>1.13066981949</v>
      </c>
      <c r="W2350">
        <v>3.9151799999999999</v>
      </c>
      <c r="X2350">
        <v>39.457540999999999</v>
      </c>
      <c r="Y2350">
        <v>77.873962000000006</v>
      </c>
      <c r="Z2350">
        <v>0.26090564384228299</v>
      </c>
      <c r="AA2350">
        <v>0.35753529628898301</v>
      </c>
      <c r="AB2350">
        <v>1.1999105055194801</v>
      </c>
      <c r="AC2350">
        <v>-0.11728992406675499</v>
      </c>
      <c r="AD2350">
        <v>-0.549539230640264</v>
      </c>
      <c r="AE2350">
        <v>-4.3193081083447799E-2</v>
      </c>
      <c r="AF2350">
        <v>1.1140316205774901</v>
      </c>
      <c r="AG2350">
        <v>1.24215158375299</v>
      </c>
      <c r="AH2350">
        <v>-1.25410290309971</v>
      </c>
      <c r="AI2350">
        <v>-0.84370506415128699</v>
      </c>
      <c r="AJ2350">
        <v>0.38072055760956403</v>
      </c>
      <c r="AK2350">
        <v>-0.15453773636809401</v>
      </c>
      <c r="AL2350">
        <v>1.2554390130642099</v>
      </c>
      <c r="AM2350">
        <v>0.94972545608661696</v>
      </c>
      <c r="AN2350">
        <v>0.60788361801927104</v>
      </c>
      <c r="AO2350">
        <v>-0.92718081703228294</v>
      </c>
      <c r="AP2350">
        <v>0.24917844169294701</v>
      </c>
      <c r="AQ2350">
        <v>5</v>
      </c>
      <c r="AR2350">
        <f t="shared" si="36"/>
        <v>0.45783032048410416</v>
      </c>
    </row>
    <row r="2351" spans="1:44" x14ac:dyDescent="0.25">
      <c r="A2351">
        <v>3724</v>
      </c>
      <c r="B2351">
        <v>85</v>
      </c>
      <c r="C2351">
        <v>11796</v>
      </c>
      <c r="D2351">
        <v>35106</v>
      </c>
      <c r="E2351">
        <v>420.03949860900002</v>
      </c>
      <c r="F2351">
        <v>11796</v>
      </c>
      <c r="G2351">
        <v>22.1127</v>
      </c>
      <c r="H2351">
        <v>88210.3</v>
      </c>
      <c r="I2351">
        <v>301.97699999999998</v>
      </c>
      <c r="J2351">
        <v>0</v>
      </c>
      <c r="K2351">
        <v>6.6202599999999997E-6</v>
      </c>
      <c r="L2351">
        <v>8.3496000000000006</v>
      </c>
      <c r="M2351">
        <v>0</v>
      </c>
      <c r="N2351">
        <v>16</v>
      </c>
      <c r="O2351">
        <v>-106.79900000000001</v>
      </c>
      <c r="P2351">
        <v>3.81490808472E-2</v>
      </c>
      <c r="Q2351">
        <v>12</v>
      </c>
      <c r="R2351">
        <v>0</v>
      </c>
      <c r="S2351">
        <v>307.73033425099999</v>
      </c>
      <c r="T2351">
        <v>306.40929678999998</v>
      </c>
      <c r="U2351">
        <v>197.86</v>
      </c>
      <c r="V2351">
        <v>1.4289013673299999</v>
      </c>
      <c r="W2351">
        <v>4.2355999999999998</v>
      </c>
      <c r="X2351">
        <v>39.457540999999999</v>
      </c>
      <c r="Y2351">
        <v>81.373962000000006</v>
      </c>
      <c r="Z2351">
        <v>1.5669548306305701</v>
      </c>
      <c r="AA2351">
        <v>0.38348502057168499</v>
      </c>
      <c r="AB2351">
        <v>1.2193374154996599</v>
      </c>
      <c r="AC2351">
        <v>-0.328458238127249</v>
      </c>
      <c r="AD2351">
        <v>-1.0254531642829701</v>
      </c>
      <c r="AE2351">
        <v>-0.329235417115679</v>
      </c>
      <c r="AF2351">
        <v>-0.177943143047196</v>
      </c>
      <c r="AG2351">
        <v>1.24215158375299</v>
      </c>
      <c r="AH2351">
        <v>-1.26893561292249</v>
      </c>
      <c r="AI2351">
        <v>-1.2312596853778399</v>
      </c>
      <c r="AJ2351">
        <v>0.90267186751316797</v>
      </c>
      <c r="AK2351">
        <v>-0.17503368352226201</v>
      </c>
      <c r="AL2351">
        <v>1.6174402152169101</v>
      </c>
      <c r="AM2351">
        <v>0.76993745692401505</v>
      </c>
      <c r="AN2351">
        <v>-0.15239107687359099</v>
      </c>
      <c r="AO2351">
        <v>-0.92441067572908397</v>
      </c>
      <c r="AP2351">
        <v>0.486469595954312</v>
      </c>
      <c r="AQ2351">
        <v>6</v>
      </c>
      <c r="AR2351">
        <f t="shared" si="36"/>
        <v>0.93195448551285853</v>
      </c>
    </row>
    <row r="2352" spans="1:44" x14ac:dyDescent="0.25">
      <c r="A2352">
        <v>3725</v>
      </c>
      <c r="B2352">
        <v>73</v>
      </c>
      <c r="C2352">
        <v>11798</v>
      </c>
      <c r="D2352">
        <v>35108</v>
      </c>
      <c r="E2352">
        <v>421.22558195300002</v>
      </c>
      <c r="F2352">
        <v>11798</v>
      </c>
      <c r="G2352">
        <v>22</v>
      </c>
      <c r="H2352">
        <v>88302.2</v>
      </c>
      <c r="I2352">
        <v>302.16300000000001</v>
      </c>
      <c r="J2352">
        <v>0</v>
      </c>
      <c r="K2352">
        <v>6.6006799999999996E-6</v>
      </c>
      <c r="L2352">
        <v>8.4917300000000004</v>
      </c>
      <c r="M2352">
        <v>0</v>
      </c>
      <c r="N2352">
        <v>16</v>
      </c>
      <c r="O2352">
        <v>-109.208</v>
      </c>
      <c r="P2352">
        <v>5.1235033770000001E-2</v>
      </c>
      <c r="Q2352">
        <v>12</v>
      </c>
      <c r="R2352">
        <v>0</v>
      </c>
      <c r="S2352">
        <v>307.748927702</v>
      </c>
      <c r="T2352">
        <v>306.79177637999999</v>
      </c>
      <c r="U2352">
        <v>203.79300000000001</v>
      </c>
      <c r="V2352">
        <v>0.54633754852600003</v>
      </c>
      <c r="W2352">
        <v>4.1643499999999998</v>
      </c>
      <c r="X2352">
        <v>39.457540999999999</v>
      </c>
      <c r="Y2352">
        <v>81.873962000000006</v>
      </c>
      <c r="Z2352">
        <v>1.5368357916800801</v>
      </c>
      <c r="AA2352">
        <v>0.38945443148928199</v>
      </c>
      <c r="AB2352">
        <v>1.2420632347217799</v>
      </c>
      <c r="AC2352">
        <v>-0.328458238127249</v>
      </c>
      <c r="AD2352">
        <v>-1.0266765259589901</v>
      </c>
      <c r="AE2352">
        <v>-0.28660873588866798</v>
      </c>
      <c r="AF2352">
        <v>-0.177943143047196</v>
      </c>
      <c r="AG2352">
        <v>1.24215158375299</v>
      </c>
      <c r="AH2352">
        <v>-1.3536085938776301</v>
      </c>
      <c r="AI2352">
        <v>-1.1860413814943001</v>
      </c>
      <c r="AJ2352">
        <v>0.90267186751316797</v>
      </c>
      <c r="AK2352">
        <v>-0.17503368352226201</v>
      </c>
      <c r="AL2352">
        <v>1.6196049590973001</v>
      </c>
      <c r="AM2352">
        <v>0.777612496042417</v>
      </c>
      <c r="AN2352">
        <v>2.0406569647990199E-2</v>
      </c>
      <c r="AO2352">
        <v>-0.93260842175858505</v>
      </c>
      <c r="AP2352">
        <v>0.43370449158778601</v>
      </c>
      <c r="AQ2352">
        <v>6</v>
      </c>
      <c r="AR2352">
        <f t="shared" si="36"/>
        <v>0.93195448551285853</v>
      </c>
    </row>
    <row r="2353" spans="1:44" x14ac:dyDescent="0.25">
      <c r="A2353">
        <v>3730</v>
      </c>
      <c r="B2353">
        <v>134</v>
      </c>
      <c r="C2353">
        <v>11809</v>
      </c>
      <c r="D2353">
        <v>35119</v>
      </c>
      <c r="E2353">
        <v>421.97329711899999</v>
      </c>
      <c r="F2353">
        <v>11809</v>
      </c>
      <c r="G2353">
        <v>22</v>
      </c>
      <c r="H2353">
        <v>88771.5</v>
      </c>
      <c r="I2353">
        <v>302.779</v>
      </c>
      <c r="J2353">
        <v>0</v>
      </c>
      <c r="K2353">
        <v>3.6519300000000001E-6</v>
      </c>
      <c r="L2353">
        <v>8.1951000000000001</v>
      </c>
      <c r="M2353">
        <v>0</v>
      </c>
      <c r="N2353">
        <v>16</v>
      </c>
      <c r="O2353">
        <v>-117.142</v>
      </c>
      <c r="P2353">
        <v>6.2215869729500002E-2</v>
      </c>
      <c r="Q2353">
        <v>12</v>
      </c>
      <c r="R2353">
        <v>0</v>
      </c>
      <c r="S2353">
        <v>307.92076611200002</v>
      </c>
      <c r="T2353">
        <v>318.14446619300003</v>
      </c>
      <c r="U2353">
        <v>215.239</v>
      </c>
      <c r="V2353">
        <v>0.47655856493499998</v>
      </c>
      <c r="W2353">
        <v>4.3993399999999996</v>
      </c>
      <c r="X2353">
        <v>39.457540999999999</v>
      </c>
      <c r="Y2353">
        <v>84.623962000000006</v>
      </c>
      <c r="Z2353">
        <v>1.5368357916800801</v>
      </c>
      <c r="AA2353">
        <v>0.41993805002713402</v>
      </c>
      <c r="AB2353">
        <v>1.31732723816703</v>
      </c>
      <c r="AC2353">
        <v>-0.328458238127249</v>
      </c>
      <c r="AD2353">
        <v>-1.2109149193281901</v>
      </c>
      <c r="AE2353">
        <v>-0.375572026202944</v>
      </c>
      <c r="AF2353">
        <v>-0.177943143047196</v>
      </c>
      <c r="AG2353">
        <v>1.24215158375299</v>
      </c>
      <c r="AH2353">
        <v>-1.6324775979864501</v>
      </c>
      <c r="AI2353">
        <v>-1.1480972760675801</v>
      </c>
      <c r="AJ2353">
        <v>0.90267186751316797</v>
      </c>
      <c r="AK2353">
        <v>-0.17503368352226201</v>
      </c>
      <c r="AL2353">
        <v>1.63961125843697</v>
      </c>
      <c r="AM2353">
        <v>1.0054216149913899</v>
      </c>
      <c r="AN2353">
        <v>0.35376943195812299</v>
      </c>
      <c r="AO2353">
        <v>-0.93325656795888001</v>
      </c>
      <c r="AP2353">
        <v>0.60772936001010103</v>
      </c>
      <c r="AQ2353">
        <v>2</v>
      </c>
      <c r="AR2353">
        <f t="shared" si="36"/>
        <v>-0.96454217460215885</v>
      </c>
    </row>
    <row r="2354" spans="1:44" x14ac:dyDescent="0.25">
      <c r="A2354">
        <v>3731</v>
      </c>
      <c r="B2354">
        <v>19</v>
      </c>
      <c r="C2354">
        <v>11810</v>
      </c>
      <c r="D2354">
        <v>35120</v>
      </c>
      <c r="E2354">
        <v>420.62084085399999</v>
      </c>
      <c r="F2354">
        <v>11810</v>
      </c>
      <c r="G2354">
        <v>21.866700000000002</v>
      </c>
      <c r="H2354">
        <v>88820</v>
      </c>
      <c r="I2354">
        <v>302.80500000000001</v>
      </c>
      <c r="J2354">
        <v>0</v>
      </c>
      <c r="K2354">
        <v>3.58359E-6</v>
      </c>
      <c r="L2354">
        <v>8.2510200000000005</v>
      </c>
      <c r="M2354">
        <v>0</v>
      </c>
      <c r="N2354">
        <v>16</v>
      </c>
      <c r="O2354">
        <v>-116.68899999999999</v>
      </c>
      <c r="P2354">
        <v>6.0777363380599997E-2</v>
      </c>
      <c r="Q2354">
        <v>12</v>
      </c>
      <c r="R2354">
        <v>0</v>
      </c>
      <c r="S2354">
        <v>307.93441915400001</v>
      </c>
      <c r="T2354">
        <v>317.89391837699998</v>
      </c>
      <c r="U2354">
        <v>214.41300000000001</v>
      </c>
      <c r="V2354">
        <v>0.23252374457700001</v>
      </c>
      <c r="W2354">
        <v>4.46434</v>
      </c>
      <c r="X2354">
        <v>39.457540999999999</v>
      </c>
      <c r="Y2354">
        <v>84.873962000000006</v>
      </c>
      <c r="Z2354">
        <v>1.5012114093189399</v>
      </c>
      <c r="AA2354">
        <v>0.42308839202390802</v>
      </c>
      <c r="AB2354">
        <v>1.32050396558518</v>
      </c>
      <c r="AC2354">
        <v>-0.328458238127249</v>
      </c>
      <c r="AD2354">
        <v>-1.2151848139624699</v>
      </c>
      <c r="AE2354">
        <v>-0.35880087293330098</v>
      </c>
      <c r="AF2354">
        <v>-0.177943143047196</v>
      </c>
      <c r="AG2354">
        <v>1.24215158375299</v>
      </c>
      <c r="AH2354">
        <v>-1.6165552815179201</v>
      </c>
      <c r="AI2354">
        <v>-1.15306801206263</v>
      </c>
      <c r="AJ2354">
        <v>0.90267186751316797</v>
      </c>
      <c r="AK2354">
        <v>-0.17503368352226201</v>
      </c>
      <c r="AL2354">
        <v>1.6412008148414301</v>
      </c>
      <c r="AM2354">
        <v>1.0003939891020399</v>
      </c>
      <c r="AN2354">
        <v>0.32971231818316499</v>
      </c>
      <c r="AO2354">
        <v>-0.93552329976572102</v>
      </c>
      <c r="AP2354">
        <v>0.65586594644973994</v>
      </c>
      <c r="AQ2354">
        <v>1</v>
      </c>
      <c r="AR2354">
        <f t="shared" si="36"/>
        <v>-1.4386663396309132</v>
      </c>
    </row>
    <row r="2355" spans="1:44" x14ac:dyDescent="0.25">
      <c r="A2355">
        <v>3732</v>
      </c>
      <c r="B2355">
        <v>83</v>
      </c>
      <c r="C2355">
        <v>11812</v>
      </c>
      <c r="D2355">
        <v>35122</v>
      </c>
      <c r="E2355">
        <v>422.90778234200002</v>
      </c>
      <c r="F2355">
        <v>11812</v>
      </c>
      <c r="G2355">
        <v>21.245999999999999</v>
      </c>
      <c r="H2355">
        <v>88918.6</v>
      </c>
      <c r="I2355">
        <v>302.887</v>
      </c>
      <c r="J2355">
        <v>0</v>
      </c>
      <c r="K2355">
        <v>1.90151E-6</v>
      </c>
      <c r="L2355">
        <v>7.3518999999999997</v>
      </c>
      <c r="M2355">
        <v>0</v>
      </c>
      <c r="N2355">
        <v>16</v>
      </c>
      <c r="O2355">
        <v>-119.363</v>
      </c>
      <c r="P2355">
        <v>5.8943795481400003E-2</v>
      </c>
      <c r="Q2355">
        <v>12</v>
      </c>
      <c r="R2355">
        <v>0</v>
      </c>
      <c r="S2355">
        <v>307.93416583200002</v>
      </c>
      <c r="T2355">
        <v>316.856378393</v>
      </c>
      <c r="U2355">
        <v>221.49199999999999</v>
      </c>
      <c r="V2355">
        <v>0.92128443222800005</v>
      </c>
      <c r="W2355">
        <v>4.6085099999999999</v>
      </c>
      <c r="X2355">
        <v>39.457540999999999</v>
      </c>
      <c r="Y2355">
        <v>85.373962000000006</v>
      </c>
      <c r="Z2355">
        <v>1.33532953286314</v>
      </c>
      <c r="AA2355">
        <v>0.42949300482559599</v>
      </c>
      <c r="AB2355">
        <v>1.33052287513471</v>
      </c>
      <c r="AC2355">
        <v>-0.328458238127249</v>
      </c>
      <c r="AD2355">
        <v>-1.3202814537991701</v>
      </c>
      <c r="AE2355">
        <v>-0.62845894388826795</v>
      </c>
      <c r="AF2355">
        <v>-0.177943143047196</v>
      </c>
      <c r="AG2355">
        <v>1.24215158375299</v>
      </c>
      <c r="AH2355">
        <v>-1.7105426418641501</v>
      </c>
      <c r="AI2355">
        <v>-1.15940387701234</v>
      </c>
      <c r="AJ2355">
        <v>0.90267186751316797</v>
      </c>
      <c r="AK2355">
        <v>-0.17503368352226201</v>
      </c>
      <c r="AL2355">
        <v>1.6411713218092201</v>
      </c>
      <c r="AM2355">
        <v>0.97957415930640002</v>
      </c>
      <c r="AN2355">
        <v>0.53588702570486801</v>
      </c>
      <c r="AO2355">
        <v>-0.92912570553835006</v>
      </c>
      <c r="AP2355">
        <v>0.76263289517285604</v>
      </c>
      <c r="AQ2355">
        <v>1</v>
      </c>
      <c r="AR2355">
        <f t="shared" si="36"/>
        <v>-1.4386663396309132</v>
      </c>
    </row>
    <row r="2356" spans="1:44" x14ac:dyDescent="0.25">
      <c r="A2356">
        <v>3733</v>
      </c>
      <c r="B2356">
        <v>84</v>
      </c>
      <c r="C2356">
        <v>11816</v>
      </c>
      <c r="D2356">
        <v>35126</v>
      </c>
      <c r="E2356">
        <v>420.92842636500001</v>
      </c>
      <c r="F2356">
        <v>11816</v>
      </c>
      <c r="G2356">
        <v>21.923300000000001</v>
      </c>
      <c r="H2356">
        <v>89245.3</v>
      </c>
      <c r="I2356">
        <v>303.03399999999999</v>
      </c>
      <c r="J2356">
        <v>0</v>
      </c>
      <c r="K2356">
        <v>2.2573399999999998E-6</v>
      </c>
      <c r="L2356">
        <v>7.8882300000000001</v>
      </c>
      <c r="M2356">
        <v>0</v>
      </c>
      <c r="N2356">
        <v>16</v>
      </c>
      <c r="O2356">
        <v>-114.827</v>
      </c>
      <c r="P2356">
        <v>5.1137991187100003E-2</v>
      </c>
      <c r="Q2356">
        <v>12</v>
      </c>
      <c r="R2356">
        <v>0</v>
      </c>
      <c r="S2356">
        <v>308.138677954</v>
      </c>
      <c r="T2356">
        <v>316.75975108799997</v>
      </c>
      <c r="U2356">
        <v>215.63900000000001</v>
      </c>
      <c r="V2356">
        <v>0.37883475156700003</v>
      </c>
      <c r="W2356">
        <v>5.1485099999999999</v>
      </c>
      <c r="X2356">
        <v>39.457540999999999</v>
      </c>
      <c r="Y2356">
        <v>86.373962000000006</v>
      </c>
      <c r="Z2356">
        <v>1.51633774121422</v>
      </c>
      <c r="AA2356">
        <v>0.45071396833788302</v>
      </c>
      <c r="AB2356">
        <v>1.3484836032295999</v>
      </c>
      <c r="AC2356">
        <v>-0.328458238127249</v>
      </c>
      <c r="AD2356">
        <v>-1.29804913586358</v>
      </c>
      <c r="AE2356">
        <v>-0.467606428990059</v>
      </c>
      <c r="AF2356">
        <v>-0.177943143047196</v>
      </c>
      <c r="AG2356">
        <v>1.24215158375299</v>
      </c>
      <c r="AH2356">
        <v>-1.55110858557003</v>
      </c>
      <c r="AI2356">
        <v>-1.1863767106085901</v>
      </c>
      <c r="AJ2356">
        <v>0.90267186751316797</v>
      </c>
      <c r="AK2356">
        <v>-0.17503368352226201</v>
      </c>
      <c r="AL2356">
        <v>1.66498166043678</v>
      </c>
      <c r="AM2356">
        <v>0.97763518435147301</v>
      </c>
      <c r="AN2356">
        <v>0.36541936598957903</v>
      </c>
      <c r="AO2356">
        <v>-0.93416428135700103</v>
      </c>
      <c r="AP2356">
        <v>1.162536844056</v>
      </c>
      <c r="AQ2356">
        <v>2</v>
      </c>
      <c r="AR2356">
        <f t="shared" si="36"/>
        <v>-0.96454217460215885</v>
      </c>
    </row>
    <row r="2357" spans="1:44" x14ac:dyDescent="0.25">
      <c r="A2357">
        <v>3739</v>
      </c>
      <c r="B2357">
        <v>47</v>
      </c>
      <c r="C2357">
        <v>11829</v>
      </c>
      <c r="D2357">
        <v>35139</v>
      </c>
      <c r="E2357">
        <v>419.20672644400003</v>
      </c>
      <c r="F2357">
        <v>11829</v>
      </c>
      <c r="G2357">
        <v>18.489999999999998</v>
      </c>
      <c r="H2357">
        <v>88829</v>
      </c>
      <c r="I2357">
        <v>302.93900000000002</v>
      </c>
      <c r="J2357">
        <v>0</v>
      </c>
      <c r="K2357">
        <v>2.0660900000000002E-6</v>
      </c>
      <c r="L2357">
        <v>7.34565</v>
      </c>
      <c r="M2357">
        <v>0</v>
      </c>
      <c r="N2357">
        <v>15</v>
      </c>
      <c r="O2357">
        <v>-119.10299999999999</v>
      </c>
      <c r="P2357">
        <v>2.9239076955099998E-2</v>
      </c>
      <c r="Q2357">
        <v>12</v>
      </c>
      <c r="R2357">
        <v>0</v>
      </c>
      <c r="S2357">
        <v>306.43912005200002</v>
      </c>
      <c r="T2357">
        <v>315.15670184700002</v>
      </c>
      <c r="U2357">
        <v>208.99199999999999</v>
      </c>
      <c r="V2357">
        <v>0.73869139832399999</v>
      </c>
      <c r="W2357">
        <v>5.7589300000000003</v>
      </c>
      <c r="X2357">
        <v>39.457540999999999</v>
      </c>
      <c r="Y2357">
        <v>89.623962000000006</v>
      </c>
      <c r="Z2357">
        <v>0.59878941442882405</v>
      </c>
      <c r="AA2357">
        <v>0.42367299156970101</v>
      </c>
      <c r="AB2357">
        <v>1.336876329971</v>
      </c>
      <c r="AC2357">
        <v>-0.328458238127249</v>
      </c>
      <c r="AD2357">
        <v>-1.3099984678625201</v>
      </c>
      <c r="AE2357">
        <v>-0.63033340218467804</v>
      </c>
      <c r="AF2357">
        <v>-0.177943143047196</v>
      </c>
      <c r="AG2357">
        <v>0.97807277069670095</v>
      </c>
      <c r="AH2357">
        <v>-1.70140400548045</v>
      </c>
      <c r="AI2357">
        <v>-1.26204806326467</v>
      </c>
      <c r="AJ2357">
        <v>0.90267186751316797</v>
      </c>
      <c r="AK2357">
        <v>-0.17503368352226201</v>
      </c>
      <c r="AL2357">
        <v>1.4671105085068701</v>
      </c>
      <c r="AM2357">
        <v>0.94546754467846505</v>
      </c>
      <c r="AN2357">
        <v>0.17182658722184799</v>
      </c>
      <c r="AO2357">
        <v>-0.93082173169171001</v>
      </c>
      <c r="AP2357">
        <v>1.6145912301249801</v>
      </c>
      <c r="AQ2357">
        <v>4</v>
      </c>
      <c r="AR2357">
        <f t="shared" si="36"/>
        <v>-1.629384454465017E-2</v>
      </c>
    </row>
    <row r="2358" spans="1:44" x14ac:dyDescent="0.25">
      <c r="A2358">
        <v>3740</v>
      </c>
      <c r="B2358">
        <v>36</v>
      </c>
      <c r="C2358">
        <v>11832</v>
      </c>
      <c r="D2358">
        <v>35142</v>
      </c>
      <c r="E2358">
        <v>421.16486579799999</v>
      </c>
      <c r="F2358">
        <v>11832</v>
      </c>
      <c r="G2358">
        <v>19.1233</v>
      </c>
      <c r="H2358">
        <v>81433.8</v>
      </c>
      <c r="I2358">
        <v>296.84399999999999</v>
      </c>
      <c r="J2358">
        <v>0</v>
      </c>
      <c r="K2358">
        <v>2.87526E-6</v>
      </c>
      <c r="L2358">
        <v>6.53498</v>
      </c>
      <c r="M2358">
        <v>0</v>
      </c>
      <c r="N2358">
        <v>16</v>
      </c>
      <c r="O2358">
        <v>-100.563</v>
      </c>
      <c r="P2358">
        <v>5.0504907614999997E-2</v>
      </c>
      <c r="Q2358">
        <v>14</v>
      </c>
      <c r="R2358">
        <v>0</v>
      </c>
      <c r="S2358">
        <v>302.172359814</v>
      </c>
      <c r="T2358">
        <v>313.921034857</v>
      </c>
      <c r="U2358">
        <v>205.76</v>
      </c>
      <c r="V2358">
        <v>2.1317368806700001</v>
      </c>
      <c r="W2358">
        <v>4.7539300000000004</v>
      </c>
      <c r="X2358">
        <v>39.457540999999999</v>
      </c>
      <c r="Y2358">
        <v>90.373962000000006</v>
      </c>
      <c r="Z2358">
        <v>0.76803863685424301</v>
      </c>
      <c r="AA2358">
        <v>-5.66859596579182E-2</v>
      </c>
      <c r="AB2358">
        <v>0.59217811406375598</v>
      </c>
      <c r="AC2358">
        <v>-0.328458238127249</v>
      </c>
      <c r="AD2358">
        <v>-1.2594413908764901</v>
      </c>
      <c r="AE2358">
        <v>-0.87346413932884504</v>
      </c>
      <c r="AF2358">
        <v>-0.177943143047196</v>
      </c>
      <c r="AG2358">
        <v>1.24215158375299</v>
      </c>
      <c r="AH2358">
        <v>-1.0497489341195401</v>
      </c>
      <c r="AI2358">
        <v>-1.18856432090459</v>
      </c>
      <c r="AJ2358">
        <v>1.4246231774167699</v>
      </c>
      <c r="AK2358">
        <v>-0.17503368352226201</v>
      </c>
      <c r="AL2358">
        <v>0.970352638528863</v>
      </c>
      <c r="AM2358">
        <v>0.92067199288034496</v>
      </c>
      <c r="AN2358">
        <v>7.7695120247677898E-2</v>
      </c>
      <c r="AO2358">
        <v>-0.917882346654046</v>
      </c>
      <c r="AP2358">
        <v>0.87032554748135105</v>
      </c>
      <c r="AQ2358">
        <v>4</v>
      </c>
      <c r="AR2358">
        <f t="shared" si="36"/>
        <v>-1.629384454465017E-2</v>
      </c>
    </row>
    <row r="2359" spans="1:44" x14ac:dyDescent="0.25">
      <c r="A2359">
        <v>3741</v>
      </c>
      <c r="B2359">
        <v>66</v>
      </c>
      <c r="C2359">
        <v>11834</v>
      </c>
      <c r="D2359">
        <v>35144</v>
      </c>
      <c r="E2359">
        <v>422.42566321300001</v>
      </c>
      <c r="F2359">
        <v>11834</v>
      </c>
      <c r="G2359">
        <v>20</v>
      </c>
      <c r="H2359">
        <v>80757.3</v>
      </c>
      <c r="I2359">
        <v>296.202</v>
      </c>
      <c r="J2359">
        <v>0</v>
      </c>
      <c r="K2359">
        <v>2.89151E-6</v>
      </c>
      <c r="L2359">
        <v>6.5592699999999997</v>
      </c>
      <c r="M2359">
        <v>0</v>
      </c>
      <c r="N2359">
        <v>16</v>
      </c>
      <c r="O2359">
        <v>-100.59099999999999</v>
      </c>
      <c r="P2359">
        <v>6.7876321721100003E-2</v>
      </c>
      <c r="Q2359">
        <v>15</v>
      </c>
      <c r="R2359">
        <v>0</v>
      </c>
      <c r="S2359">
        <v>301.198169565</v>
      </c>
      <c r="T2359">
        <v>313.487132535</v>
      </c>
      <c r="U2359">
        <v>207.143</v>
      </c>
      <c r="V2359">
        <v>1.95457584808</v>
      </c>
      <c r="W2359">
        <v>4.2976799999999997</v>
      </c>
      <c r="X2359">
        <v>39.457540999999999</v>
      </c>
      <c r="Y2359">
        <v>90.873962000000006</v>
      </c>
      <c r="Z2359">
        <v>1.0023364314229499</v>
      </c>
      <c r="AA2359">
        <v>-0.10062835885002699</v>
      </c>
      <c r="AB2359">
        <v>0.513737383200352</v>
      </c>
      <c r="AC2359">
        <v>-0.328458238127249</v>
      </c>
      <c r="AD2359">
        <v>-1.2584260881576299</v>
      </c>
      <c r="AE2359">
        <v>-0.86617924460567497</v>
      </c>
      <c r="AF2359">
        <v>-0.177943143047196</v>
      </c>
      <c r="AG2359">
        <v>1.24215158375299</v>
      </c>
      <c r="AH2359">
        <v>-1.05073309496086</v>
      </c>
      <c r="AI2359">
        <v>-1.1285376735086901</v>
      </c>
      <c r="AJ2359">
        <v>1.68559883236857</v>
      </c>
      <c r="AK2359">
        <v>-0.17503368352226201</v>
      </c>
      <c r="AL2359">
        <v>0.85693246817651503</v>
      </c>
      <c r="AM2359">
        <v>0.91196507783968705</v>
      </c>
      <c r="AN2359">
        <v>0.11797476716143999</v>
      </c>
      <c r="AO2359">
        <v>-0.91952791734316097</v>
      </c>
      <c r="AP2359">
        <v>0.53244373881850804</v>
      </c>
      <c r="AQ2359">
        <v>5</v>
      </c>
      <c r="AR2359">
        <f t="shared" si="36"/>
        <v>0.45783032048410416</v>
      </c>
    </row>
    <row r="2360" spans="1:44" x14ac:dyDescent="0.25">
      <c r="A2360">
        <v>3742</v>
      </c>
      <c r="B2360">
        <v>50</v>
      </c>
      <c r="C2360">
        <v>11838</v>
      </c>
      <c r="D2360">
        <v>35148</v>
      </c>
      <c r="E2360">
        <v>421.903037283</v>
      </c>
      <c r="F2360">
        <v>11838</v>
      </c>
      <c r="G2360">
        <v>18.1127</v>
      </c>
      <c r="H2360">
        <v>79403.3</v>
      </c>
      <c r="I2360">
        <v>295.57499999999999</v>
      </c>
      <c r="J2360">
        <v>0</v>
      </c>
      <c r="K2360">
        <v>1.8902600000000001E-6</v>
      </c>
      <c r="L2360">
        <v>7.4277300000000004</v>
      </c>
      <c r="M2360">
        <v>0</v>
      </c>
      <c r="N2360">
        <v>16</v>
      </c>
      <c r="O2360">
        <v>-104.41500000000001</v>
      </c>
      <c r="P2360">
        <v>6.5184244486599999E-2</v>
      </c>
      <c r="Q2360">
        <v>15</v>
      </c>
      <c r="R2360">
        <v>0</v>
      </c>
      <c r="S2360">
        <v>300.34341229699999</v>
      </c>
      <c r="T2360">
        <v>312.484606305</v>
      </c>
      <c r="U2360">
        <v>229.179</v>
      </c>
      <c r="V2360">
        <v>2.9457961862599999</v>
      </c>
      <c r="W2360">
        <v>4.2560099999999998</v>
      </c>
      <c r="X2360">
        <v>39.457540999999999</v>
      </c>
      <c r="Y2360">
        <v>91.873962000000006</v>
      </c>
      <c r="Z2360">
        <v>0.49795611011631802</v>
      </c>
      <c r="AA2360">
        <v>-0.188578112739333</v>
      </c>
      <c r="AB2360">
        <v>0.43712937969356802</v>
      </c>
      <c r="AC2360">
        <v>-0.328458238127249</v>
      </c>
      <c r="AD2360">
        <v>-1.32098435568146</v>
      </c>
      <c r="AE2360">
        <v>-0.60571651626957901</v>
      </c>
      <c r="AF2360">
        <v>-0.177943143047196</v>
      </c>
      <c r="AG2360">
        <v>1.24215158375299</v>
      </c>
      <c r="AH2360">
        <v>-1.18514134700423</v>
      </c>
      <c r="AI2360">
        <v>-1.13784010392287</v>
      </c>
      <c r="AJ2360">
        <v>1.68559883236857</v>
      </c>
      <c r="AK2360">
        <v>-0.17503368352226201</v>
      </c>
      <c r="AL2360">
        <v>0.75741729129398605</v>
      </c>
      <c r="AM2360">
        <v>0.89184785267618405</v>
      </c>
      <c r="AN2360">
        <v>0.75976963295438704</v>
      </c>
      <c r="AO2360">
        <v>-0.91032090883165495</v>
      </c>
      <c r="AP2360">
        <v>0.50158448409635903</v>
      </c>
      <c r="AQ2360">
        <v>6</v>
      </c>
      <c r="AR2360">
        <f t="shared" si="36"/>
        <v>0.93195448551285853</v>
      </c>
    </row>
    <row r="2361" spans="1:44" x14ac:dyDescent="0.25">
      <c r="A2361">
        <v>3743</v>
      </c>
      <c r="B2361">
        <v>67</v>
      </c>
      <c r="C2361">
        <v>11839</v>
      </c>
      <c r="D2361">
        <v>35149</v>
      </c>
      <c r="E2361">
        <v>424.113460422</v>
      </c>
      <c r="F2361">
        <v>11839</v>
      </c>
      <c r="G2361">
        <v>17.556699999999999</v>
      </c>
      <c r="H2361">
        <v>80206.7</v>
      </c>
      <c r="I2361">
        <v>296.12400000000002</v>
      </c>
      <c r="J2361">
        <v>0</v>
      </c>
      <c r="K2361">
        <v>1.2548400000000001E-6</v>
      </c>
      <c r="L2361">
        <v>7.0115999999999996</v>
      </c>
      <c r="M2361">
        <v>0</v>
      </c>
      <c r="N2361">
        <v>16</v>
      </c>
      <c r="O2361">
        <v>-106.45399999999999</v>
      </c>
      <c r="P2361">
        <v>7.4287362528900003E-2</v>
      </c>
      <c r="Q2361">
        <v>15</v>
      </c>
      <c r="R2361">
        <v>0</v>
      </c>
      <c r="S2361">
        <v>300.69469190799998</v>
      </c>
      <c r="T2361">
        <v>314.39137644599998</v>
      </c>
      <c r="U2361">
        <v>231.4</v>
      </c>
      <c r="V2361">
        <v>3.1785783757599999</v>
      </c>
      <c r="W2361">
        <v>4.1193499999999998</v>
      </c>
      <c r="X2361">
        <v>39.457540999999999</v>
      </c>
      <c r="Y2361">
        <v>92.123962000000006</v>
      </c>
      <c r="Z2361">
        <v>0.34936528796483701</v>
      </c>
      <c r="AA2361">
        <v>-0.13639285995154299</v>
      </c>
      <c r="AB2361">
        <v>0.50420720094592297</v>
      </c>
      <c r="AC2361">
        <v>-0.328458238127249</v>
      </c>
      <c r="AD2361">
        <v>-1.3606855035965599</v>
      </c>
      <c r="AE2361">
        <v>-0.73051944921122303</v>
      </c>
      <c r="AF2361">
        <v>-0.177943143047196</v>
      </c>
      <c r="AG2361">
        <v>1.24215158375299</v>
      </c>
      <c r="AH2361">
        <v>-1.25680934541334</v>
      </c>
      <c r="AI2361">
        <v>-1.1063844231365501</v>
      </c>
      <c r="AJ2361">
        <v>1.68559883236857</v>
      </c>
      <c r="AK2361">
        <v>-0.17503368352226201</v>
      </c>
      <c r="AL2361">
        <v>0.79831504546656595</v>
      </c>
      <c r="AM2361">
        <v>0.93011011765606499</v>
      </c>
      <c r="AN2361">
        <v>0.82445589166404998</v>
      </c>
      <c r="AO2361">
        <v>-0.90815869774951696</v>
      </c>
      <c r="AP2361">
        <v>0.40037916251419098</v>
      </c>
      <c r="AQ2361">
        <v>5</v>
      </c>
      <c r="AR2361">
        <f t="shared" si="36"/>
        <v>0.45783032048410416</v>
      </c>
    </row>
    <row r="2362" spans="1:44" x14ac:dyDescent="0.25">
      <c r="A2362">
        <v>3744</v>
      </c>
      <c r="B2362">
        <v>4</v>
      </c>
      <c r="C2362">
        <v>11841</v>
      </c>
      <c r="D2362">
        <v>35150</v>
      </c>
      <c r="E2362">
        <v>418.89310728200002</v>
      </c>
      <c r="F2362">
        <v>11841</v>
      </c>
      <c r="G2362">
        <v>19</v>
      </c>
      <c r="H2362">
        <v>79676.7</v>
      </c>
      <c r="I2362">
        <v>295.40899999999999</v>
      </c>
      <c r="J2362">
        <v>0</v>
      </c>
      <c r="K2362">
        <v>1.2573400000000001E-6</v>
      </c>
      <c r="L2362">
        <v>6.9754399999999999</v>
      </c>
      <c r="M2362">
        <v>0</v>
      </c>
      <c r="N2362">
        <v>16</v>
      </c>
      <c r="O2362">
        <v>-105.639</v>
      </c>
      <c r="P2362">
        <v>4.1197597925699998E-2</v>
      </c>
      <c r="Q2362">
        <v>16</v>
      </c>
      <c r="R2362">
        <v>0</v>
      </c>
      <c r="S2362">
        <v>300.09660183300002</v>
      </c>
      <c r="T2362">
        <v>316.093214467</v>
      </c>
      <c r="U2362">
        <v>228.203</v>
      </c>
      <c r="V2362">
        <v>3.3969648182399999</v>
      </c>
      <c r="W2362">
        <v>4.0768500000000003</v>
      </c>
      <c r="X2362">
        <v>39.457845864600003</v>
      </c>
      <c r="Y2362">
        <v>92.373661469300004</v>
      </c>
      <c r="Z2362">
        <v>0.73508675129439105</v>
      </c>
      <c r="AA2362">
        <v>-0.17081927764824301</v>
      </c>
      <c r="AB2362">
        <v>0.41684719694695599</v>
      </c>
      <c r="AC2362">
        <v>-0.328458238127249</v>
      </c>
      <c r="AD2362">
        <v>-1.3605293031782799</v>
      </c>
      <c r="AE2362">
        <v>-0.74136431513093504</v>
      </c>
      <c r="AF2362">
        <v>-0.177943143047196</v>
      </c>
      <c r="AG2362">
        <v>1.24215158375299</v>
      </c>
      <c r="AH2362">
        <v>-1.22816323521058</v>
      </c>
      <c r="AI2362">
        <v>-1.2207255827058401</v>
      </c>
      <c r="AJ2362">
        <v>1.9465744873203801</v>
      </c>
      <c r="AK2362">
        <v>-0.17503368352226201</v>
      </c>
      <c r="AL2362">
        <v>0.72868236513315399</v>
      </c>
      <c r="AM2362">
        <v>0.96426010559230901</v>
      </c>
      <c r="AN2362">
        <v>0.73134379391763304</v>
      </c>
      <c r="AO2362">
        <v>-0.90613020241173703</v>
      </c>
      <c r="AP2362">
        <v>0.36890524061135099</v>
      </c>
      <c r="AQ2362">
        <v>6</v>
      </c>
      <c r="AR2362">
        <f t="shared" si="36"/>
        <v>0.93195448551285853</v>
      </c>
    </row>
    <row r="2363" spans="1:44" x14ac:dyDescent="0.25">
      <c r="A2363">
        <v>3745</v>
      </c>
      <c r="B2363">
        <v>15</v>
      </c>
      <c r="C2363">
        <v>11842</v>
      </c>
      <c r="D2363">
        <v>35151</v>
      </c>
      <c r="E2363">
        <v>421.29250342400002</v>
      </c>
      <c r="F2363">
        <v>11842</v>
      </c>
      <c r="G2363">
        <v>21.443300000000001</v>
      </c>
      <c r="H2363">
        <v>77363.199999999997</v>
      </c>
      <c r="I2363">
        <v>293.29700000000003</v>
      </c>
      <c r="J2363">
        <v>0</v>
      </c>
      <c r="K2363">
        <v>1.3635900000000001E-6</v>
      </c>
      <c r="L2363">
        <v>6.5658500000000002</v>
      </c>
      <c r="M2363">
        <v>0</v>
      </c>
      <c r="N2363">
        <v>16</v>
      </c>
      <c r="O2363">
        <v>-102.664</v>
      </c>
      <c r="P2363">
        <v>5.0374916915100001E-2</v>
      </c>
      <c r="Q2363">
        <v>14</v>
      </c>
      <c r="R2363">
        <v>0</v>
      </c>
      <c r="S2363">
        <v>298.24430246499998</v>
      </c>
      <c r="T2363">
        <v>318.18667323099999</v>
      </c>
      <c r="U2363">
        <v>221.74100000000001</v>
      </c>
      <c r="V2363">
        <v>4.3791710257199998</v>
      </c>
      <c r="W2363">
        <v>4.2839299999999998</v>
      </c>
      <c r="X2363">
        <v>39.434465408500003</v>
      </c>
      <c r="Y2363">
        <v>92.661003821600005</v>
      </c>
      <c r="Z2363">
        <v>1.38805789475251</v>
      </c>
      <c r="AA2363">
        <v>-0.32109383866959501</v>
      </c>
      <c r="AB2363">
        <v>0.15879918513464</v>
      </c>
      <c r="AC2363">
        <v>-0.328458238127249</v>
      </c>
      <c r="AD2363">
        <v>-1.35389078540109</v>
      </c>
      <c r="AE2363">
        <v>-0.86420581491121395</v>
      </c>
      <c r="AF2363">
        <v>-0.177943143047196</v>
      </c>
      <c r="AG2363">
        <v>1.24215158375299</v>
      </c>
      <c r="AH2363">
        <v>-1.12359614582015</v>
      </c>
      <c r="AI2363">
        <v>-1.18901350171739</v>
      </c>
      <c r="AJ2363">
        <v>1.4246231774167699</v>
      </c>
      <c r="AK2363">
        <v>-0.17503368352226201</v>
      </c>
      <c r="AL2363">
        <v>0.51302827695298003</v>
      </c>
      <c r="AM2363">
        <v>1.0062685638905999</v>
      </c>
      <c r="AN2363">
        <v>0.543139109639451</v>
      </c>
      <c r="AO2363">
        <v>-0.89700692218432898</v>
      </c>
      <c r="AP2363">
        <v>0.522260999379354</v>
      </c>
      <c r="AQ2363">
        <v>5</v>
      </c>
      <c r="AR2363">
        <f t="shared" si="36"/>
        <v>0.45783032048410416</v>
      </c>
    </row>
    <row r="2364" spans="1:44" x14ac:dyDescent="0.25">
      <c r="A2364">
        <v>3749</v>
      </c>
      <c r="B2364">
        <v>25</v>
      </c>
      <c r="C2364">
        <v>11850</v>
      </c>
      <c r="D2364">
        <v>35158</v>
      </c>
      <c r="E2364">
        <v>420.41032952099999</v>
      </c>
      <c r="F2364">
        <v>11850</v>
      </c>
      <c r="G2364">
        <v>18.3767</v>
      </c>
      <c r="H2364">
        <v>68593.2</v>
      </c>
      <c r="I2364">
        <v>284.97000000000003</v>
      </c>
      <c r="J2364">
        <v>21.207771999999999</v>
      </c>
      <c r="K2364">
        <v>4.9644299999999998E-6</v>
      </c>
      <c r="L2364">
        <v>8.9611900000000002</v>
      </c>
      <c r="M2364">
        <v>0</v>
      </c>
      <c r="N2364">
        <v>16</v>
      </c>
      <c r="O2364">
        <v>-83.033900000000003</v>
      </c>
      <c r="P2364">
        <v>9.1676971389099998E-2</v>
      </c>
      <c r="Q2364">
        <v>8</v>
      </c>
      <c r="R2364">
        <v>103.34032814299999</v>
      </c>
      <c r="S2364">
        <v>293.759622208</v>
      </c>
      <c r="T2364">
        <v>319.557799015</v>
      </c>
      <c r="U2364">
        <v>215.892</v>
      </c>
      <c r="V2364">
        <v>12.0191883468</v>
      </c>
      <c r="W2364">
        <v>3.8668499999999999</v>
      </c>
      <c r="X2364">
        <v>39.457540999999999</v>
      </c>
      <c r="Y2364">
        <v>94.373962000000006</v>
      </c>
      <c r="Z2364">
        <v>0.56851002567025799</v>
      </c>
      <c r="AA2364">
        <v>-0.890753618292352</v>
      </c>
      <c r="AB2364">
        <v>-0.85860886143789406</v>
      </c>
      <c r="AC2364">
        <v>-0.28816167372766099</v>
      </c>
      <c r="AD2364">
        <v>-1.12890969972765</v>
      </c>
      <c r="AE2364">
        <v>-0.14581142519541401</v>
      </c>
      <c r="AF2364">
        <v>-0.177943143047196</v>
      </c>
      <c r="AG2364">
        <v>1.24215158375299</v>
      </c>
      <c r="AH2364">
        <v>-0.43362558399049</v>
      </c>
      <c r="AI2364">
        <v>-1.0462949040548899</v>
      </c>
      <c r="AJ2364">
        <v>-0.14123075229404</v>
      </c>
      <c r="AK2364">
        <v>-0.17112250817247401</v>
      </c>
      <c r="AL2364">
        <v>-9.1009470326621905E-3</v>
      </c>
      <c r="AM2364">
        <v>1.03378230397919</v>
      </c>
      <c r="AN2364">
        <v>0.372787949264475</v>
      </c>
      <c r="AO2364">
        <v>-0.82604217116601197</v>
      </c>
      <c r="AP2364">
        <v>0.213387038267906</v>
      </c>
      <c r="AQ2364">
        <v>7</v>
      </c>
      <c r="AR2364">
        <f t="shared" si="36"/>
        <v>1.406078650541613</v>
      </c>
    </row>
    <row r="2365" spans="1:44" x14ac:dyDescent="0.25">
      <c r="A2365">
        <v>3750</v>
      </c>
      <c r="B2365">
        <v>11</v>
      </c>
      <c r="C2365">
        <v>11852</v>
      </c>
      <c r="D2365">
        <v>35160</v>
      </c>
      <c r="E2365">
        <v>420.50956016399999</v>
      </c>
      <c r="F2365">
        <v>11852</v>
      </c>
      <c r="G2365">
        <v>19.866700000000002</v>
      </c>
      <c r="H2365">
        <v>67725.100000000006</v>
      </c>
      <c r="I2365">
        <v>284.13200000000001</v>
      </c>
      <c r="J2365">
        <v>4.0957765999999998</v>
      </c>
      <c r="K2365">
        <v>5.1435900000000003E-6</v>
      </c>
      <c r="L2365">
        <v>9.6145999999999994</v>
      </c>
      <c r="M2365">
        <v>0</v>
      </c>
      <c r="N2365">
        <v>16</v>
      </c>
      <c r="O2365">
        <v>-83.508499999999998</v>
      </c>
      <c r="P2365">
        <v>0.15386013092799999</v>
      </c>
      <c r="Q2365">
        <v>11</v>
      </c>
      <c r="R2365">
        <v>19.957726285700002</v>
      </c>
      <c r="S2365">
        <v>293.077177667</v>
      </c>
      <c r="T2365">
        <v>318.66635452100002</v>
      </c>
      <c r="U2365">
        <v>212.078</v>
      </c>
      <c r="V2365">
        <v>21.242008421800001</v>
      </c>
      <c r="W2365">
        <v>2.8547600000000002</v>
      </c>
      <c r="X2365">
        <v>39.457540999999999</v>
      </c>
      <c r="Y2365">
        <v>94.873962000000006</v>
      </c>
      <c r="Z2365">
        <v>0.96671204906181696</v>
      </c>
      <c r="AA2365">
        <v>-0.94714149225934297</v>
      </c>
      <c r="AB2365">
        <v>-0.96099722976115698</v>
      </c>
      <c r="AC2365">
        <v>-0.32067591542365598</v>
      </c>
      <c r="AD2365">
        <v>-1.11771575295155</v>
      </c>
      <c r="AE2365">
        <v>5.0154942077791198E-2</v>
      </c>
      <c r="AF2365">
        <v>-0.177943143047196</v>
      </c>
      <c r="AG2365">
        <v>1.24215158375299</v>
      </c>
      <c r="AH2365">
        <v>-0.45030711025089398</v>
      </c>
      <c r="AI2365">
        <v>-0.83142197725649503</v>
      </c>
      <c r="AJ2365">
        <v>0.641696212561366</v>
      </c>
      <c r="AK2365">
        <v>-0.17427833303626</v>
      </c>
      <c r="AL2365">
        <v>-8.8554602184418296E-2</v>
      </c>
      <c r="AM2365">
        <v>1.0158941040798599</v>
      </c>
      <c r="AN2365">
        <v>0.26170582827453598</v>
      </c>
      <c r="AO2365">
        <v>-0.74037546351297301</v>
      </c>
      <c r="AP2365">
        <v>-0.53612923511198696</v>
      </c>
      <c r="AQ2365">
        <v>7</v>
      </c>
      <c r="AR2365">
        <f t="shared" si="36"/>
        <v>1.406078650541613</v>
      </c>
    </row>
    <row r="2366" spans="1:44" x14ac:dyDescent="0.25">
      <c r="A2366">
        <v>3751</v>
      </c>
      <c r="B2366">
        <v>69</v>
      </c>
      <c r="C2366">
        <v>11854</v>
      </c>
      <c r="D2366">
        <v>35162</v>
      </c>
      <c r="E2366">
        <v>422.15627378300002</v>
      </c>
      <c r="F2366">
        <v>11854</v>
      </c>
      <c r="G2366">
        <v>20.254000000000001</v>
      </c>
      <c r="H2366">
        <v>66660</v>
      </c>
      <c r="I2366">
        <v>283.44400000000002</v>
      </c>
      <c r="J2366">
        <v>0.29927892</v>
      </c>
      <c r="K2366">
        <v>5.52693E-6</v>
      </c>
      <c r="L2366">
        <v>10.5144</v>
      </c>
      <c r="M2366">
        <v>0</v>
      </c>
      <c r="N2366">
        <v>16</v>
      </c>
      <c r="O2366">
        <v>-72.6417</v>
      </c>
      <c r="P2366">
        <v>0.101818329592</v>
      </c>
      <c r="Q2366">
        <v>14</v>
      </c>
      <c r="R2366">
        <v>1.4583134900000001</v>
      </c>
      <c r="S2366">
        <v>288.942077326</v>
      </c>
      <c r="T2366">
        <v>309.08100503499998</v>
      </c>
      <c r="U2366">
        <v>207.203</v>
      </c>
      <c r="V2366">
        <v>49.207132849399997</v>
      </c>
      <c r="W2366">
        <v>3.1047600000000002</v>
      </c>
      <c r="X2366">
        <v>39.457540999999999</v>
      </c>
      <c r="Y2366">
        <v>95.373962000000006</v>
      </c>
      <c r="Z2366">
        <v>1.0702178501756101</v>
      </c>
      <c r="AA2366">
        <v>-1.01632560072869</v>
      </c>
      <c r="AB2366">
        <v>-1.0450583245181999</v>
      </c>
      <c r="AC2366">
        <v>-0.32788958281196101</v>
      </c>
      <c r="AD2366">
        <v>-1.09376460561314</v>
      </c>
      <c r="AE2366">
        <v>0.32001695409540798</v>
      </c>
      <c r="AF2366">
        <v>-0.177943143047196</v>
      </c>
      <c r="AG2366">
        <v>1.24215158375299</v>
      </c>
      <c r="AH2366">
        <v>-6.8354287733916594E-2</v>
      </c>
      <c r="AI2366">
        <v>-1.0112516007726799</v>
      </c>
      <c r="AJ2366">
        <v>1.4246231774167699</v>
      </c>
      <c r="AK2366">
        <v>-0.17497848997026899</v>
      </c>
      <c r="AL2366">
        <v>-0.56998395911105704</v>
      </c>
      <c r="AM2366">
        <v>0.823549377218463</v>
      </c>
      <c r="AN2366">
        <v>0.119722257266158</v>
      </c>
      <c r="AO2366">
        <v>-0.48061975762926401</v>
      </c>
      <c r="AP2366">
        <v>-0.35098851803645698</v>
      </c>
      <c r="AQ2366">
        <v>7</v>
      </c>
      <c r="AR2366">
        <f t="shared" si="36"/>
        <v>1.406078650541613</v>
      </c>
    </row>
    <row r="2367" spans="1:44" x14ac:dyDescent="0.25">
      <c r="A2367">
        <v>3757</v>
      </c>
      <c r="B2367">
        <v>3</v>
      </c>
      <c r="C2367">
        <v>11867</v>
      </c>
      <c r="D2367">
        <v>35175</v>
      </c>
      <c r="E2367">
        <v>423.371504867</v>
      </c>
      <c r="F2367">
        <v>11867</v>
      </c>
      <c r="G2367">
        <v>15</v>
      </c>
      <c r="H2367">
        <v>71461.8</v>
      </c>
      <c r="I2367">
        <v>286.68299999999999</v>
      </c>
      <c r="J2367">
        <v>0.12791759999999999</v>
      </c>
      <c r="K2367">
        <v>7.9802599999999994E-6</v>
      </c>
      <c r="L2367">
        <v>8.7632700000000003</v>
      </c>
      <c r="M2367">
        <v>0</v>
      </c>
      <c r="N2367">
        <v>10</v>
      </c>
      <c r="O2367">
        <v>-73.413300000000007</v>
      </c>
      <c r="P2367">
        <v>0.19566324443200001</v>
      </c>
      <c r="Q2367">
        <v>10</v>
      </c>
      <c r="R2367">
        <v>0.62331142857099997</v>
      </c>
      <c r="S2367">
        <v>291.39174916299999</v>
      </c>
      <c r="T2367">
        <v>286.78885809600001</v>
      </c>
      <c r="U2367">
        <v>218.72200000000001</v>
      </c>
      <c r="V2367">
        <v>62.633340627800003</v>
      </c>
      <c r="W2367">
        <v>2.2281</v>
      </c>
      <c r="X2367">
        <v>39.457540999999999</v>
      </c>
      <c r="Y2367">
        <v>98.623962000000006</v>
      </c>
      <c r="Z2367">
        <v>-0.33391196921985999</v>
      </c>
      <c r="AA2367">
        <v>-0.70442225639658895</v>
      </c>
      <c r="AB2367">
        <v>-0.64931139731171195</v>
      </c>
      <c r="AC2367">
        <v>-0.32821518384477999</v>
      </c>
      <c r="AD2367">
        <v>-0.94048013673498598</v>
      </c>
      <c r="AE2367">
        <v>-0.20517027095950299</v>
      </c>
      <c r="AF2367">
        <v>-0.177943143047196</v>
      </c>
      <c r="AG2367">
        <v>-0.34232129458473098</v>
      </c>
      <c r="AH2367">
        <v>-9.5474948632626594E-2</v>
      </c>
      <c r="AI2367">
        <v>-0.68697197802043197</v>
      </c>
      <c r="AJ2367">
        <v>0.38072055760956403</v>
      </c>
      <c r="AK2367">
        <v>-0.175010092729214</v>
      </c>
      <c r="AL2367">
        <v>-0.28478073792803799</v>
      </c>
      <c r="AM2367">
        <v>0.37622328645895697</v>
      </c>
      <c r="AN2367">
        <v>0.455211232537032</v>
      </c>
      <c r="AO2367">
        <v>-0.35590963563969003</v>
      </c>
      <c r="AP2367">
        <v>-1.0002103621621901</v>
      </c>
      <c r="AQ2367">
        <v>2</v>
      </c>
      <c r="AR2367">
        <f t="shared" si="36"/>
        <v>-0.96454217460215885</v>
      </c>
    </row>
    <row r="2368" spans="1:44" x14ac:dyDescent="0.25">
      <c r="A2368">
        <v>3758</v>
      </c>
      <c r="B2368">
        <v>61</v>
      </c>
      <c r="C2368">
        <v>11868</v>
      </c>
      <c r="D2368">
        <v>35176</v>
      </c>
      <c r="E2368">
        <v>423.186769357</v>
      </c>
      <c r="F2368">
        <v>11868</v>
      </c>
      <c r="G2368">
        <v>16.433299999999999</v>
      </c>
      <c r="H2368">
        <v>77064.399999999994</v>
      </c>
      <c r="I2368">
        <v>291.93900000000002</v>
      </c>
      <c r="J2368">
        <v>7.5946049333300003</v>
      </c>
      <c r="K2368">
        <v>8.1398400000000007E-6</v>
      </c>
      <c r="L2368">
        <v>7.3338099999999997</v>
      </c>
      <c r="M2368">
        <v>77</v>
      </c>
      <c r="N2368">
        <v>16</v>
      </c>
      <c r="O2368">
        <v>-77.828900000000004</v>
      </c>
      <c r="P2368">
        <v>0.29889030132700001</v>
      </c>
      <c r="Q2368">
        <v>9</v>
      </c>
      <c r="R2368">
        <v>37.006664871399998</v>
      </c>
      <c r="S2368">
        <v>295.62417229099998</v>
      </c>
      <c r="T2368">
        <v>286.49568958399999</v>
      </c>
      <c r="U2368">
        <v>214.98400000000001</v>
      </c>
      <c r="V2368">
        <v>50.711205577100003</v>
      </c>
      <c r="W2368">
        <v>3.0668500000000001</v>
      </c>
      <c r="X2368">
        <v>39.457540999999999</v>
      </c>
      <c r="Y2368">
        <v>98.873962000000006</v>
      </c>
      <c r="Z2368">
        <v>4.9136997308409203E-2</v>
      </c>
      <c r="AA2368">
        <v>-0.34050254358992299</v>
      </c>
      <c r="AB2368">
        <v>-7.1237315515021004E-3</v>
      </c>
      <c r="AC2368">
        <v>-0.31402784502488301</v>
      </c>
      <c r="AD2368">
        <v>-0.93050955163490701</v>
      </c>
      <c r="AE2368">
        <v>-0.63388437598139802</v>
      </c>
      <c r="AF2368">
        <v>-3.3136655712260703E-2</v>
      </c>
      <c r="AG2368">
        <v>1.24215158375299</v>
      </c>
      <c r="AH2368">
        <v>-0.250677113309069</v>
      </c>
      <c r="AI2368">
        <v>-0.330272511407807</v>
      </c>
      <c r="AJ2368">
        <v>0.119744902657762</v>
      </c>
      <c r="AK2368">
        <v>-0.17363307295692099</v>
      </c>
      <c r="AL2368">
        <v>0.207979431529352</v>
      </c>
      <c r="AM2368">
        <v>0.37034041098870302</v>
      </c>
      <c r="AN2368">
        <v>0.34634259901306902</v>
      </c>
      <c r="AO2368">
        <v>-0.466649089481671</v>
      </c>
      <c r="AP2368">
        <v>-0.37906325637379001</v>
      </c>
      <c r="AQ2368">
        <v>2</v>
      </c>
      <c r="AR2368">
        <f t="shared" si="36"/>
        <v>-0.96454217460215885</v>
      </c>
    </row>
    <row r="2369" spans="1:44" x14ac:dyDescent="0.25">
      <c r="A2369">
        <v>3759</v>
      </c>
      <c r="B2369">
        <v>58</v>
      </c>
      <c r="C2369">
        <v>11869</v>
      </c>
      <c r="D2369">
        <v>35177</v>
      </c>
      <c r="E2369">
        <v>419.83299108900002</v>
      </c>
      <c r="F2369">
        <v>11869</v>
      </c>
      <c r="G2369">
        <v>18.5</v>
      </c>
      <c r="H2369">
        <v>81134.600000000006</v>
      </c>
      <c r="I2369">
        <v>295.75400000000002</v>
      </c>
      <c r="J2369">
        <v>3.9340696199999998</v>
      </c>
      <c r="K2369">
        <v>6.6890099999999997E-6</v>
      </c>
      <c r="L2369">
        <v>8.3995599999999992</v>
      </c>
      <c r="M2369">
        <v>8</v>
      </c>
      <c r="N2369">
        <v>16</v>
      </c>
      <c r="O2369">
        <v>-95.92</v>
      </c>
      <c r="P2369">
        <v>6.9535951971900004E-2</v>
      </c>
      <c r="Q2369">
        <v>9</v>
      </c>
      <c r="R2369">
        <v>19.16976575</v>
      </c>
      <c r="S2369">
        <v>299.29717446299998</v>
      </c>
      <c r="T2369">
        <v>286.76938410100001</v>
      </c>
      <c r="U2369">
        <v>202.911</v>
      </c>
      <c r="V2369">
        <v>27.331402561499999</v>
      </c>
      <c r="W2369">
        <v>3.64893</v>
      </c>
      <c r="X2369">
        <v>39.457540999999999</v>
      </c>
      <c r="Y2369">
        <v>99.123962000000006</v>
      </c>
      <c r="Z2369">
        <v>0.60146191123010995</v>
      </c>
      <c r="AA2369">
        <v>-7.6120646780281701E-2</v>
      </c>
      <c r="AB2369">
        <v>0.458999926149256</v>
      </c>
      <c r="AC2369">
        <v>-0.32098317239216001</v>
      </c>
      <c r="AD2369">
        <v>-1.0211576527800801</v>
      </c>
      <c r="AE2369">
        <v>-0.314251747277493</v>
      </c>
      <c r="AF2369">
        <v>-0.16289831319421599</v>
      </c>
      <c r="AG2369">
        <v>1.24215158375299</v>
      </c>
      <c r="AH2369">
        <v>-0.88655397746750497</v>
      </c>
      <c r="AI2369">
        <v>-1.1228028473590199</v>
      </c>
      <c r="AJ2369">
        <v>0.119744902657762</v>
      </c>
      <c r="AK2369">
        <v>-0.17430815539002201</v>
      </c>
      <c r="AL2369">
        <v>0.63560897563576602</v>
      </c>
      <c r="AM2369">
        <v>0.37583251090563502</v>
      </c>
      <c r="AN2369">
        <v>-5.2815348913719104E-3</v>
      </c>
      <c r="AO2369">
        <v>-0.68381376727389598</v>
      </c>
      <c r="AP2369">
        <v>5.2003578007507802E-2</v>
      </c>
      <c r="AQ2369">
        <v>3</v>
      </c>
      <c r="AR2369">
        <f t="shared" si="36"/>
        <v>-0.49041800957340453</v>
      </c>
    </row>
    <row r="2370" spans="1:44" x14ac:dyDescent="0.25">
      <c r="A2370">
        <v>3761</v>
      </c>
      <c r="B2370">
        <v>82</v>
      </c>
      <c r="C2370">
        <v>11872</v>
      </c>
      <c r="D2370">
        <v>35180</v>
      </c>
      <c r="E2370">
        <v>417.85485786700002</v>
      </c>
      <c r="F2370">
        <v>11872</v>
      </c>
      <c r="G2370">
        <v>17.056699999999999</v>
      </c>
      <c r="H2370">
        <v>85056.3</v>
      </c>
      <c r="I2370">
        <v>298.42</v>
      </c>
      <c r="J2370">
        <v>13.1863737342</v>
      </c>
      <c r="K2370">
        <v>6.6435900000000004E-6</v>
      </c>
      <c r="L2370">
        <v>7.9036499999999998</v>
      </c>
      <c r="M2370">
        <v>64</v>
      </c>
      <c r="N2370">
        <v>16</v>
      </c>
      <c r="O2370">
        <v>-98.930599999999998</v>
      </c>
      <c r="P2370">
        <v>0.15447067850999999</v>
      </c>
      <c r="Q2370">
        <v>10</v>
      </c>
      <c r="R2370">
        <v>64.253997840400004</v>
      </c>
      <c r="S2370">
        <v>300.23396817399998</v>
      </c>
      <c r="T2370">
        <v>295.36168479000003</v>
      </c>
      <c r="U2370">
        <v>205.39099999999999</v>
      </c>
      <c r="V2370">
        <v>26.202104915100001</v>
      </c>
      <c r="W2370">
        <v>4.1739300000000004</v>
      </c>
      <c r="X2370">
        <v>39.457540999999999</v>
      </c>
      <c r="Y2370">
        <v>99.873962000000006</v>
      </c>
      <c r="Z2370">
        <v>0.21574044790055499</v>
      </c>
      <c r="AA2370">
        <v>0.178615357523774</v>
      </c>
      <c r="AB2370">
        <v>0.78473666833280098</v>
      </c>
      <c r="AC2370">
        <v>-0.30340301033730399</v>
      </c>
      <c r="AD2370">
        <v>-1.0239955019795199</v>
      </c>
      <c r="AE2370">
        <v>-0.46298176548115599</v>
      </c>
      <c r="AF2370">
        <v>-5.7584504223353698E-2</v>
      </c>
      <c r="AG2370">
        <v>1.24215158375299</v>
      </c>
      <c r="AH2370">
        <v>-0.99237235707047999</v>
      </c>
      <c r="AI2370">
        <v>-0.829312239718763</v>
      </c>
      <c r="AJ2370">
        <v>0.38072055760956403</v>
      </c>
      <c r="AK2370">
        <v>-0.172601828921114</v>
      </c>
      <c r="AL2370">
        <v>0.74467525134084001</v>
      </c>
      <c r="AM2370">
        <v>0.54825019182071599</v>
      </c>
      <c r="AN2370">
        <v>6.6948056103659101E-2</v>
      </c>
      <c r="AO2370">
        <v>-0.69430331499798703</v>
      </c>
      <c r="AP2370">
        <v>0.44079908386612099</v>
      </c>
      <c r="AQ2370">
        <v>3</v>
      </c>
      <c r="AR2370">
        <f t="shared" si="36"/>
        <v>-0.49041800957340453</v>
      </c>
    </row>
    <row r="2371" spans="1:44" x14ac:dyDescent="0.25">
      <c r="A2371">
        <v>3766</v>
      </c>
      <c r="B2371">
        <v>4</v>
      </c>
      <c r="C2371">
        <v>11887</v>
      </c>
      <c r="D2371">
        <v>35192</v>
      </c>
      <c r="E2371">
        <v>422.44717173599997</v>
      </c>
      <c r="F2371">
        <v>11887</v>
      </c>
      <c r="G2371">
        <v>21.5</v>
      </c>
      <c r="H2371">
        <v>85964.800000000003</v>
      </c>
      <c r="I2371">
        <v>299.18799999999999</v>
      </c>
      <c r="J2371">
        <v>1.1560855000000001</v>
      </c>
      <c r="K2371">
        <v>6.5519300000000003E-6</v>
      </c>
      <c r="L2371">
        <v>9.5922699999999992</v>
      </c>
      <c r="M2371">
        <v>0</v>
      </c>
      <c r="N2371">
        <v>16</v>
      </c>
      <c r="O2371">
        <v>-104.6</v>
      </c>
      <c r="P2371">
        <v>7.4207899328099999E-2</v>
      </c>
      <c r="Q2371">
        <v>9</v>
      </c>
      <c r="R2371">
        <v>5.6333238857100003</v>
      </c>
      <c r="S2371">
        <v>302.83989850699999</v>
      </c>
      <c r="T2371">
        <v>306.59462165500003</v>
      </c>
      <c r="U2371">
        <v>215.184</v>
      </c>
      <c r="V2371">
        <v>4.5212179825199996</v>
      </c>
      <c r="W2371">
        <v>4.7580999999999998</v>
      </c>
      <c r="X2371">
        <v>39.457540999999999</v>
      </c>
      <c r="Y2371">
        <v>102.87396200000001</v>
      </c>
      <c r="Z2371">
        <v>1.4032109516158</v>
      </c>
      <c r="AA2371">
        <v>0.23762743389632501</v>
      </c>
      <c r="AB2371">
        <v>0.87857230899182304</v>
      </c>
      <c r="AC2371">
        <v>-0.32626157768587</v>
      </c>
      <c r="AD2371">
        <v>-1.02972243411558</v>
      </c>
      <c r="AE2371">
        <v>4.3457877476376E-2</v>
      </c>
      <c r="AF2371">
        <v>-0.177943143047196</v>
      </c>
      <c r="AG2371">
        <v>1.24215158375299</v>
      </c>
      <c r="AH2371">
        <v>-1.1916438382772501</v>
      </c>
      <c r="AI2371">
        <v>-1.10665900697332</v>
      </c>
      <c r="AJ2371">
        <v>0.119744902657762</v>
      </c>
      <c r="AK2371">
        <v>-0.17482047617218799</v>
      </c>
      <c r="AL2371">
        <v>1.0480708792467901</v>
      </c>
      <c r="AM2371">
        <v>0.77365628434821299</v>
      </c>
      <c r="AN2371">
        <v>0.35216756602879701</v>
      </c>
      <c r="AO2371">
        <v>-0.89568751065702601</v>
      </c>
      <c r="AP2371">
        <v>0.87341369464217</v>
      </c>
      <c r="AQ2371">
        <v>4</v>
      </c>
      <c r="AR2371">
        <f t="shared" ref="AR2371:AR2434" si="37">(AQ2371-AVERAGE($AQ$2:$AQ$3551))/STDEV($AQ$2:$AQ$3551)</f>
        <v>-1.629384454465017E-2</v>
      </c>
    </row>
    <row r="2372" spans="1:44" x14ac:dyDescent="0.25">
      <c r="A2372">
        <v>3768</v>
      </c>
      <c r="B2372">
        <v>83</v>
      </c>
      <c r="C2372">
        <v>11890</v>
      </c>
      <c r="D2372">
        <v>35194</v>
      </c>
      <c r="E2372">
        <v>422.67288899200003</v>
      </c>
      <c r="F2372">
        <v>11890</v>
      </c>
      <c r="G2372">
        <v>22</v>
      </c>
      <c r="H2372">
        <v>85967.4</v>
      </c>
      <c r="I2372">
        <v>298.97500000000002</v>
      </c>
      <c r="J2372">
        <v>4.5253870000000003</v>
      </c>
      <c r="K2372">
        <v>5.6810899999999998E-6</v>
      </c>
      <c r="L2372">
        <v>9.7192299999999996</v>
      </c>
      <c r="M2372">
        <v>0</v>
      </c>
      <c r="N2372">
        <v>16</v>
      </c>
      <c r="O2372">
        <v>-100.086</v>
      </c>
      <c r="P2372">
        <v>8.3704171034300001E-2</v>
      </c>
      <c r="Q2372">
        <v>9</v>
      </c>
      <c r="R2372">
        <v>22.0511115714</v>
      </c>
      <c r="S2372">
        <v>302.48365376200002</v>
      </c>
      <c r="T2372">
        <v>305.41005079799999</v>
      </c>
      <c r="U2372">
        <v>213.91300000000001</v>
      </c>
      <c r="V2372">
        <v>4.1049774894400004</v>
      </c>
      <c r="W2372">
        <v>4.7797599999999996</v>
      </c>
      <c r="X2372">
        <v>39.462343500400003</v>
      </c>
      <c r="Y2372">
        <v>103.370627751</v>
      </c>
      <c r="Z2372">
        <v>1.5368357916800801</v>
      </c>
      <c r="AA2372">
        <v>0.23779631820955399</v>
      </c>
      <c r="AB2372">
        <v>0.852547580527801</v>
      </c>
      <c r="AC2372">
        <v>-0.31985961924929501</v>
      </c>
      <c r="AD2372">
        <v>-1.08413266301991</v>
      </c>
      <c r="AE2372">
        <v>8.1534873526338994E-2</v>
      </c>
      <c r="AF2372">
        <v>-0.177943143047196</v>
      </c>
      <c r="AG2372">
        <v>1.24215158375299</v>
      </c>
      <c r="AH2372">
        <v>-1.03298305121559</v>
      </c>
      <c r="AI2372">
        <v>-1.07384478990371</v>
      </c>
      <c r="AJ2372">
        <v>0.119744902657762</v>
      </c>
      <c r="AK2372">
        <v>-0.174199103590465</v>
      </c>
      <c r="AL2372">
        <v>1.0065950589883801</v>
      </c>
      <c r="AM2372">
        <v>0.74988605476290404</v>
      </c>
      <c r="AN2372">
        <v>0.31514990064384402</v>
      </c>
      <c r="AO2372">
        <v>-0.89955378500089</v>
      </c>
      <c r="AP2372">
        <v>0.889454286369594</v>
      </c>
      <c r="AQ2372">
        <v>4</v>
      </c>
      <c r="AR2372">
        <f t="shared" si="37"/>
        <v>-1.629384454465017E-2</v>
      </c>
    </row>
    <row r="2373" spans="1:44" x14ac:dyDescent="0.25">
      <c r="A2373">
        <v>3774</v>
      </c>
      <c r="B2373">
        <v>46</v>
      </c>
      <c r="C2373">
        <v>11903</v>
      </c>
      <c r="D2373">
        <v>35204</v>
      </c>
      <c r="E2373">
        <v>414.90091789799999</v>
      </c>
      <c r="F2373">
        <v>11903</v>
      </c>
      <c r="G2373">
        <v>21</v>
      </c>
      <c r="H2373">
        <v>86578.4</v>
      </c>
      <c r="I2373">
        <v>298.67500000000001</v>
      </c>
      <c r="J2373">
        <v>13.622018000000001</v>
      </c>
      <c r="K2373">
        <v>6.36443E-6</v>
      </c>
      <c r="L2373">
        <v>9.4658499999999997</v>
      </c>
      <c r="M2373">
        <v>0</v>
      </c>
      <c r="N2373">
        <v>16</v>
      </c>
      <c r="O2373">
        <v>-95.754499999999993</v>
      </c>
      <c r="P2373">
        <v>8.8371221676999998E-2</v>
      </c>
      <c r="Q2373">
        <v>11</v>
      </c>
      <c r="R2373">
        <v>66.376784571399995</v>
      </c>
      <c r="S2373">
        <v>301.24394771599998</v>
      </c>
      <c r="T2373">
        <v>297.42462564599998</v>
      </c>
      <c r="U2373">
        <v>209.21</v>
      </c>
      <c r="V2373">
        <v>20.515493679199999</v>
      </c>
      <c r="W2373">
        <v>4.3251799999999996</v>
      </c>
      <c r="X2373">
        <v>39.457540999999999</v>
      </c>
      <c r="Y2373">
        <v>105.87396200000001</v>
      </c>
      <c r="Z2373">
        <v>1.2695861115515199</v>
      </c>
      <c r="AA2373">
        <v>0.27748413181839099</v>
      </c>
      <c r="AB2373">
        <v>0.81589303339536701</v>
      </c>
      <c r="AC2373">
        <v>-0.302575249306484</v>
      </c>
      <c r="AD2373">
        <v>-1.0414374654870799</v>
      </c>
      <c r="AE2373">
        <v>5.5428346232231701E-3</v>
      </c>
      <c r="AF2373">
        <v>-0.177943143047196</v>
      </c>
      <c r="AG2373">
        <v>1.24215158375299</v>
      </c>
      <c r="AH2373">
        <v>-0.88073688392326299</v>
      </c>
      <c r="AI2373">
        <v>-1.05771787003425</v>
      </c>
      <c r="AJ2373">
        <v>0.641696212561366</v>
      </c>
      <c r="AK2373">
        <v>-0.17252148670346901</v>
      </c>
      <c r="AL2373">
        <v>0.86226219272483895</v>
      </c>
      <c r="AM2373">
        <v>0.58964626152668398</v>
      </c>
      <c r="AN2373">
        <v>0.17817580126899199</v>
      </c>
      <c r="AO2373">
        <v>-0.74712373850411595</v>
      </c>
      <c r="AP2373">
        <v>0.55280921769681601</v>
      </c>
      <c r="AQ2373">
        <v>7</v>
      </c>
      <c r="AR2373">
        <f t="shared" si="37"/>
        <v>1.406078650541613</v>
      </c>
    </row>
    <row r="2374" spans="1:44" x14ac:dyDescent="0.25">
      <c r="A2374">
        <v>3776</v>
      </c>
      <c r="B2374">
        <v>74</v>
      </c>
      <c r="C2374">
        <v>11906</v>
      </c>
      <c r="D2374">
        <v>35207</v>
      </c>
      <c r="E2374">
        <v>420.34518335199999</v>
      </c>
      <c r="F2374">
        <v>11906</v>
      </c>
      <c r="G2374">
        <v>17.489999999999998</v>
      </c>
      <c r="H2374">
        <v>85210.3</v>
      </c>
      <c r="I2374">
        <v>297.11399999999998</v>
      </c>
      <c r="J2374">
        <v>1734.4717666700001</v>
      </c>
      <c r="K2374">
        <v>7.9685899999999995E-6</v>
      </c>
      <c r="L2374">
        <v>10.5456</v>
      </c>
      <c r="M2374">
        <v>0</v>
      </c>
      <c r="N2374">
        <v>16</v>
      </c>
      <c r="O2374">
        <v>-93.885099999999994</v>
      </c>
      <c r="P2374">
        <v>0.10839320243099999</v>
      </c>
      <c r="Q2374">
        <v>8</v>
      </c>
      <c r="R2374">
        <v>105479.0355</v>
      </c>
      <c r="S2374">
        <v>300.15196731999998</v>
      </c>
      <c r="T2374">
        <v>294.01347205600001</v>
      </c>
      <c r="U2374">
        <v>224.65799999999999</v>
      </c>
      <c r="V2374">
        <v>31.721230016</v>
      </c>
      <c r="W2374">
        <v>4.4356</v>
      </c>
      <c r="X2374">
        <v>39.468852998099997</v>
      </c>
      <c r="Y2374">
        <v>106.619488813</v>
      </c>
      <c r="Z2374">
        <v>0.33153973430026101</v>
      </c>
      <c r="AA2374">
        <v>0.188618505307343</v>
      </c>
      <c r="AB2374">
        <v>0.625167206482942</v>
      </c>
      <c r="AC2374">
        <v>2.96718513473082</v>
      </c>
      <c r="AD2374">
        <v>-0.94120928028754802</v>
      </c>
      <c r="AE2374">
        <v>0.32937424991108899</v>
      </c>
      <c r="AF2374">
        <v>-0.177943143047196</v>
      </c>
      <c r="AG2374">
        <v>1.24215158375299</v>
      </c>
      <c r="AH2374">
        <v>-0.81503008832444501</v>
      </c>
      <c r="AI2374">
        <v>-0.98853223140130597</v>
      </c>
      <c r="AJ2374">
        <v>-0.14123075229404</v>
      </c>
      <c r="AK2374">
        <v>3.8170864401543998</v>
      </c>
      <c r="AL2374">
        <v>0.73512829597019802</v>
      </c>
      <c r="AM2374">
        <v>0.52119623719433095</v>
      </c>
      <c r="AN2374">
        <v>0.62809625356384802</v>
      </c>
      <c r="AO2374">
        <v>-0.64303859632468596</v>
      </c>
      <c r="AP2374">
        <v>0.63458216961473701</v>
      </c>
      <c r="AQ2374">
        <v>6</v>
      </c>
      <c r="AR2374">
        <f t="shared" si="37"/>
        <v>0.93195448551285853</v>
      </c>
    </row>
    <row r="2375" spans="1:44" x14ac:dyDescent="0.25">
      <c r="A2375">
        <v>3777</v>
      </c>
      <c r="B2375">
        <v>7</v>
      </c>
      <c r="C2375">
        <v>11907</v>
      </c>
      <c r="D2375">
        <v>35207</v>
      </c>
      <c r="E2375">
        <v>420.03866845800002</v>
      </c>
      <c r="F2375">
        <v>11907</v>
      </c>
      <c r="G2375">
        <v>17.489999999999998</v>
      </c>
      <c r="H2375">
        <v>85210.3</v>
      </c>
      <c r="I2375">
        <v>297.11399999999998</v>
      </c>
      <c r="J2375">
        <v>1734.4717666700001</v>
      </c>
      <c r="K2375">
        <v>7.9685899999999995E-6</v>
      </c>
      <c r="L2375">
        <v>10.5456</v>
      </c>
      <c r="M2375">
        <v>0</v>
      </c>
      <c r="N2375">
        <v>10</v>
      </c>
      <c r="O2375">
        <v>-93.885099999999994</v>
      </c>
      <c r="P2375">
        <v>0.10839320243099999</v>
      </c>
      <c r="Q2375">
        <v>8</v>
      </c>
      <c r="R2375">
        <v>105479.0355</v>
      </c>
      <c r="S2375">
        <v>300.15196731999998</v>
      </c>
      <c r="T2375">
        <v>294.01347205600001</v>
      </c>
      <c r="U2375">
        <v>224.65799999999999</v>
      </c>
      <c r="V2375">
        <v>31.721230016</v>
      </c>
      <c r="W2375">
        <v>4.4356</v>
      </c>
      <c r="X2375">
        <v>39.350169565400002</v>
      </c>
      <c r="Y2375">
        <v>106.666420676</v>
      </c>
      <c r="Z2375">
        <v>0.33153973430026101</v>
      </c>
      <c r="AA2375">
        <v>0.188618505307343</v>
      </c>
      <c r="AB2375">
        <v>0.625167206482942</v>
      </c>
      <c r="AC2375">
        <v>2.96718513473082</v>
      </c>
      <c r="AD2375">
        <v>-0.94120928028754802</v>
      </c>
      <c r="AE2375">
        <v>0.32937424991108899</v>
      </c>
      <c r="AF2375">
        <v>-0.177943143047196</v>
      </c>
      <c r="AG2375">
        <v>-0.34232129458473098</v>
      </c>
      <c r="AH2375">
        <v>-0.81503008832444501</v>
      </c>
      <c r="AI2375">
        <v>-0.98853223140130597</v>
      </c>
      <c r="AJ2375">
        <v>-0.14123075229404</v>
      </c>
      <c r="AK2375">
        <v>3.8170864401543998</v>
      </c>
      <c r="AL2375">
        <v>0.73512829597019802</v>
      </c>
      <c r="AM2375">
        <v>0.52119623719433095</v>
      </c>
      <c r="AN2375">
        <v>0.62809625356384802</v>
      </c>
      <c r="AO2375">
        <v>-0.64303859632468596</v>
      </c>
      <c r="AP2375">
        <v>0.63458216961473701</v>
      </c>
      <c r="AQ2375">
        <v>6</v>
      </c>
      <c r="AR2375">
        <f t="shared" si="37"/>
        <v>0.93195448551285853</v>
      </c>
    </row>
    <row r="2376" spans="1:44" x14ac:dyDescent="0.25">
      <c r="A2376">
        <v>3778</v>
      </c>
      <c r="B2376">
        <v>42</v>
      </c>
      <c r="C2376">
        <v>11910</v>
      </c>
      <c r="D2376">
        <v>35209</v>
      </c>
      <c r="E2376">
        <v>421.386089019</v>
      </c>
      <c r="F2376">
        <v>11910</v>
      </c>
      <c r="G2376">
        <v>19.866700000000002</v>
      </c>
      <c r="H2376">
        <v>85328.8</v>
      </c>
      <c r="I2376">
        <v>296.72300000000001</v>
      </c>
      <c r="J2376">
        <v>29.973748319999999</v>
      </c>
      <c r="K2376">
        <v>9.6427600000000008E-6</v>
      </c>
      <c r="L2376">
        <v>9.6087299999999995</v>
      </c>
      <c r="M2376">
        <v>3</v>
      </c>
      <c r="N2376">
        <v>10</v>
      </c>
      <c r="O2376">
        <v>-96.553899999999999</v>
      </c>
      <c r="P2376">
        <v>0.117853857875</v>
      </c>
      <c r="Q2376">
        <v>9</v>
      </c>
      <c r="R2376">
        <v>1224.5546411099999</v>
      </c>
      <c r="S2376">
        <v>298.67547019599999</v>
      </c>
      <c r="T2376">
        <v>294.69974150799999</v>
      </c>
      <c r="U2376">
        <v>223.10400000000001</v>
      </c>
      <c r="V2376">
        <v>38.677830073999999</v>
      </c>
      <c r="W2376">
        <v>4.7860100000000001</v>
      </c>
      <c r="X2376">
        <v>39.457540999999999</v>
      </c>
      <c r="Y2376">
        <v>107.12396200000001</v>
      </c>
      <c r="Z2376">
        <v>0.96671204906181696</v>
      </c>
      <c r="AA2376">
        <v>0.19631573266028499</v>
      </c>
      <c r="AB2376">
        <v>0.57739411338701097</v>
      </c>
      <c r="AC2376">
        <v>-0.27150557570359002</v>
      </c>
      <c r="AD2376">
        <v>-0.83660685857431005</v>
      </c>
      <c r="AE2376">
        <v>4.83944508458026E-2</v>
      </c>
      <c r="AF2376">
        <v>-0.17230133185232899</v>
      </c>
      <c r="AG2376">
        <v>-0.34232129458473098</v>
      </c>
      <c r="AH2376">
        <v>-0.90883467594300005</v>
      </c>
      <c r="AI2376">
        <v>-0.95584108576384696</v>
      </c>
      <c r="AJ2376">
        <v>0.119744902657762</v>
      </c>
      <c r="AK2376">
        <v>-0.12868732472078301</v>
      </c>
      <c r="AL2376">
        <v>0.56322701128711605</v>
      </c>
      <c r="AM2376">
        <v>0.53496728544781902</v>
      </c>
      <c r="AN2376">
        <v>0.582836259851639</v>
      </c>
      <c r="AO2376">
        <v>-0.57842180681979005</v>
      </c>
      <c r="AP2376">
        <v>0.89408280429648301</v>
      </c>
      <c r="AQ2376">
        <v>7</v>
      </c>
      <c r="AR2376">
        <f t="shared" si="37"/>
        <v>1.406078650541613</v>
      </c>
    </row>
    <row r="2377" spans="1:44" x14ac:dyDescent="0.25">
      <c r="A2377">
        <v>3783</v>
      </c>
      <c r="B2377">
        <v>82</v>
      </c>
      <c r="C2377">
        <v>11917</v>
      </c>
      <c r="D2377">
        <v>35216</v>
      </c>
      <c r="E2377">
        <v>421.55987854599999</v>
      </c>
      <c r="F2377">
        <v>11917</v>
      </c>
      <c r="G2377">
        <v>19</v>
      </c>
      <c r="H2377">
        <v>85612.4</v>
      </c>
      <c r="I2377">
        <v>296.77</v>
      </c>
      <c r="J2377">
        <v>2.6742020000000002</v>
      </c>
      <c r="K2377">
        <v>1.09128E-5</v>
      </c>
      <c r="L2377">
        <v>9.3052299999999999</v>
      </c>
      <c r="M2377">
        <v>2</v>
      </c>
      <c r="N2377">
        <v>10</v>
      </c>
      <c r="O2377">
        <v>-92.394999999999996</v>
      </c>
      <c r="P2377">
        <v>0.20869860871199999</v>
      </c>
      <c r="Q2377">
        <v>11</v>
      </c>
      <c r="R2377">
        <v>13.0307367857</v>
      </c>
      <c r="S2377">
        <v>297.44272031600002</v>
      </c>
      <c r="T2377">
        <v>287.20064211599998</v>
      </c>
      <c r="U2377">
        <v>225.726</v>
      </c>
      <c r="V2377">
        <v>53.048060919500003</v>
      </c>
      <c r="W2377">
        <v>5.2093400000000001</v>
      </c>
      <c r="X2377">
        <v>39.457540999999999</v>
      </c>
      <c r="Y2377">
        <v>108.87396200000001</v>
      </c>
      <c r="Z2377">
        <v>0.73508675129439105</v>
      </c>
      <c r="AA2377">
        <v>0.21473711390327299</v>
      </c>
      <c r="AB2377">
        <v>0.58313665910442103</v>
      </c>
      <c r="AC2377">
        <v>-0.32337702765825199</v>
      </c>
      <c r="AD2377">
        <v>-0.75725454687795801</v>
      </c>
      <c r="AE2377">
        <v>-4.2629244027887599E-2</v>
      </c>
      <c r="AF2377">
        <v>-0.17418193558395101</v>
      </c>
      <c r="AG2377">
        <v>-0.34232129458473098</v>
      </c>
      <c r="AH2377">
        <v>-0.76265515726538902</v>
      </c>
      <c r="AI2377">
        <v>-0.64192848239402001</v>
      </c>
      <c r="AJ2377">
        <v>0.641696212561366</v>
      </c>
      <c r="AK2377">
        <v>-0.17454050242421801</v>
      </c>
      <c r="AL2377">
        <v>0.41970401715434202</v>
      </c>
      <c r="AM2377">
        <v>0.384486363873971</v>
      </c>
      <c r="AN2377">
        <v>0.65920157742783703</v>
      </c>
      <c r="AO2377">
        <v>-0.44494307095188601</v>
      </c>
      <c r="AP2377">
        <v>1.20758528333482</v>
      </c>
      <c r="AQ2377">
        <v>1</v>
      </c>
      <c r="AR2377">
        <f t="shared" si="37"/>
        <v>-1.4386663396309132</v>
      </c>
    </row>
    <row r="2378" spans="1:44" x14ac:dyDescent="0.25">
      <c r="A2378">
        <v>3784</v>
      </c>
      <c r="B2378">
        <v>142</v>
      </c>
      <c r="C2378">
        <v>11919</v>
      </c>
      <c r="D2378">
        <v>35218</v>
      </c>
      <c r="E2378">
        <v>419.22029629100001</v>
      </c>
      <c r="F2378">
        <v>11919</v>
      </c>
      <c r="G2378">
        <v>17.866700000000002</v>
      </c>
      <c r="H2378">
        <v>85871.5</v>
      </c>
      <c r="I2378">
        <v>296.89400000000001</v>
      </c>
      <c r="J2378">
        <v>3.5326173766700002</v>
      </c>
      <c r="K2378">
        <v>1.1950700000000001E-5</v>
      </c>
      <c r="L2378">
        <v>8.6474799999999998</v>
      </c>
      <c r="M2378">
        <v>19</v>
      </c>
      <c r="N2378">
        <v>10</v>
      </c>
      <c r="O2378">
        <v>-88.545299999999997</v>
      </c>
      <c r="P2378">
        <v>0.30014850988899999</v>
      </c>
      <c r="Q2378">
        <v>14</v>
      </c>
      <c r="R2378">
        <v>17.213587347600001</v>
      </c>
      <c r="S2378">
        <v>296.88827732999999</v>
      </c>
      <c r="T2378">
        <v>285.68480572800001</v>
      </c>
      <c r="U2378">
        <v>226.089</v>
      </c>
      <c r="V2378">
        <v>62.3298537708</v>
      </c>
      <c r="W2378">
        <v>5.1160100000000002</v>
      </c>
      <c r="X2378">
        <v>39.457540999999999</v>
      </c>
      <c r="Y2378">
        <v>109.37396200000001</v>
      </c>
      <c r="Z2378">
        <v>0.43221268880469199</v>
      </c>
      <c r="AA2378">
        <v>0.231567085271604</v>
      </c>
      <c r="AB2378">
        <v>0.59828720525249601</v>
      </c>
      <c r="AC2378">
        <v>-0.32174596568212499</v>
      </c>
      <c r="AD2378">
        <v>-0.69240638122203901</v>
      </c>
      <c r="AE2378">
        <v>-0.239897235142121</v>
      </c>
      <c r="AF2378">
        <v>-0.14221167214636801</v>
      </c>
      <c r="AG2378">
        <v>-0.34232129458473098</v>
      </c>
      <c r="AH2378">
        <v>-0.62734358616408903</v>
      </c>
      <c r="AI2378">
        <v>-0.32592479157104598</v>
      </c>
      <c r="AJ2378">
        <v>1.4246231774167699</v>
      </c>
      <c r="AK2378">
        <v>-0.17438219189527401</v>
      </c>
      <c r="AL2378">
        <v>0.35515295232143201</v>
      </c>
      <c r="AM2378">
        <v>0.35406878374898298</v>
      </c>
      <c r="AN2378">
        <v>0.66977389256138398</v>
      </c>
      <c r="AO2378">
        <v>-0.35872859119165101</v>
      </c>
      <c r="AP2378">
        <v>1.13846855083618</v>
      </c>
      <c r="AQ2378">
        <v>1</v>
      </c>
      <c r="AR2378">
        <f t="shared" si="37"/>
        <v>-1.4386663396309132</v>
      </c>
    </row>
    <row r="2379" spans="1:44" x14ac:dyDescent="0.25">
      <c r="A2379">
        <v>3785</v>
      </c>
      <c r="B2379">
        <v>80</v>
      </c>
      <c r="C2379">
        <v>11921</v>
      </c>
      <c r="D2379">
        <v>35220</v>
      </c>
      <c r="E2379">
        <v>419.75851821200001</v>
      </c>
      <c r="F2379">
        <v>11921</v>
      </c>
      <c r="G2379">
        <v>17.1127</v>
      </c>
      <c r="H2379">
        <v>85764.800000000003</v>
      </c>
      <c r="I2379">
        <v>296.73099999999999</v>
      </c>
      <c r="J2379">
        <v>119.062861</v>
      </c>
      <c r="K2379">
        <v>1.18865E-5</v>
      </c>
      <c r="L2379">
        <v>8.8291000000000004</v>
      </c>
      <c r="M2379">
        <v>80</v>
      </c>
      <c r="N2379">
        <v>10</v>
      </c>
      <c r="O2379">
        <v>-88.523600000000002</v>
      </c>
      <c r="P2379">
        <v>0.34327477267700002</v>
      </c>
      <c r="Q2379">
        <v>13</v>
      </c>
      <c r="R2379">
        <v>3230.3242624</v>
      </c>
      <c r="S2379">
        <v>298.52453336799999</v>
      </c>
      <c r="T2379">
        <v>285.668955375</v>
      </c>
      <c r="U2379">
        <v>230.30699999999999</v>
      </c>
      <c r="V2379">
        <v>64.645376381700004</v>
      </c>
      <c r="W2379">
        <v>5.1005900000000004</v>
      </c>
      <c r="X2379">
        <v>39.457540999999999</v>
      </c>
      <c r="Y2379">
        <v>109.87396200000001</v>
      </c>
      <c r="Z2379">
        <v>0.23070642998775501</v>
      </c>
      <c r="AA2379">
        <v>0.22463633287870299</v>
      </c>
      <c r="AB2379">
        <v>0.57837156797720701</v>
      </c>
      <c r="AC2379">
        <v>-0.102228710297277</v>
      </c>
      <c r="AD2379">
        <v>-0.69641760796364205</v>
      </c>
      <c r="AE2379">
        <v>-0.18542697661507099</v>
      </c>
      <c r="AF2379">
        <v>-2.7494844517393102E-2</v>
      </c>
      <c r="AG2379">
        <v>-0.34232129458473098</v>
      </c>
      <c r="AH2379">
        <v>-0.62658086151206505</v>
      </c>
      <c r="AI2379">
        <v>-0.176902670857842</v>
      </c>
      <c r="AJ2379">
        <v>1.1636475224649701</v>
      </c>
      <c r="AK2379">
        <v>-5.2773914717985898E-2</v>
      </c>
      <c r="AL2379">
        <v>0.54565418014681699</v>
      </c>
      <c r="AM2379">
        <v>0.35375072212557601</v>
      </c>
      <c r="AN2379">
        <v>0.79262244692309503</v>
      </c>
      <c r="AO2379">
        <v>-0.337220722995277</v>
      </c>
      <c r="AP2379">
        <v>1.1270490714069601</v>
      </c>
      <c r="AQ2379">
        <v>2</v>
      </c>
      <c r="AR2379">
        <f t="shared" si="37"/>
        <v>-0.96454217460215885</v>
      </c>
    </row>
    <row r="2380" spans="1:44" x14ac:dyDescent="0.25">
      <c r="A2380">
        <v>3786</v>
      </c>
      <c r="B2380">
        <v>73</v>
      </c>
      <c r="C2380">
        <v>11922</v>
      </c>
      <c r="D2380">
        <v>35221</v>
      </c>
      <c r="E2380">
        <v>423.93461233800002</v>
      </c>
      <c r="F2380">
        <v>11922</v>
      </c>
      <c r="G2380">
        <v>18</v>
      </c>
      <c r="H2380">
        <v>86571.199999999997</v>
      </c>
      <c r="I2380">
        <v>297.37400000000002</v>
      </c>
      <c r="J2380">
        <v>325.85260342499998</v>
      </c>
      <c r="K2380">
        <v>1.45848E-5</v>
      </c>
      <c r="L2380">
        <v>9.3585999999999991</v>
      </c>
      <c r="M2380">
        <v>100</v>
      </c>
      <c r="N2380">
        <v>10</v>
      </c>
      <c r="O2380">
        <v>-92.051599999999993</v>
      </c>
      <c r="P2380">
        <v>0.27029714430099999</v>
      </c>
      <c r="Q2380">
        <v>15</v>
      </c>
      <c r="R2380">
        <v>10506.1645696</v>
      </c>
      <c r="S2380">
        <v>298.98418295599998</v>
      </c>
      <c r="T2380">
        <v>285.08212117900001</v>
      </c>
      <c r="U2380">
        <v>229.02500000000001</v>
      </c>
      <c r="V2380">
        <v>66.620532528499993</v>
      </c>
      <c r="W2380">
        <v>4.84518</v>
      </c>
      <c r="X2380">
        <v>39.4708188169</v>
      </c>
      <c r="Y2380">
        <v>110.109763356</v>
      </c>
      <c r="Z2380">
        <v>0.46783707116582901</v>
      </c>
      <c r="AA2380">
        <v>0.27701645218175702</v>
      </c>
      <c r="AB2380">
        <v>0.65693448066438898</v>
      </c>
      <c r="AC2380">
        <v>0.29068932808993497</v>
      </c>
      <c r="AD2380">
        <v>-0.52782737249840805</v>
      </c>
      <c r="AE2380">
        <v>-2.66228697431799E-2</v>
      </c>
      <c r="AF2380">
        <v>1.0117230115057701E-2</v>
      </c>
      <c r="AG2380">
        <v>-0.34232129458473098</v>
      </c>
      <c r="AH2380">
        <v>-0.75058512751860695</v>
      </c>
      <c r="AI2380">
        <v>-0.42907571443159898</v>
      </c>
      <c r="AJ2380">
        <v>1.68559883236857</v>
      </c>
      <c r="AK2380">
        <v>0.222598611863667</v>
      </c>
      <c r="AL2380">
        <v>0.59916891674663497</v>
      </c>
      <c r="AM2380">
        <v>0.341974994666978</v>
      </c>
      <c r="AN2380">
        <v>0.75528440835227695</v>
      </c>
      <c r="AO2380">
        <v>-0.31887436875427</v>
      </c>
      <c r="AP2380">
        <v>0.93790190921391903</v>
      </c>
      <c r="AQ2380">
        <v>1</v>
      </c>
      <c r="AR2380">
        <f t="shared" si="37"/>
        <v>-1.4386663396309132</v>
      </c>
    </row>
    <row r="2381" spans="1:44" x14ac:dyDescent="0.25">
      <c r="A2381">
        <v>3787</v>
      </c>
      <c r="B2381">
        <v>73</v>
      </c>
      <c r="C2381">
        <v>11926</v>
      </c>
      <c r="D2381">
        <v>35223</v>
      </c>
      <c r="E2381">
        <v>424.04529147599999</v>
      </c>
      <c r="F2381">
        <v>11926</v>
      </c>
      <c r="G2381">
        <v>18</v>
      </c>
      <c r="H2381">
        <v>86803.7</v>
      </c>
      <c r="I2381">
        <v>297.22899999999998</v>
      </c>
      <c r="J2381">
        <v>44.705992674500003</v>
      </c>
      <c r="K2381">
        <v>1.39119E-5</v>
      </c>
      <c r="L2381">
        <v>9.5851000000000006</v>
      </c>
      <c r="M2381">
        <v>8</v>
      </c>
      <c r="N2381">
        <v>10</v>
      </c>
      <c r="O2381">
        <v>-87.773300000000006</v>
      </c>
      <c r="P2381">
        <v>0.22963163922300001</v>
      </c>
      <c r="Q2381">
        <v>10</v>
      </c>
      <c r="R2381">
        <v>4488.2724914299997</v>
      </c>
      <c r="S2381">
        <v>298.57481994199998</v>
      </c>
      <c r="T2381">
        <v>282.27784763900002</v>
      </c>
      <c r="U2381">
        <v>221.05099999999999</v>
      </c>
      <c r="V2381">
        <v>65.490214372599993</v>
      </c>
      <c r="W2381">
        <v>4.9235100000000003</v>
      </c>
      <c r="X2381">
        <v>39.462663947999999</v>
      </c>
      <c r="Y2381">
        <v>110.62683939599999</v>
      </c>
      <c r="Z2381">
        <v>0.46783707116582901</v>
      </c>
      <c r="AA2381">
        <v>0.29211860711474402</v>
      </c>
      <c r="AB2381">
        <v>0.63921811621704205</v>
      </c>
      <c r="AC2381">
        <v>-0.24351306270497899</v>
      </c>
      <c r="AD2381">
        <v>-0.56987027708446503</v>
      </c>
      <c r="AE2381">
        <v>4.1307498918734399E-2</v>
      </c>
      <c r="AF2381">
        <v>-0.16289831319421599</v>
      </c>
      <c r="AG2381">
        <v>-0.34232129458473098</v>
      </c>
      <c r="AH2381">
        <v>-0.60020886582478905</v>
      </c>
      <c r="AI2381">
        <v>-0.56959472569828795</v>
      </c>
      <c r="AJ2381">
        <v>0.38072055760956403</v>
      </c>
      <c r="AK2381">
        <v>-5.1636913608138699E-3</v>
      </c>
      <c r="AL2381">
        <v>0.551508798169702</v>
      </c>
      <c r="AM2381">
        <v>0.28570294857374601</v>
      </c>
      <c r="AN2381">
        <v>0.52304297343518702</v>
      </c>
      <c r="AO2381">
        <v>-0.329373395540978</v>
      </c>
      <c r="AP2381">
        <v>0.995910198688024</v>
      </c>
      <c r="AQ2381">
        <v>1</v>
      </c>
      <c r="AR2381">
        <f t="shared" si="37"/>
        <v>-1.4386663396309132</v>
      </c>
    </row>
    <row r="2382" spans="1:44" x14ac:dyDescent="0.25">
      <c r="A2382">
        <v>3788</v>
      </c>
      <c r="B2382">
        <v>39</v>
      </c>
      <c r="C2382">
        <v>11930</v>
      </c>
      <c r="D2382">
        <v>35225</v>
      </c>
      <c r="E2382">
        <v>421.29517090000002</v>
      </c>
      <c r="F2382">
        <v>11930</v>
      </c>
      <c r="G2382">
        <v>17</v>
      </c>
      <c r="H2382">
        <v>89596</v>
      </c>
      <c r="I2382">
        <v>298.91899999999998</v>
      </c>
      <c r="J2382">
        <v>35.167686000000003</v>
      </c>
      <c r="K2382">
        <v>2.2674E-5</v>
      </c>
      <c r="L2382">
        <v>10.299200000000001</v>
      </c>
      <c r="M2382">
        <v>1419</v>
      </c>
      <c r="N2382">
        <v>10</v>
      </c>
      <c r="O2382">
        <v>-85.458500000000001</v>
      </c>
      <c r="P2382">
        <v>0.20933621308100001</v>
      </c>
      <c r="Q2382">
        <v>12</v>
      </c>
      <c r="R2382">
        <v>327.65291785699998</v>
      </c>
      <c r="S2382">
        <v>298.606154645</v>
      </c>
      <c r="T2382">
        <v>282.46424801900002</v>
      </c>
      <c r="U2382">
        <v>219.92400000000001</v>
      </c>
      <c r="V2382">
        <v>54.424839648000003</v>
      </c>
      <c r="W2382">
        <v>4.1247600000000002</v>
      </c>
      <c r="X2382">
        <v>39.488098101200002</v>
      </c>
      <c r="Y2382">
        <v>111.153417121</v>
      </c>
      <c r="Z2382">
        <v>0.200587391037266</v>
      </c>
      <c r="AA2382">
        <v>0.47349386397228399</v>
      </c>
      <c r="AB2382">
        <v>0.84570539839640801</v>
      </c>
      <c r="AC2382">
        <v>-0.26163665386637103</v>
      </c>
      <c r="AD2382">
        <v>-2.2412803056399599E-2</v>
      </c>
      <c r="AE2382">
        <v>0.25547560603340402</v>
      </c>
      <c r="AF2382">
        <v>2.4906335521251899</v>
      </c>
      <c r="AG2382">
        <v>-0.34232129458473098</v>
      </c>
      <c r="AH2382">
        <v>-0.51884688312866001</v>
      </c>
      <c r="AI2382">
        <v>-0.63972525055565099</v>
      </c>
      <c r="AJ2382">
        <v>0.90267186751316797</v>
      </c>
      <c r="AK2382">
        <v>-0.16263283248339999</v>
      </c>
      <c r="AL2382">
        <v>0.55515694323772302</v>
      </c>
      <c r="AM2382">
        <v>0.28944335785463099</v>
      </c>
      <c r="AN2382">
        <v>0.49021928430155898</v>
      </c>
      <c r="AO2382">
        <v>-0.43215478061571899</v>
      </c>
      <c r="AP2382">
        <v>0.404385607631706</v>
      </c>
      <c r="AQ2382">
        <v>2</v>
      </c>
      <c r="AR2382">
        <f t="shared" si="37"/>
        <v>-0.96454217460215885</v>
      </c>
    </row>
    <row r="2383" spans="1:44" x14ac:dyDescent="0.25">
      <c r="A2383">
        <v>3789</v>
      </c>
      <c r="B2383">
        <v>37</v>
      </c>
      <c r="C2383">
        <v>11932</v>
      </c>
      <c r="D2383">
        <v>35225</v>
      </c>
      <c r="E2383">
        <v>421.21163415900003</v>
      </c>
      <c r="F2383">
        <v>11932</v>
      </c>
      <c r="G2383">
        <v>17</v>
      </c>
      <c r="H2383">
        <v>89596</v>
      </c>
      <c r="I2383">
        <v>298.91899999999998</v>
      </c>
      <c r="J2383">
        <v>35.167686000000003</v>
      </c>
      <c r="K2383">
        <v>2.2674E-5</v>
      </c>
      <c r="L2383">
        <v>10.299200000000001</v>
      </c>
      <c r="M2383">
        <v>1419</v>
      </c>
      <c r="N2383">
        <v>10</v>
      </c>
      <c r="O2383">
        <v>-85.458500000000001</v>
      </c>
      <c r="P2383">
        <v>0.20933621308100001</v>
      </c>
      <c r="Q2383">
        <v>12</v>
      </c>
      <c r="R2383">
        <v>327.65291785699998</v>
      </c>
      <c r="S2383">
        <v>298.606154645</v>
      </c>
      <c r="T2383">
        <v>282.46424801900002</v>
      </c>
      <c r="U2383">
        <v>219.92400000000001</v>
      </c>
      <c r="V2383">
        <v>54.424839648000003</v>
      </c>
      <c r="W2383">
        <v>4.1247600000000002</v>
      </c>
      <c r="X2383">
        <v>39.450744612900003</v>
      </c>
      <c r="Y2383">
        <v>111.059142593</v>
      </c>
      <c r="Z2383">
        <v>0.200587391037266</v>
      </c>
      <c r="AA2383">
        <v>0.47349386397228399</v>
      </c>
      <c r="AB2383">
        <v>0.84570539839640801</v>
      </c>
      <c r="AC2383">
        <v>-0.26163665386637103</v>
      </c>
      <c r="AD2383">
        <v>-2.2412803056399599E-2</v>
      </c>
      <c r="AE2383">
        <v>0.25547560603340402</v>
      </c>
      <c r="AF2383">
        <v>2.4906335521251899</v>
      </c>
      <c r="AG2383">
        <v>-0.34232129458473098</v>
      </c>
      <c r="AH2383">
        <v>-0.51884688312866001</v>
      </c>
      <c r="AI2383">
        <v>-0.63972525055565099</v>
      </c>
      <c r="AJ2383">
        <v>0.90267186751316797</v>
      </c>
      <c r="AK2383">
        <v>-0.16263283248339999</v>
      </c>
      <c r="AL2383">
        <v>0.55515694323772302</v>
      </c>
      <c r="AM2383">
        <v>0.28944335785463099</v>
      </c>
      <c r="AN2383">
        <v>0.49021928430155898</v>
      </c>
      <c r="AO2383">
        <v>-0.43215478061571899</v>
      </c>
      <c r="AP2383">
        <v>0.404385607631706</v>
      </c>
      <c r="AQ2383">
        <v>2</v>
      </c>
      <c r="AR2383">
        <f t="shared" si="37"/>
        <v>-0.96454217460215885</v>
      </c>
    </row>
    <row r="2384" spans="1:44" x14ac:dyDescent="0.25">
      <c r="A2384">
        <v>3790</v>
      </c>
      <c r="B2384">
        <v>45</v>
      </c>
      <c r="C2384">
        <v>11935</v>
      </c>
      <c r="D2384">
        <v>35227</v>
      </c>
      <c r="E2384">
        <v>418.58366702699999</v>
      </c>
      <c r="F2384">
        <v>11935</v>
      </c>
      <c r="G2384">
        <v>16.510000000000002</v>
      </c>
      <c r="H2384">
        <v>85808.4</v>
      </c>
      <c r="I2384">
        <v>295.17500000000001</v>
      </c>
      <c r="J2384">
        <v>0.670964</v>
      </c>
      <c r="K2384">
        <v>2.7013999999999999E-5</v>
      </c>
      <c r="L2384">
        <v>10.424799999999999</v>
      </c>
      <c r="M2384">
        <v>23</v>
      </c>
      <c r="N2384">
        <v>10</v>
      </c>
      <c r="O2384">
        <v>-77.176299999999998</v>
      </c>
      <c r="P2384">
        <v>0.354257685529</v>
      </c>
      <c r="Q2384">
        <v>13</v>
      </c>
      <c r="R2384">
        <v>3.2694447714299999</v>
      </c>
      <c r="S2384">
        <v>295.17721293099999</v>
      </c>
      <c r="T2384">
        <v>280.64929882500002</v>
      </c>
      <c r="U2384">
        <v>220.678</v>
      </c>
      <c r="V2384">
        <v>73.097558491900003</v>
      </c>
      <c r="W2384">
        <v>3.7335099999999999</v>
      </c>
      <c r="X2384">
        <v>39.457540999999999</v>
      </c>
      <c r="Y2384">
        <v>111.62396200000001</v>
      </c>
      <c r="Z2384">
        <v>6.9635047774270695E-2</v>
      </c>
      <c r="AA2384">
        <v>0.22746839290054399</v>
      </c>
      <c r="AB2384">
        <v>0.38825665018366201</v>
      </c>
      <c r="AC2384">
        <v>-0.327183349655428</v>
      </c>
      <c r="AD2384">
        <v>0.24875112308936501</v>
      </c>
      <c r="AE2384">
        <v>0.29314471995806801</v>
      </c>
      <c r="AF2384">
        <v>-0.13468925721987801</v>
      </c>
      <c r="AG2384">
        <v>-0.34232129458473098</v>
      </c>
      <c r="AH2384">
        <v>-0.227739135985977</v>
      </c>
      <c r="AI2384">
        <v>-0.13895138876184801</v>
      </c>
      <c r="AJ2384">
        <v>1.1636475224649701</v>
      </c>
      <c r="AK2384">
        <v>-0.174909943139129</v>
      </c>
      <c r="AL2384">
        <v>0.155942155644264</v>
      </c>
      <c r="AM2384">
        <v>0.253023620890724</v>
      </c>
      <c r="AN2384">
        <v>0.51217940995085398</v>
      </c>
      <c r="AO2384">
        <v>-0.25871213148242</v>
      </c>
      <c r="AP2384">
        <v>0.11464038540850099</v>
      </c>
      <c r="AQ2384">
        <v>2</v>
      </c>
      <c r="AR2384">
        <f t="shared" si="37"/>
        <v>-0.96454217460215885</v>
      </c>
    </row>
    <row r="2385" spans="1:44" x14ac:dyDescent="0.25">
      <c r="A2385">
        <v>3791</v>
      </c>
      <c r="B2385">
        <v>53</v>
      </c>
      <c r="C2385">
        <v>11937</v>
      </c>
      <c r="D2385">
        <v>35229</v>
      </c>
      <c r="E2385">
        <v>422.98074108399999</v>
      </c>
      <c r="F2385">
        <v>11937</v>
      </c>
      <c r="G2385">
        <v>15.566700000000001</v>
      </c>
      <c r="H2385">
        <v>82696.100000000006</v>
      </c>
      <c r="I2385">
        <v>292.08800000000002</v>
      </c>
      <c r="J2385">
        <v>6.5093163333300001</v>
      </c>
      <c r="K2385">
        <v>2.9503199999999999E-5</v>
      </c>
      <c r="L2385">
        <v>11.0382</v>
      </c>
      <c r="M2385">
        <v>17</v>
      </c>
      <c r="N2385">
        <v>10</v>
      </c>
      <c r="O2385">
        <v>-70.212000000000003</v>
      </c>
      <c r="P2385">
        <v>0.47927934847100001</v>
      </c>
      <c r="Q2385">
        <v>10</v>
      </c>
      <c r="R2385">
        <v>31.718318142899999</v>
      </c>
      <c r="S2385">
        <v>292.05565358799998</v>
      </c>
      <c r="T2385">
        <v>274.02407941899997</v>
      </c>
      <c r="U2385">
        <v>218.60599999999999</v>
      </c>
      <c r="V2385">
        <v>86.777421755299997</v>
      </c>
      <c r="W2385">
        <v>3.73434</v>
      </c>
      <c r="X2385">
        <v>39.457540999999999</v>
      </c>
      <c r="Y2385">
        <v>112.12396200000001</v>
      </c>
      <c r="Z2385">
        <v>-0.182461575491003</v>
      </c>
      <c r="AA2385">
        <v>2.5307374414808001E-2</v>
      </c>
      <c r="AB2385">
        <v>1.10813601909392E-2</v>
      </c>
      <c r="AC2385">
        <v>-0.31608998535541999</v>
      </c>
      <c r="AD2385">
        <v>0.40427675556909698</v>
      </c>
      <c r="AE2385">
        <v>0.47711155500097302</v>
      </c>
      <c r="AF2385">
        <v>-0.145972879609613</v>
      </c>
      <c r="AG2385">
        <v>-0.34232129458473098</v>
      </c>
      <c r="AH2385">
        <v>1.7046269271779501E-2</v>
      </c>
      <c r="AI2385">
        <v>0.29305899521912498</v>
      </c>
      <c r="AJ2385">
        <v>0.38072055760956403</v>
      </c>
      <c r="AK2385">
        <v>-0.17383322377642499</v>
      </c>
      <c r="AL2385">
        <v>-0.20748561712543001</v>
      </c>
      <c r="AM2385">
        <v>0.120078440445804</v>
      </c>
      <c r="AN2385">
        <v>0.45183275166790898</v>
      </c>
      <c r="AO2385">
        <v>-0.131645915575652</v>
      </c>
      <c r="AP2385">
        <v>0.115255052589192</v>
      </c>
      <c r="AQ2385">
        <v>3</v>
      </c>
      <c r="AR2385">
        <f t="shared" si="37"/>
        <v>-0.49041800957340453</v>
      </c>
    </row>
    <row r="2386" spans="1:44" x14ac:dyDescent="0.25">
      <c r="A2386">
        <v>3792</v>
      </c>
      <c r="B2386">
        <v>6</v>
      </c>
      <c r="C2386">
        <v>11938</v>
      </c>
      <c r="D2386">
        <v>35230</v>
      </c>
      <c r="E2386">
        <v>423.57794986200003</v>
      </c>
      <c r="F2386">
        <v>11938</v>
      </c>
      <c r="G2386">
        <v>16.566700000000001</v>
      </c>
      <c r="H2386">
        <v>85253.8</v>
      </c>
      <c r="I2386">
        <v>294.08499999999998</v>
      </c>
      <c r="J2386">
        <v>263.001535311</v>
      </c>
      <c r="K2386">
        <v>2.1767300000000001E-5</v>
      </c>
      <c r="L2386">
        <v>11.101800000000001</v>
      </c>
      <c r="M2386">
        <v>229</v>
      </c>
      <c r="N2386">
        <v>10</v>
      </c>
      <c r="O2386">
        <v>-74.733999999999995</v>
      </c>
      <c r="P2386">
        <v>0.36388126097099999</v>
      </c>
      <c r="Q2386">
        <v>9</v>
      </c>
      <c r="R2386">
        <v>10453.4002248</v>
      </c>
      <c r="S2386">
        <v>294.628787956</v>
      </c>
      <c r="T2386">
        <v>270.46798958599999</v>
      </c>
      <c r="U2386">
        <v>214.416</v>
      </c>
      <c r="V2386">
        <v>80.901365131399999</v>
      </c>
      <c r="W2386">
        <v>3.39351</v>
      </c>
      <c r="X2386">
        <v>39.457540999999999</v>
      </c>
      <c r="Y2386">
        <v>112.37396200000001</v>
      </c>
      <c r="Z2386">
        <v>8.4788104637559994E-2</v>
      </c>
      <c r="AA2386">
        <v>0.19144406977867601</v>
      </c>
      <c r="AB2386">
        <v>0.25507846226915598</v>
      </c>
      <c r="AC2386">
        <v>0.17126697133135099</v>
      </c>
      <c r="AD2386">
        <v>-7.9063570760631002E-2</v>
      </c>
      <c r="AE2386">
        <v>0.49618604262524502</v>
      </c>
      <c r="AF2386">
        <v>0.25271511149436499</v>
      </c>
      <c r="AG2386">
        <v>-0.34232129458473098</v>
      </c>
      <c r="AH2386">
        <v>-0.14189570660168499</v>
      </c>
      <c r="AI2386">
        <v>-0.10569727564149201</v>
      </c>
      <c r="AJ2386">
        <v>0.119744902657762</v>
      </c>
      <c r="AK2386">
        <v>0.22060161215950599</v>
      </c>
      <c r="AL2386">
        <v>9.20917381782385E-2</v>
      </c>
      <c r="AM2386">
        <v>4.8720048284727598E-2</v>
      </c>
      <c r="AN2386">
        <v>0.32979969268839998</v>
      </c>
      <c r="AO2386">
        <v>-0.18622601372988601</v>
      </c>
      <c r="AP2386">
        <v>-0.13715098981422</v>
      </c>
      <c r="AQ2386">
        <v>3</v>
      </c>
      <c r="AR2386">
        <f t="shared" si="37"/>
        <v>-0.49041800957340453</v>
      </c>
    </row>
    <row r="2387" spans="1:44" x14ac:dyDescent="0.25">
      <c r="A2387">
        <v>3793</v>
      </c>
      <c r="B2387">
        <v>23</v>
      </c>
      <c r="C2387">
        <v>11940</v>
      </c>
      <c r="D2387">
        <v>35232</v>
      </c>
      <c r="E2387">
        <v>424.03673909100002</v>
      </c>
      <c r="F2387">
        <v>11940</v>
      </c>
      <c r="G2387">
        <v>15.943300000000001</v>
      </c>
      <c r="H2387">
        <v>87089.5</v>
      </c>
      <c r="I2387">
        <v>294.697</v>
      </c>
      <c r="J2387">
        <v>94.442343577800003</v>
      </c>
      <c r="K2387">
        <v>3.08169E-5</v>
      </c>
      <c r="L2387">
        <v>8.2202300000000008</v>
      </c>
      <c r="M2387">
        <v>162</v>
      </c>
      <c r="N2387">
        <v>12</v>
      </c>
      <c r="O2387">
        <v>-70.634600000000006</v>
      </c>
      <c r="P2387">
        <v>0.42401312015300002</v>
      </c>
      <c r="Q2387">
        <v>9</v>
      </c>
      <c r="R2387">
        <v>460.19460320600001</v>
      </c>
      <c r="S2387">
        <v>294.89095834599999</v>
      </c>
      <c r="T2387">
        <v>272.10834235300001</v>
      </c>
      <c r="U2387">
        <v>215.07</v>
      </c>
      <c r="V2387">
        <v>73.338341804899997</v>
      </c>
      <c r="W2387">
        <v>3.3155999999999999</v>
      </c>
      <c r="X2387">
        <v>39.457540999999999</v>
      </c>
      <c r="Y2387">
        <v>112.87396200000001</v>
      </c>
      <c r="Z2387">
        <v>-8.1815345954586102E-2</v>
      </c>
      <c r="AA2387">
        <v>0.310682890468927</v>
      </c>
      <c r="AB2387">
        <v>0.32985373841931898</v>
      </c>
      <c r="AC2387">
        <v>-0.149009780267987</v>
      </c>
      <c r="AD2387">
        <v>0.48635695137040802</v>
      </c>
      <c r="AE2387">
        <v>-0.36803520428473702</v>
      </c>
      <c r="AF2387">
        <v>0.12671466147565499</v>
      </c>
      <c r="AG2387">
        <v>0.18583633152784201</v>
      </c>
      <c r="AH2387">
        <v>2.1924702881159098E-3</v>
      </c>
      <c r="AI2387">
        <v>0.102087415134515</v>
      </c>
      <c r="AJ2387">
        <v>0.119744902657762</v>
      </c>
      <c r="AK2387">
        <v>-0.15761645812237601</v>
      </c>
      <c r="AL2387">
        <v>0.122614944836963</v>
      </c>
      <c r="AM2387">
        <v>8.1636240374100902E-2</v>
      </c>
      <c r="AN2387">
        <v>0.34884733482983199</v>
      </c>
      <c r="AO2387">
        <v>-0.256475601493246</v>
      </c>
      <c r="AP2387">
        <v>-0.194848242883638</v>
      </c>
      <c r="AQ2387">
        <v>3</v>
      </c>
      <c r="AR2387">
        <f t="shared" si="37"/>
        <v>-0.49041800957340453</v>
      </c>
    </row>
    <row r="2388" spans="1:44" x14ac:dyDescent="0.25">
      <c r="A2388">
        <v>3794</v>
      </c>
      <c r="B2388">
        <v>3</v>
      </c>
      <c r="C2388">
        <v>11942</v>
      </c>
      <c r="D2388">
        <v>35234</v>
      </c>
      <c r="E2388">
        <v>416.66947731699997</v>
      </c>
      <c r="F2388">
        <v>11942</v>
      </c>
      <c r="G2388">
        <v>15.8873</v>
      </c>
      <c r="H2388">
        <v>84339.199999999997</v>
      </c>
      <c r="I2388">
        <v>291.93599999999998</v>
      </c>
      <c r="J2388">
        <v>80.546254000000005</v>
      </c>
      <c r="K2388">
        <v>3.7187800000000003E-5</v>
      </c>
      <c r="L2388">
        <v>10.584899999999999</v>
      </c>
      <c r="M2388">
        <v>10</v>
      </c>
      <c r="N2388">
        <v>10</v>
      </c>
      <c r="O2388">
        <v>-58.368299999999998</v>
      </c>
      <c r="P2388">
        <v>0.59870764374800001</v>
      </c>
      <c r="Q2388">
        <v>8</v>
      </c>
      <c r="R2388">
        <v>392.482334552</v>
      </c>
      <c r="S2388">
        <v>292.484361073</v>
      </c>
      <c r="T2388">
        <v>271.01762011599999</v>
      </c>
      <c r="U2388">
        <v>212.358</v>
      </c>
      <c r="V2388">
        <v>93.3097736295</v>
      </c>
      <c r="W2388">
        <v>2.99851</v>
      </c>
      <c r="X2388">
        <v>39.457540999999999</v>
      </c>
      <c r="Y2388">
        <v>113.37396200000001</v>
      </c>
      <c r="Z2388">
        <v>-9.6781328041785894E-2</v>
      </c>
      <c r="AA2388">
        <v>0.132035764825087</v>
      </c>
      <c r="AB2388">
        <v>-7.4902770228316403E-3</v>
      </c>
      <c r="AC2388">
        <v>-0.17541352831725199</v>
      </c>
      <c r="AD2388">
        <v>0.88441184931558103</v>
      </c>
      <c r="AE2388">
        <v>0.34116084367891703</v>
      </c>
      <c r="AF2388">
        <v>-0.15913710573097101</v>
      </c>
      <c r="AG2388">
        <v>-0.34232129458473098</v>
      </c>
      <c r="AH2388">
        <v>0.43333576057044398</v>
      </c>
      <c r="AI2388">
        <v>0.70574158547346799</v>
      </c>
      <c r="AJ2388">
        <v>-0.14123075229404</v>
      </c>
      <c r="AK2388">
        <v>-0.16017919970445499</v>
      </c>
      <c r="AL2388">
        <v>-0.15757331711017</v>
      </c>
      <c r="AM2388">
        <v>5.9749227170895702E-2</v>
      </c>
      <c r="AN2388">
        <v>0.26986078209655601</v>
      </c>
      <c r="AO2388">
        <v>-7.0969780321666301E-2</v>
      </c>
      <c r="AP2388">
        <v>-0.42967332279355702</v>
      </c>
      <c r="AQ2388">
        <v>4</v>
      </c>
      <c r="AR2388">
        <f t="shared" si="37"/>
        <v>-1.629384454465017E-2</v>
      </c>
    </row>
    <row r="2389" spans="1:44" x14ac:dyDescent="0.25">
      <c r="A2389">
        <v>3795</v>
      </c>
      <c r="B2389">
        <v>1</v>
      </c>
      <c r="C2389">
        <v>11950</v>
      </c>
      <c r="D2389">
        <v>35240</v>
      </c>
      <c r="E2389">
        <v>423.40352517600002</v>
      </c>
      <c r="F2389">
        <v>11950</v>
      </c>
      <c r="G2389">
        <v>13.3767</v>
      </c>
      <c r="H2389">
        <v>90498</v>
      </c>
      <c r="I2389">
        <v>294.72800000000001</v>
      </c>
      <c r="J2389">
        <v>123.12913729</v>
      </c>
      <c r="K2389">
        <v>4.0165700000000001E-5</v>
      </c>
      <c r="L2389">
        <v>6.8739800000000004</v>
      </c>
      <c r="M2389">
        <v>236</v>
      </c>
      <c r="N2389">
        <v>10</v>
      </c>
      <c r="O2389">
        <v>-50.023699999999998</v>
      </c>
      <c r="P2389">
        <v>0.80662935416600001</v>
      </c>
      <c r="Q2389">
        <v>10</v>
      </c>
      <c r="R2389">
        <v>599.97838710099995</v>
      </c>
      <c r="S2389">
        <v>294.01387720100001</v>
      </c>
      <c r="T2389">
        <v>242.64452182100001</v>
      </c>
      <c r="U2389">
        <v>206.16800000000001</v>
      </c>
      <c r="V2389">
        <v>177.474722851</v>
      </c>
      <c r="W2389">
        <v>2.7355900000000002</v>
      </c>
      <c r="X2389">
        <v>39.457540999999999</v>
      </c>
      <c r="Y2389">
        <v>114.87396200000001</v>
      </c>
      <c r="Z2389">
        <v>-0.76773837497255604</v>
      </c>
      <c r="AA2389">
        <v>0.53208372956176198</v>
      </c>
      <c r="AB2389">
        <v>0.333641374956338</v>
      </c>
      <c r="AC2389">
        <v>-9.4502440683170597E-2</v>
      </c>
      <c r="AD2389">
        <v>1.0704715395619999</v>
      </c>
      <c r="AE2389">
        <v>-0.771793521331543</v>
      </c>
      <c r="AF2389">
        <v>0.26587933761572302</v>
      </c>
      <c r="AG2389">
        <v>-0.34232129458473098</v>
      </c>
      <c r="AH2389">
        <v>0.72663678044521596</v>
      </c>
      <c r="AI2389">
        <v>1.42421177569428</v>
      </c>
      <c r="AJ2389">
        <v>0.38072055760956403</v>
      </c>
      <c r="AK2389">
        <v>-0.15232598827682201</v>
      </c>
      <c r="AL2389">
        <v>2.0500708956605499E-2</v>
      </c>
      <c r="AM2389">
        <v>-0.50960047152649202</v>
      </c>
      <c r="AN2389">
        <v>8.9578052959764107E-2</v>
      </c>
      <c r="AO2389">
        <v>0.71080130931884</v>
      </c>
      <c r="AP2389">
        <v>-0.62438211212755002</v>
      </c>
      <c r="AQ2389">
        <v>4</v>
      </c>
      <c r="AR2389">
        <f t="shared" si="37"/>
        <v>-1.629384454465017E-2</v>
      </c>
    </row>
    <row r="2390" spans="1:44" x14ac:dyDescent="0.25">
      <c r="A2390">
        <v>3796</v>
      </c>
      <c r="B2390">
        <v>58</v>
      </c>
      <c r="C2390">
        <v>11951</v>
      </c>
      <c r="D2390">
        <v>35241</v>
      </c>
      <c r="E2390">
        <v>423.39812975000001</v>
      </c>
      <c r="F2390">
        <v>11951</v>
      </c>
      <c r="G2390">
        <v>13.066700000000001</v>
      </c>
      <c r="H2390">
        <v>94041</v>
      </c>
      <c r="I2390">
        <v>297.01600000000002</v>
      </c>
      <c r="J2390">
        <v>14.424519999999999</v>
      </c>
      <c r="K2390">
        <v>4.30053E-5</v>
      </c>
      <c r="L2390">
        <v>7.38056</v>
      </c>
      <c r="M2390">
        <v>32</v>
      </c>
      <c r="N2390">
        <v>9</v>
      </c>
      <c r="O2390">
        <v>-57.139099999999999</v>
      </c>
      <c r="P2390">
        <v>0.76560592798500005</v>
      </c>
      <c r="Q2390">
        <v>8</v>
      </c>
      <c r="R2390">
        <v>70.287182928600004</v>
      </c>
      <c r="S2390">
        <v>295.983293162</v>
      </c>
      <c r="T2390">
        <v>240.32523311200001</v>
      </c>
      <c r="U2390">
        <v>202.239</v>
      </c>
      <c r="V2390">
        <v>161.87551187899999</v>
      </c>
      <c r="W2390">
        <v>2.54643</v>
      </c>
      <c r="X2390">
        <v>39.457540999999999</v>
      </c>
      <c r="Y2390">
        <v>115.12396200000001</v>
      </c>
      <c r="Z2390">
        <v>-0.85058577581241002</v>
      </c>
      <c r="AA2390">
        <v>0.76222108408894995</v>
      </c>
      <c r="AB2390">
        <v>0.61319338775302001</v>
      </c>
      <c r="AC2390">
        <v>-0.30105042748532301</v>
      </c>
      <c r="AD2390">
        <v>1.2478902226688</v>
      </c>
      <c r="AE2390">
        <v>-0.61986342792424798</v>
      </c>
      <c r="AF2390">
        <v>-0.117763823635275</v>
      </c>
      <c r="AG2390">
        <v>-0.60640010764101704</v>
      </c>
      <c r="AH2390">
        <v>0.47654042150446901</v>
      </c>
      <c r="AI2390">
        <v>1.28245597370266</v>
      </c>
      <c r="AJ2390">
        <v>-0.14123075229404</v>
      </c>
      <c r="AK2390">
        <v>-0.172373487815355</v>
      </c>
      <c r="AL2390">
        <v>0.24979010496579401</v>
      </c>
      <c r="AM2390">
        <v>-0.556140553752694</v>
      </c>
      <c r="AN2390">
        <v>-2.4853424064219001E-2</v>
      </c>
      <c r="AO2390">
        <v>0.56590711913738401</v>
      </c>
      <c r="AP2390">
        <v>-0.76446698429558002</v>
      </c>
      <c r="AQ2390">
        <v>4</v>
      </c>
      <c r="AR2390">
        <f t="shared" si="37"/>
        <v>-1.629384454465017E-2</v>
      </c>
    </row>
    <row r="2391" spans="1:44" x14ac:dyDescent="0.25">
      <c r="A2391">
        <v>3797</v>
      </c>
      <c r="B2391">
        <v>2</v>
      </c>
      <c r="C2391">
        <v>11957</v>
      </c>
      <c r="D2391">
        <v>35245</v>
      </c>
      <c r="E2391">
        <v>423.04608614699998</v>
      </c>
      <c r="F2391">
        <v>11957</v>
      </c>
      <c r="G2391">
        <v>14.9353</v>
      </c>
      <c r="H2391">
        <v>99597.5</v>
      </c>
      <c r="I2391">
        <v>299.803</v>
      </c>
      <c r="J2391">
        <v>550.22509130000003</v>
      </c>
      <c r="K2391">
        <v>3.1729800000000002E-5</v>
      </c>
      <c r="L2391">
        <v>9.6548499999999997</v>
      </c>
      <c r="M2391">
        <v>353</v>
      </c>
      <c r="N2391">
        <v>12</v>
      </c>
      <c r="O2391">
        <v>-65.756299999999996</v>
      </c>
      <c r="P2391">
        <v>0.50058913653799997</v>
      </c>
      <c r="Q2391">
        <v>7</v>
      </c>
      <c r="R2391">
        <v>2681.11327493</v>
      </c>
      <c r="S2391">
        <v>300.14696422499998</v>
      </c>
      <c r="T2391">
        <v>231.41500455600001</v>
      </c>
      <c r="U2391">
        <v>203.87700000000001</v>
      </c>
      <c r="V2391">
        <v>87.907565478600006</v>
      </c>
      <c r="W2391">
        <v>3.0043500000000001</v>
      </c>
      <c r="X2391">
        <v>39.566420488299997</v>
      </c>
      <c r="Y2391">
        <v>116.15678923599999</v>
      </c>
      <c r="Z2391">
        <v>-0.35120302352417798</v>
      </c>
      <c r="AA2391">
        <v>1.12314634811105</v>
      </c>
      <c r="AB2391">
        <v>0.95371413061330901</v>
      </c>
      <c r="AC2391">
        <v>0.71701607316955596</v>
      </c>
      <c r="AD2391">
        <v>0.54339509611199099</v>
      </c>
      <c r="AE2391">
        <v>6.2226453506674502E-2</v>
      </c>
      <c r="AF2391">
        <v>0.48590997421555998</v>
      </c>
      <c r="AG2391">
        <v>0.18583633152784201</v>
      </c>
      <c r="AH2391">
        <v>0.17365789286740099</v>
      </c>
      <c r="AI2391">
        <v>0.366694631705969</v>
      </c>
      <c r="AJ2391">
        <v>-0.402206407245842</v>
      </c>
      <c r="AK2391">
        <v>-7.3560189685615104E-2</v>
      </c>
      <c r="AL2391">
        <v>0.73454581027218102</v>
      </c>
      <c r="AM2391">
        <v>-0.73493794453949601</v>
      </c>
      <c r="AN2391">
        <v>2.2853055794596198E-2</v>
      </c>
      <c r="AO2391">
        <v>-0.121148509016427</v>
      </c>
      <c r="AP2391">
        <v>-0.425348435642673</v>
      </c>
      <c r="AQ2391">
        <v>5</v>
      </c>
      <c r="AR2391">
        <f t="shared" si="37"/>
        <v>0.45783032048410416</v>
      </c>
    </row>
    <row r="2392" spans="1:44" x14ac:dyDescent="0.25">
      <c r="A2392">
        <v>3798</v>
      </c>
      <c r="B2392">
        <v>79</v>
      </c>
      <c r="C2392">
        <v>11958</v>
      </c>
      <c r="D2392">
        <v>35245</v>
      </c>
      <c r="E2392">
        <v>423.42560463500001</v>
      </c>
      <c r="F2392">
        <v>11958</v>
      </c>
      <c r="G2392">
        <v>15.69</v>
      </c>
      <c r="H2392">
        <v>99918.399999999994</v>
      </c>
      <c r="I2392">
        <v>300.28800000000001</v>
      </c>
      <c r="J2392">
        <v>550.22509130000003</v>
      </c>
      <c r="K2392">
        <v>3.7962300000000001E-5</v>
      </c>
      <c r="L2392">
        <v>8.7784800000000001</v>
      </c>
      <c r="M2392">
        <v>341</v>
      </c>
      <c r="N2392">
        <v>12</v>
      </c>
      <c r="O2392">
        <v>-66.0959</v>
      </c>
      <c r="P2392">
        <v>0.444941240164</v>
      </c>
      <c r="Q2392">
        <v>9</v>
      </c>
      <c r="R2392">
        <v>2681.11327493</v>
      </c>
      <c r="S2392">
        <v>300.99693322500002</v>
      </c>
      <c r="T2392">
        <v>239.53701053399999</v>
      </c>
      <c r="U2392">
        <v>206.328</v>
      </c>
      <c r="V2392">
        <v>76.164824501200002</v>
      </c>
      <c r="W2392">
        <v>3.4239299999999999</v>
      </c>
      <c r="X2392">
        <v>39.452146967499999</v>
      </c>
      <c r="Y2392">
        <v>116.12233569599999</v>
      </c>
      <c r="Z2392">
        <v>-0.14950968993115099</v>
      </c>
      <c r="AA2392">
        <v>1.14399056969383</v>
      </c>
      <c r="AB2392">
        <v>1.0129723151440799</v>
      </c>
      <c r="AC2392">
        <v>0.71701607316955596</v>
      </c>
      <c r="AD2392">
        <v>0.93280273890081</v>
      </c>
      <c r="AE2392">
        <v>-0.20060858924935801</v>
      </c>
      <c r="AF2392">
        <v>0.46334272943609001</v>
      </c>
      <c r="AG2392">
        <v>0.18583633152784201</v>
      </c>
      <c r="AH2392">
        <v>0.161721427806227</v>
      </c>
      <c r="AI2392">
        <v>0.17440420367496501</v>
      </c>
      <c r="AJ2392">
        <v>0.119744902657762</v>
      </c>
      <c r="AK2392">
        <v>-7.3560189685615104E-2</v>
      </c>
      <c r="AL2392">
        <v>0.83350351270574297</v>
      </c>
      <c r="AM2392">
        <v>-0.57195744772122703</v>
      </c>
      <c r="AN2392">
        <v>9.42380265723467E-2</v>
      </c>
      <c r="AO2392">
        <v>-0.23022165043909301</v>
      </c>
      <c r="AP2392">
        <v>-0.114623067360469</v>
      </c>
      <c r="AQ2392">
        <v>5</v>
      </c>
      <c r="AR2392">
        <f t="shared" si="37"/>
        <v>0.45783032048410416</v>
      </c>
    </row>
    <row r="2393" spans="1:44" x14ac:dyDescent="0.25">
      <c r="A2393">
        <v>3799</v>
      </c>
      <c r="B2393">
        <v>39</v>
      </c>
      <c r="C2393">
        <v>11962</v>
      </c>
      <c r="D2393">
        <v>35247</v>
      </c>
      <c r="E2393">
        <v>422.82792751099998</v>
      </c>
      <c r="F2393">
        <v>11962</v>
      </c>
      <c r="G2393">
        <v>15.246</v>
      </c>
      <c r="H2393">
        <v>100053</v>
      </c>
      <c r="I2393">
        <v>299.88299999999998</v>
      </c>
      <c r="J2393">
        <v>897.89348500000006</v>
      </c>
      <c r="K2393">
        <v>4.1993599999999997E-5</v>
      </c>
      <c r="L2393">
        <v>8.2976899999999993</v>
      </c>
      <c r="M2393">
        <v>292</v>
      </c>
      <c r="N2393">
        <v>12</v>
      </c>
      <c r="O2393">
        <v>-63.820799999999998</v>
      </c>
      <c r="P2393">
        <v>0.61160719336699998</v>
      </c>
      <c r="Q2393">
        <v>10</v>
      </c>
      <c r="R2393">
        <v>57175.620297599999</v>
      </c>
      <c r="S2393">
        <v>300.69737247299997</v>
      </c>
      <c r="T2393">
        <v>239.452772485</v>
      </c>
      <c r="U2393">
        <v>207.81800000000001</v>
      </c>
      <c r="V2393">
        <v>85.207273705600002</v>
      </c>
      <c r="W2393">
        <v>3.6189300000000002</v>
      </c>
      <c r="X2393">
        <v>39.456871709399998</v>
      </c>
      <c r="Y2393">
        <v>116.62464605700001</v>
      </c>
      <c r="Z2393">
        <v>-0.26816854790823302</v>
      </c>
      <c r="AA2393">
        <v>1.15273358067869</v>
      </c>
      <c r="AB2393">
        <v>0.96348867651528902</v>
      </c>
      <c r="AC2393">
        <v>1.3776154900452799</v>
      </c>
      <c r="AD2393">
        <v>1.1846790373965299</v>
      </c>
      <c r="AE2393">
        <v>-0.344803917942345</v>
      </c>
      <c r="AF2393">
        <v>0.37119314658658598</v>
      </c>
      <c r="AG2393">
        <v>0.18583633152784201</v>
      </c>
      <c r="AH2393">
        <v>0.241688011023768</v>
      </c>
      <c r="AI2393">
        <v>0.75031577568137697</v>
      </c>
      <c r="AJ2393">
        <v>0.38072055760956403</v>
      </c>
      <c r="AK2393">
        <v>1.98892186737718</v>
      </c>
      <c r="AL2393">
        <v>0.79862713044098599</v>
      </c>
      <c r="AM2393">
        <v>-0.57364781326813896</v>
      </c>
      <c r="AN2393">
        <v>0.137634030839523</v>
      </c>
      <c r="AO2393">
        <v>-0.14623032824464099</v>
      </c>
      <c r="AP2393">
        <v>2.97866919584443E-2</v>
      </c>
      <c r="AQ2393">
        <v>6</v>
      </c>
      <c r="AR2393">
        <f t="shared" si="37"/>
        <v>0.93195448551285853</v>
      </c>
    </row>
    <row r="2394" spans="1:44" x14ac:dyDescent="0.25">
      <c r="A2394">
        <v>3800</v>
      </c>
      <c r="B2394">
        <v>53</v>
      </c>
      <c r="C2394">
        <v>11965</v>
      </c>
      <c r="D2394">
        <v>35249</v>
      </c>
      <c r="E2394">
        <v>422.36324947399999</v>
      </c>
      <c r="F2394">
        <v>11965</v>
      </c>
      <c r="G2394">
        <v>13.1233</v>
      </c>
      <c r="H2394">
        <v>100164</v>
      </c>
      <c r="I2394">
        <v>299.399</v>
      </c>
      <c r="J2394">
        <v>2050.6583249999999</v>
      </c>
      <c r="K2394">
        <v>3.7113999999999997E-5</v>
      </c>
      <c r="L2394">
        <v>8.9462299999999999</v>
      </c>
      <c r="M2394">
        <v>839</v>
      </c>
      <c r="N2394">
        <v>12</v>
      </c>
      <c r="O2394">
        <v>-62.151800000000001</v>
      </c>
      <c r="P2394">
        <v>0.476650302212</v>
      </c>
      <c r="Q2394">
        <v>9</v>
      </c>
      <c r="R2394">
        <v>9992.3600190500001</v>
      </c>
      <c r="S2394">
        <v>299.93834651100002</v>
      </c>
      <c r="T2394">
        <v>237.26302093999999</v>
      </c>
      <c r="U2394">
        <v>212.869</v>
      </c>
      <c r="V2394">
        <v>104.98634484599999</v>
      </c>
      <c r="W2394">
        <v>3.8489300000000002</v>
      </c>
      <c r="X2394">
        <v>39.457540999999999</v>
      </c>
      <c r="Y2394">
        <v>117.12396200000001</v>
      </c>
      <c r="Z2394">
        <v>-0.835459443917133</v>
      </c>
      <c r="AA2394">
        <v>1.1599436417434701</v>
      </c>
      <c r="AB2394">
        <v>0.90435267380830198</v>
      </c>
      <c r="AC2394">
        <v>3.5679663959603798</v>
      </c>
      <c r="AD2394">
        <v>0.87980081296775603</v>
      </c>
      <c r="AE2394">
        <v>-0.15029812857370201</v>
      </c>
      <c r="AF2394">
        <v>1.3998833877841199</v>
      </c>
      <c r="AG2394">
        <v>0.18583633152784201</v>
      </c>
      <c r="AH2394">
        <v>0.30035102688684001</v>
      </c>
      <c r="AI2394">
        <v>0.28397436734642401</v>
      </c>
      <c r="AJ2394">
        <v>0.119744902657762</v>
      </c>
      <c r="AK2394">
        <v>0.20315238279867701</v>
      </c>
      <c r="AL2394">
        <v>0.71025747779843595</v>
      </c>
      <c r="AM2394">
        <v>-0.61758853378464296</v>
      </c>
      <c r="AN2394">
        <v>0.28474357282174201</v>
      </c>
      <c r="AO2394">
        <v>3.7488739378317301E-2</v>
      </c>
      <c r="AP2394">
        <v>0.20011615166793201</v>
      </c>
      <c r="AQ2394">
        <v>6</v>
      </c>
      <c r="AR2394">
        <f t="shared" si="37"/>
        <v>0.93195448551285853</v>
      </c>
    </row>
    <row r="2395" spans="1:44" x14ac:dyDescent="0.25">
      <c r="A2395">
        <v>3801</v>
      </c>
      <c r="B2395">
        <v>70</v>
      </c>
      <c r="C2395">
        <v>11966</v>
      </c>
      <c r="D2395">
        <v>35250</v>
      </c>
      <c r="E2395">
        <v>421.70840967599997</v>
      </c>
      <c r="F2395">
        <v>11966</v>
      </c>
      <c r="G2395">
        <v>13</v>
      </c>
      <c r="H2395">
        <v>100197</v>
      </c>
      <c r="I2395">
        <v>298.89499999999998</v>
      </c>
      <c r="J2395">
        <v>653.09739000000002</v>
      </c>
      <c r="K2395">
        <v>4.7447300000000002E-5</v>
      </c>
      <c r="L2395">
        <v>7.1421000000000001</v>
      </c>
      <c r="M2395">
        <v>110</v>
      </c>
      <c r="N2395">
        <v>12</v>
      </c>
      <c r="O2395">
        <v>-57.7318</v>
      </c>
      <c r="P2395">
        <v>0.60936464882899999</v>
      </c>
      <c r="Q2395">
        <v>11</v>
      </c>
      <c r="R2395">
        <v>3182.3849665100001</v>
      </c>
      <c r="S2395">
        <v>299.370834194</v>
      </c>
      <c r="T2395">
        <v>236.548028601</v>
      </c>
      <c r="U2395">
        <v>210.84</v>
      </c>
      <c r="V2395">
        <v>118.291555659</v>
      </c>
      <c r="W2395">
        <v>3.8772600000000002</v>
      </c>
      <c r="X2395">
        <v>39.457540999999999</v>
      </c>
      <c r="Y2395">
        <v>117.37396200000001</v>
      </c>
      <c r="Z2395">
        <v>-0.86841132947698496</v>
      </c>
      <c r="AA2395">
        <v>1.16208717341138</v>
      </c>
      <c r="AB2395">
        <v>0.84277303462581399</v>
      </c>
      <c r="AC2395">
        <v>0.91248216029545504</v>
      </c>
      <c r="AD2395">
        <v>1.52542712588067</v>
      </c>
      <c r="AE2395">
        <v>-0.69138075998217297</v>
      </c>
      <c r="AF2395">
        <v>2.8923267431283099E-2</v>
      </c>
      <c r="AG2395">
        <v>0.18583633152784201</v>
      </c>
      <c r="AH2395">
        <v>0.45570784540977599</v>
      </c>
      <c r="AI2395">
        <v>0.74256669840822198</v>
      </c>
      <c r="AJ2395">
        <v>0.641696212561366</v>
      </c>
      <c r="AK2395">
        <v>-5.4588298277052097E-2</v>
      </c>
      <c r="AL2395">
        <v>0.64418481515654302</v>
      </c>
      <c r="AM2395">
        <v>-0.63193595078324105</v>
      </c>
      <c r="AN2395">
        <v>0.225649282447178</v>
      </c>
      <c r="AO2395">
        <v>0.16107497392592299</v>
      </c>
      <c r="AP2395">
        <v>0.22109629772693101</v>
      </c>
      <c r="AQ2395">
        <v>5</v>
      </c>
      <c r="AR2395">
        <f t="shared" si="37"/>
        <v>0.45783032048410416</v>
      </c>
    </row>
    <row r="2396" spans="1:44" x14ac:dyDescent="0.25">
      <c r="A2396">
        <v>3802</v>
      </c>
      <c r="B2396">
        <v>24</v>
      </c>
      <c r="C2396">
        <v>11969</v>
      </c>
      <c r="D2396">
        <v>35252</v>
      </c>
      <c r="E2396">
        <v>421.47182465499998</v>
      </c>
      <c r="F2396">
        <v>11969</v>
      </c>
      <c r="G2396">
        <v>12.066700000000001</v>
      </c>
      <c r="H2396">
        <v>100244</v>
      </c>
      <c r="I2396">
        <v>298.07100000000003</v>
      </c>
      <c r="J2396">
        <v>443.01533799999999</v>
      </c>
      <c r="K2396">
        <v>3.7009799999999999E-5</v>
      </c>
      <c r="L2396">
        <v>8.2637300000000007</v>
      </c>
      <c r="M2396">
        <v>97</v>
      </c>
      <c r="N2396">
        <v>12</v>
      </c>
      <c r="O2396">
        <v>-56.824100000000001</v>
      </c>
      <c r="P2396">
        <v>0.53262827782699995</v>
      </c>
      <c r="Q2396">
        <v>8</v>
      </c>
      <c r="R2396">
        <v>2158.706154</v>
      </c>
      <c r="S2396">
        <v>298.78883542300002</v>
      </c>
      <c r="T2396">
        <v>238.88117786999999</v>
      </c>
      <c r="U2396">
        <v>207.21899999999999</v>
      </c>
      <c r="V2396">
        <v>95.360666526800003</v>
      </c>
      <c r="W2396">
        <v>4.0560099999999997</v>
      </c>
      <c r="X2396">
        <v>39.476193317000003</v>
      </c>
      <c r="Y2396">
        <v>117.818445232</v>
      </c>
      <c r="Z2396">
        <v>-1.11783545594097</v>
      </c>
      <c r="AA2396">
        <v>1.16514008215052</v>
      </c>
      <c r="AB2396">
        <v>0.74209521183540605</v>
      </c>
      <c r="AC2396">
        <v>0.51330845465510699</v>
      </c>
      <c r="AD2396">
        <v>0.87329037953356503</v>
      </c>
      <c r="AE2396">
        <v>-0.35498897454172101</v>
      </c>
      <c r="AF2396">
        <v>4.47541892019009E-3</v>
      </c>
      <c r="AG2396">
        <v>0.18583633152784201</v>
      </c>
      <c r="AH2396">
        <v>0.48761223096933898</v>
      </c>
      <c r="AI2396">
        <v>0.47740537898744501</v>
      </c>
      <c r="AJ2396">
        <v>-0.14123075229404</v>
      </c>
      <c r="AK2396">
        <v>-9.3332004722894601E-2</v>
      </c>
      <c r="AL2396">
        <v>0.57642556605768003</v>
      </c>
      <c r="AM2396">
        <v>-0.58511773517951005</v>
      </c>
      <c r="AN2396">
        <v>0.120188254627416</v>
      </c>
      <c r="AO2396">
        <v>-5.1919940811412997E-2</v>
      </c>
      <c r="AP2396">
        <v>0.35347191043593501</v>
      </c>
      <c r="AQ2396">
        <v>6</v>
      </c>
      <c r="AR2396">
        <f t="shared" si="37"/>
        <v>0.93195448551285853</v>
      </c>
    </row>
    <row r="2397" spans="1:44" x14ac:dyDescent="0.25">
      <c r="A2397">
        <v>3803</v>
      </c>
      <c r="B2397">
        <v>8</v>
      </c>
      <c r="C2397">
        <v>11970</v>
      </c>
      <c r="D2397">
        <v>35252</v>
      </c>
      <c r="E2397">
        <v>421.52186697500002</v>
      </c>
      <c r="F2397">
        <v>11970</v>
      </c>
      <c r="G2397">
        <v>12.066700000000001</v>
      </c>
      <c r="H2397">
        <v>100244</v>
      </c>
      <c r="I2397">
        <v>298.07100000000003</v>
      </c>
      <c r="J2397">
        <v>443.01533799999999</v>
      </c>
      <c r="K2397">
        <v>3.7009799999999999E-5</v>
      </c>
      <c r="L2397">
        <v>8.2637300000000007</v>
      </c>
      <c r="M2397">
        <v>97</v>
      </c>
      <c r="N2397">
        <v>12</v>
      </c>
      <c r="O2397">
        <v>-56.824100000000001</v>
      </c>
      <c r="P2397">
        <v>0.53262827782699995</v>
      </c>
      <c r="Q2397">
        <v>8</v>
      </c>
      <c r="R2397">
        <v>2158.706154</v>
      </c>
      <c r="S2397">
        <v>298.78883542300002</v>
      </c>
      <c r="T2397">
        <v>238.88117786999999</v>
      </c>
      <c r="U2397">
        <v>207.21899999999999</v>
      </c>
      <c r="V2397">
        <v>95.360666526800003</v>
      </c>
      <c r="W2397">
        <v>4.0560099999999997</v>
      </c>
      <c r="X2397">
        <v>39.437755555199999</v>
      </c>
      <c r="Y2397">
        <v>117.93285141</v>
      </c>
      <c r="Z2397">
        <v>-1.11783545594097</v>
      </c>
      <c r="AA2397">
        <v>1.16514008215052</v>
      </c>
      <c r="AB2397">
        <v>0.74209521183540605</v>
      </c>
      <c r="AC2397">
        <v>0.51330845465510699</v>
      </c>
      <c r="AD2397">
        <v>0.87329037953356503</v>
      </c>
      <c r="AE2397">
        <v>-0.35498897454172101</v>
      </c>
      <c r="AF2397">
        <v>4.47541892019009E-3</v>
      </c>
      <c r="AG2397">
        <v>0.18583633152784201</v>
      </c>
      <c r="AH2397">
        <v>0.48761223096933898</v>
      </c>
      <c r="AI2397">
        <v>0.47740537898744501</v>
      </c>
      <c r="AJ2397">
        <v>-0.14123075229404</v>
      </c>
      <c r="AK2397">
        <v>-9.3332004722894601E-2</v>
      </c>
      <c r="AL2397">
        <v>0.57642556605768003</v>
      </c>
      <c r="AM2397">
        <v>-0.58511773517951005</v>
      </c>
      <c r="AN2397">
        <v>0.120188254627416</v>
      </c>
      <c r="AO2397">
        <v>-5.1919940811412997E-2</v>
      </c>
      <c r="AP2397">
        <v>0.35347191043593501</v>
      </c>
      <c r="AQ2397">
        <v>6</v>
      </c>
      <c r="AR2397">
        <f t="shared" si="37"/>
        <v>0.93195448551285853</v>
      </c>
    </row>
    <row r="2398" spans="1:44" x14ac:dyDescent="0.25">
      <c r="A2398">
        <v>3804</v>
      </c>
      <c r="B2398">
        <v>28</v>
      </c>
      <c r="C2398">
        <v>11974</v>
      </c>
      <c r="D2398">
        <v>35256</v>
      </c>
      <c r="E2398">
        <v>420.59087786200001</v>
      </c>
      <c r="F2398">
        <v>11974</v>
      </c>
      <c r="G2398">
        <v>12.7363</v>
      </c>
      <c r="H2398">
        <v>100251</v>
      </c>
      <c r="I2398">
        <v>296.76499999999999</v>
      </c>
      <c r="J2398">
        <v>269.71969300000001</v>
      </c>
      <c r="K2398">
        <v>4.0327300000000003E-5</v>
      </c>
      <c r="L2398">
        <v>7.88565</v>
      </c>
      <c r="M2398">
        <v>350</v>
      </c>
      <c r="N2398">
        <v>12</v>
      </c>
      <c r="O2398">
        <v>-49.029400000000003</v>
      </c>
      <c r="P2398">
        <v>0.48082490674799999</v>
      </c>
      <c r="Q2398">
        <v>9</v>
      </c>
      <c r="R2398">
        <v>26038.128268699998</v>
      </c>
      <c r="S2398">
        <v>297.07420937900002</v>
      </c>
      <c r="T2398">
        <v>237.182150304</v>
      </c>
      <c r="U2398">
        <v>194.27500000000001</v>
      </c>
      <c r="V2398">
        <v>89.565935074099997</v>
      </c>
      <c r="W2398">
        <v>4.0476799999999997</v>
      </c>
      <c r="X2398">
        <v>39.457540999999999</v>
      </c>
      <c r="Y2398">
        <v>118.87396200000001</v>
      </c>
      <c r="Z2398">
        <v>-0.93888507012688704</v>
      </c>
      <c r="AA2398">
        <v>1.16559477068614</v>
      </c>
      <c r="AB2398">
        <v>0.58252574998554796</v>
      </c>
      <c r="AC2398">
        <v>0.18403204038063101</v>
      </c>
      <c r="AD2398">
        <v>1.0805683346000601</v>
      </c>
      <c r="AE2398">
        <v>-0.468380205374818</v>
      </c>
      <c r="AF2398">
        <v>0.48026816302069297</v>
      </c>
      <c r="AG2398">
        <v>0.18583633152784201</v>
      </c>
      <c r="AH2398">
        <v>0.761585034892581</v>
      </c>
      <c r="AI2398">
        <v>0.29839964746290099</v>
      </c>
      <c r="AJ2398">
        <v>0.119744902657762</v>
      </c>
      <c r="AK2398">
        <v>0.81044495070692002</v>
      </c>
      <c r="AL2398">
        <v>0.37680010460322899</v>
      </c>
      <c r="AM2398">
        <v>-0.61921132702919202</v>
      </c>
      <c r="AN2398">
        <v>-0.25680361063052098</v>
      </c>
      <c r="AO2398">
        <v>-0.105744645321472</v>
      </c>
      <c r="AP2398">
        <v>0.347303021742978</v>
      </c>
      <c r="AQ2398">
        <v>7</v>
      </c>
      <c r="AR2398">
        <f t="shared" si="37"/>
        <v>1.406078650541613</v>
      </c>
    </row>
    <row r="2399" spans="1:44" x14ac:dyDescent="0.25">
      <c r="A2399">
        <v>3809</v>
      </c>
      <c r="B2399">
        <v>8</v>
      </c>
      <c r="C2399">
        <v>11990</v>
      </c>
      <c r="D2399">
        <v>35327</v>
      </c>
      <c r="E2399">
        <v>424.33445295799999</v>
      </c>
      <c r="F2399">
        <v>11990</v>
      </c>
      <c r="G2399">
        <v>15.669700000000001</v>
      </c>
      <c r="H2399">
        <v>72791.100000000006</v>
      </c>
      <c r="I2399">
        <v>288.18200000000002</v>
      </c>
      <c r="J2399">
        <v>2.1552908</v>
      </c>
      <c r="K2399">
        <v>2.0293999999999999E-5</v>
      </c>
      <c r="L2399">
        <v>10.6889</v>
      </c>
      <c r="M2399">
        <v>0</v>
      </c>
      <c r="N2399">
        <v>16</v>
      </c>
      <c r="O2399">
        <v>-81.456800000000001</v>
      </c>
      <c r="P2399">
        <v>0.10276390259199999</v>
      </c>
      <c r="Q2399">
        <v>13</v>
      </c>
      <c r="R2399">
        <v>10.502209499999999</v>
      </c>
      <c r="S2399">
        <v>293.24206981200001</v>
      </c>
      <c r="T2399">
        <v>317.00398129500002</v>
      </c>
      <c r="U2399">
        <v>247.46299999999999</v>
      </c>
      <c r="V2399">
        <v>31.024723151500002</v>
      </c>
      <c r="W2399">
        <v>4.2760100000000003</v>
      </c>
      <c r="X2399">
        <v>39.707540999999999</v>
      </c>
      <c r="Y2399">
        <v>74.873962000000006</v>
      </c>
      <c r="Z2399">
        <v>-0.154934858437761</v>
      </c>
      <c r="AA2399">
        <v>-0.61807690348295896</v>
      </c>
      <c r="AB2399">
        <v>-0.46616084347332498</v>
      </c>
      <c r="AC2399">
        <v>-0.32436300292187098</v>
      </c>
      <c r="AD2399">
        <v>-0.17111560126536701</v>
      </c>
      <c r="AE2399">
        <v>0.37235182973118702</v>
      </c>
      <c r="AF2399">
        <v>-0.177943143047196</v>
      </c>
      <c r="AG2399">
        <v>1.24215158375299</v>
      </c>
      <c r="AH2399">
        <v>-0.37819272460304199</v>
      </c>
      <c r="AI2399">
        <v>-1.00798418818834</v>
      </c>
      <c r="AJ2399">
        <v>1.1636475224649701</v>
      </c>
      <c r="AK2399">
        <v>-0.17463620091646001</v>
      </c>
      <c r="AL2399">
        <v>-6.9357022250865402E-2</v>
      </c>
      <c r="AM2399">
        <v>0.98253603773457998</v>
      </c>
      <c r="AN2399">
        <v>1.29228811753227</v>
      </c>
      <c r="AO2399">
        <v>-0.649508141372105</v>
      </c>
      <c r="AP2399">
        <v>0.51639574146240197</v>
      </c>
      <c r="AQ2399">
        <v>2</v>
      </c>
      <c r="AR2399">
        <f t="shared" si="37"/>
        <v>-0.96454217460215885</v>
      </c>
    </row>
    <row r="2400" spans="1:44" x14ac:dyDescent="0.25">
      <c r="A2400">
        <v>3810</v>
      </c>
      <c r="B2400">
        <v>14</v>
      </c>
      <c r="C2400">
        <v>11991</v>
      </c>
      <c r="D2400">
        <v>35328</v>
      </c>
      <c r="E2400">
        <v>421.87174596900002</v>
      </c>
      <c r="F2400">
        <v>11991</v>
      </c>
      <c r="G2400">
        <v>16.301300000000001</v>
      </c>
      <c r="H2400">
        <v>77905.3</v>
      </c>
      <c r="I2400">
        <v>293.274</v>
      </c>
      <c r="J2400">
        <v>15.2535705</v>
      </c>
      <c r="K2400">
        <v>1.80894E-5</v>
      </c>
      <c r="L2400">
        <v>10.6751</v>
      </c>
      <c r="M2400">
        <v>0</v>
      </c>
      <c r="N2400">
        <v>16</v>
      </c>
      <c r="O2400">
        <v>-104.313</v>
      </c>
      <c r="P2400">
        <v>8.91714963794E-2</v>
      </c>
      <c r="Q2400">
        <v>12</v>
      </c>
      <c r="R2400">
        <v>74.326945285700006</v>
      </c>
      <c r="S2400">
        <v>296.34908399199998</v>
      </c>
      <c r="T2400">
        <v>314.70031693999999</v>
      </c>
      <c r="U2400">
        <v>235.12700000000001</v>
      </c>
      <c r="V2400">
        <v>21.554866541999999</v>
      </c>
      <c r="W2400">
        <v>3.9801799999999998</v>
      </c>
      <c r="X2400">
        <v>39.707540999999999</v>
      </c>
      <c r="Y2400">
        <v>75.123962000000006</v>
      </c>
      <c r="Z2400">
        <v>1.3860039531439499E-2</v>
      </c>
      <c r="AA2400">
        <v>-0.28588145936132803</v>
      </c>
      <c r="AB2400">
        <v>0.155989003187817</v>
      </c>
      <c r="AC2400">
        <v>-0.29947516126387502</v>
      </c>
      <c r="AD2400">
        <v>-0.30885937812733799</v>
      </c>
      <c r="AE2400">
        <v>0.36821302581271298</v>
      </c>
      <c r="AF2400">
        <v>-0.177943143047196</v>
      </c>
      <c r="AG2400">
        <v>1.24215158375299</v>
      </c>
      <c r="AH2400">
        <v>-1.1815561896536999</v>
      </c>
      <c r="AI2400">
        <v>-1.05495253342507</v>
      </c>
      <c r="AJ2400">
        <v>0.90267186751316797</v>
      </c>
      <c r="AK2400">
        <v>-0.172220592820399</v>
      </c>
      <c r="AL2400">
        <v>0.29237732886226803</v>
      </c>
      <c r="AM2400">
        <v>0.93630948211550902</v>
      </c>
      <c r="AN2400">
        <v>0.93300415200214804</v>
      </c>
      <c r="AO2400">
        <v>-0.73746946243064604</v>
      </c>
      <c r="AP2400">
        <v>0.29731502813258498</v>
      </c>
      <c r="AQ2400">
        <v>3</v>
      </c>
      <c r="AR2400">
        <f t="shared" si="37"/>
        <v>-0.49041800957340453</v>
      </c>
    </row>
    <row r="2401" spans="1:44" x14ac:dyDescent="0.25">
      <c r="A2401">
        <v>3811</v>
      </c>
      <c r="B2401">
        <v>30</v>
      </c>
      <c r="C2401">
        <v>11993</v>
      </c>
      <c r="D2401">
        <v>35330</v>
      </c>
      <c r="E2401">
        <v>420.11116170100001</v>
      </c>
      <c r="F2401">
        <v>11993</v>
      </c>
      <c r="G2401">
        <v>17</v>
      </c>
      <c r="H2401">
        <v>81670.100000000006</v>
      </c>
      <c r="I2401">
        <v>296.69099999999997</v>
      </c>
      <c r="J2401">
        <v>51.66423005</v>
      </c>
      <c r="K2401">
        <v>1.7523199999999999E-5</v>
      </c>
      <c r="L2401">
        <v>11.027200000000001</v>
      </c>
      <c r="M2401">
        <v>0</v>
      </c>
      <c r="N2401">
        <v>16</v>
      </c>
      <c r="O2401">
        <v>-107.497</v>
      </c>
      <c r="P2401">
        <v>0.113128935121</v>
      </c>
      <c r="Q2401">
        <v>13</v>
      </c>
      <c r="R2401">
        <v>251.747248214</v>
      </c>
      <c r="S2401">
        <v>298.95010851500001</v>
      </c>
      <c r="T2401">
        <v>310.180416702</v>
      </c>
      <c r="U2401">
        <v>230.32</v>
      </c>
      <c r="V2401">
        <v>23.032214360499999</v>
      </c>
      <c r="W2401">
        <v>3.29684</v>
      </c>
      <c r="X2401">
        <v>39.707540999999999</v>
      </c>
      <c r="Y2401">
        <v>75.623962000000006</v>
      </c>
      <c r="Z2401">
        <v>0.200587391037266</v>
      </c>
      <c r="AA2401">
        <v>-4.1336973805596797E-2</v>
      </c>
      <c r="AB2401">
        <v>0.57348429502621301</v>
      </c>
      <c r="AC2401">
        <v>-0.230291821901869</v>
      </c>
      <c r="AD2401">
        <v>-0.34423564886091701</v>
      </c>
      <c r="AE2401">
        <v>0.47381250839929001</v>
      </c>
      <c r="AF2401">
        <v>-0.177943143047196</v>
      </c>
      <c r="AG2401">
        <v>1.24215158375299</v>
      </c>
      <c r="AH2401">
        <v>-1.29346933675258</v>
      </c>
      <c r="AI2401">
        <v>-0.97216798180092001</v>
      </c>
      <c r="AJ2401">
        <v>1.1636475224649701</v>
      </c>
      <c r="AK2401">
        <v>-0.16550567399021299</v>
      </c>
      <c r="AL2401">
        <v>0.59520179748338498</v>
      </c>
      <c r="AM2401">
        <v>0.84561075715105805</v>
      </c>
      <c r="AN2401">
        <v>0.793001069779117</v>
      </c>
      <c r="AO2401">
        <v>-0.72374703017672504</v>
      </c>
      <c r="AP2401">
        <v>-0.20874120229298601</v>
      </c>
      <c r="AQ2401">
        <v>3</v>
      </c>
      <c r="AR2401">
        <f t="shared" si="37"/>
        <v>-0.49041800957340453</v>
      </c>
    </row>
    <row r="2402" spans="1:44" x14ac:dyDescent="0.25">
      <c r="A2402">
        <v>3812</v>
      </c>
      <c r="B2402">
        <v>60</v>
      </c>
      <c r="C2402">
        <v>11995</v>
      </c>
      <c r="D2402">
        <v>35332</v>
      </c>
      <c r="E2402">
        <v>423.43323584199999</v>
      </c>
      <c r="F2402">
        <v>11995</v>
      </c>
      <c r="G2402">
        <v>17.961300000000001</v>
      </c>
      <c r="H2402">
        <v>85975.2</v>
      </c>
      <c r="I2402">
        <v>300.03899999999999</v>
      </c>
      <c r="J2402">
        <v>1.56236466667</v>
      </c>
      <c r="K2402">
        <v>1.5458999999999999E-5</v>
      </c>
      <c r="L2402">
        <v>10.862</v>
      </c>
      <c r="M2402">
        <v>0</v>
      </c>
      <c r="N2402">
        <v>16</v>
      </c>
      <c r="O2402">
        <v>-118.986</v>
      </c>
      <c r="P2402">
        <v>0.12865220536300001</v>
      </c>
      <c r="Q2402">
        <v>10</v>
      </c>
      <c r="R2402">
        <v>7.6130236095199999</v>
      </c>
      <c r="S2402">
        <v>303.17571527799998</v>
      </c>
      <c r="T2402">
        <v>308.919859519</v>
      </c>
      <c r="U2402">
        <v>237.58600000000001</v>
      </c>
      <c r="V2402">
        <v>6.5034025001</v>
      </c>
      <c r="W2402">
        <v>4.2451800000000004</v>
      </c>
      <c r="X2402">
        <v>39.707540999999999</v>
      </c>
      <c r="Y2402">
        <v>76.123962000000006</v>
      </c>
      <c r="Z2402">
        <v>0.45749450854485402</v>
      </c>
      <c r="AA2402">
        <v>0.23830297114924101</v>
      </c>
      <c r="AB2402">
        <v>0.98254904102415497</v>
      </c>
      <c r="AC2402">
        <v>-0.325489612832423</v>
      </c>
      <c r="AD2402">
        <v>-0.47320721023190399</v>
      </c>
      <c r="AE2402">
        <v>0.42426682670857002</v>
      </c>
      <c r="AF2402">
        <v>-0.177943143047196</v>
      </c>
      <c r="AG2402">
        <v>1.24215158375299</v>
      </c>
      <c r="AH2402">
        <v>-1.69729161910779</v>
      </c>
      <c r="AI2402">
        <v>-0.91852756637149202</v>
      </c>
      <c r="AJ2402">
        <v>0.38072055760956403</v>
      </c>
      <c r="AK2402">
        <v>-0.174745549443205</v>
      </c>
      <c r="AL2402">
        <v>1.0871683711515701</v>
      </c>
      <c r="AM2402">
        <v>0.820315745486492</v>
      </c>
      <c r="AN2402">
        <v>1.00462212146053</v>
      </c>
      <c r="AO2402">
        <v>-0.87727587297993503</v>
      </c>
      <c r="AP2402">
        <v>0.49356418823264703</v>
      </c>
      <c r="AQ2402">
        <v>3</v>
      </c>
      <c r="AR2402">
        <f t="shared" si="37"/>
        <v>-0.49041800957340453</v>
      </c>
    </row>
    <row r="2403" spans="1:44" x14ac:dyDescent="0.25">
      <c r="A2403">
        <v>3814</v>
      </c>
      <c r="B2403">
        <v>11</v>
      </c>
      <c r="C2403">
        <v>12000</v>
      </c>
      <c r="D2403">
        <v>35337</v>
      </c>
      <c r="E2403">
        <v>421.16412373600002</v>
      </c>
      <c r="F2403">
        <v>12000</v>
      </c>
      <c r="G2403">
        <v>19.164300000000001</v>
      </c>
      <c r="H2403">
        <v>87673.5</v>
      </c>
      <c r="I2403">
        <v>301.82499999999999</v>
      </c>
      <c r="J2403">
        <v>4.5446954000000002</v>
      </c>
      <c r="K2403">
        <v>1.40765E-5</v>
      </c>
      <c r="L2403">
        <v>11.071099999999999</v>
      </c>
      <c r="M2403">
        <v>9</v>
      </c>
      <c r="N2403">
        <v>10</v>
      </c>
      <c r="O2403">
        <v>-108.66</v>
      </c>
      <c r="P2403">
        <v>0.414302705539</v>
      </c>
      <c r="Q2403">
        <v>10</v>
      </c>
      <c r="R2403">
        <v>22.145195571399999</v>
      </c>
      <c r="S2403">
        <v>307.11058770800003</v>
      </c>
      <c r="T2403">
        <v>314.834374024</v>
      </c>
      <c r="U2403">
        <v>226.99600000000001</v>
      </c>
      <c r="V2403">
        <v>1.2945079367100001</v>
      </c>
      <c r="W2403">
        <v>3.6639300000000001</v>
      </c>
      <c r="X2403">
        <v>39.707540999999999</v>
      </c>
      <c r="Y2403">
        <v>77.373962000000006</v>
      </c>
      <c r="Z2403">
        <v>0.77899587373951495</v>
      </c>
      <c r="AA2403">
        <v>0.34861690544038498</v>
      </c>
      <c r="AB2403">
        <v>1.2007657782859</v>
      </c>
      <c r="AC2403">
        <v>-0.31982293165268799</v>
      </c>
      <c r="AD2403">
        <v>-0.55958604154446601</v>
      </c>
      <c r="AE2403">
        <v>0.48697870347327699</v>
      </c>
      <c r="AF2403">
        <v>-0.161017709462593</v>
      </c>
      <c r="AG2403">
        <v>-0.34232129458473098</v>
      </c>
      <c r="AH2403">
        <v>-1.3343471602689101</v>
      </c>
      <c r="AI2403">
        <v>6.8533230625269198E-2</v>
      </c>
      <c r="AJ2403">
        <v>0.38072055760956403</v>
      </c>
      <c r="AK2403">
        <v>-0.17419554274419799</v>
      </c>
      <c r="AL2403">
        <v>1.5452861790268599</v>
      </c>
      <c r="AM2403">
        <v>0.93899954294672605</v>
      </c>
      <c r="AN2403">
        <v>0.69619011797771302</v>
      </c>
      <c r="AO2403">
        <v>-0.92565899702753596</v>
      </c>
      <c r="AP2403">
        <v>6.3112021032039695E-2</v>
      </c>
      <c r="AQ2403">
        <v>4</v>
      </c>
      <c r="AR2403">
        <f t="shared" si="37"/>
        <v>-1.629384454465017E-2</v>
      </c>
    </row>
    <row r="2404" spans="1:44" x14ac:dyDescent="0.25">
      <c r="A2404">
        <v>3818</v>
      </c>
      <c r="B2404">
        <v>79</v>
      </c>
      <c r="C2404">
        <v>12005</v>
      </c>
      <c r="D2404">
        <v>35342</v>
      </c>
      <c r="E2404">
        <v>421.71578888800002</v>
      </c>
      <c r="F2404">
        <v>12005</v>
      </c>
      <c r="G2404">
        <v>19.169699999999999</v>
      </c>
      <c r="H2404">
        <v>88099</v>
      </c>
      <c r="I2404">
        <v>302.04000000000002</v>
      </c>
      <c r="J2404">
        <v>1.6943048000000001</v>
      </c>
      <c r="K2404">
        <v>9.8160900000000001E-6</v>
      </c>
      <c r="L2404">
        <v>9.4081499999999991</v>
      </c>
      <c r="M2404">
        <v>2</v>
      </c>
      <c r="N2404">
        <v>10</v>
      </c>
      <c r="O2404">
        <v>-111.19499999999999</v>
      </c>
      <c r="P2404">
        <v>0.285879126333</v>
      </c>
      <c r="Q2404">
        <v>9</v>
      </c>
      <c r="R2404">
        <v>8.2559359714300005</v>
      </c>
      <c r="S2404">
        <v>304.42395638199997</v>
      </c>
      <c r="T2404">
        <v>314.67195814000002</v>
      </c>
      <c r="U2404">
        <v>225.86600000000001</v>
      </c>
      <c r="V2404">
        <v>1.1444859951399999</v>
      </c>
      <c r="W2404">
        <v>3.9685100000000002</v>
      </c>
      <c r="X2404">
        <v>39.707540999999999</v>
      </c>
      <c r="Y2404">
        <v>78.623962000000006</v>
      </c>
      <c r="Z2404">
        <v>0.78043902201220805</v>
      </c>
      <c r="AA2404">
        <v>0.37625547285537803</v>
      </c>
      <c r="AB2404">
        <v>1.22703487039748</v>
      </c>
      <c r="AC2404">
        <v>-0.32523891539567101</v>
      </c>
      <c r="AD2404">
        <v>-0.82577717117365401</v>
      </c>
      <c r="AE2404">
        <v>-1.1762164369238E-2</v>
      </c>
      <c r="AF2404">
        <v>-0.17418193558395101</v>
      </c>
      <c r="AG2404">
        <v>-0.34232129458473098</v>
      </c>
      <c r="AH2404">
        <v>-1.4234488650099999</v>
      </c>
      <c r="AI2404">
        <v>-0.37523242133805101</v>
      </c>
      <c r="AJ2404">
        <v>0.119744902657762</v>
      </c>
      <c r="AK2404">
        <v>-0.174721216803401</v>
      </c>
      <c r="AL2404">
        <v>1.23249493216141</v>
      </c>
      <c r="AM2404">
        <v>0.93574041933401297</v>
      </c>
      <c r="AN2404">
        <v>0.66327905433884804</v>
      </c>
      <c r="AO2404">
        <v>-0.92705248467074197</v>
      </c>
      <c r="AP2404">
        <v>0.28867265945949899</v>
      </c>
      <c r="AQ2404">
        <v>4</v>
      </c>
      <c r="AR2404">
        <f t="shared" si="37"/>
        <v>-1.629384454465017E-2</v>
      </c>
    </row>
    <row r="2405" spans="1:44" x14ac:dyDescent="0.25">
      <c r="A2405">
        <v>3820</v>
      </c>
      <c r="B2405">
        <v>7</v>
      </c>
      <c r="C2405">
        <v>12011</v>
      </c>
      <c r="D2405">
        <v>35348</v>
      </c>
      <c r="E2405">
        <v>420.026838618</v>
      </c>
      <c r="F2405">
        <v>12011</v>
      </c>
      <c r="G2405">
        <v>21.703700000000001</v>
      </c>
      <c r="H2405">
        <v>88207</v>
      </c>
      <c r="I2405">
        <v>301.512</v>
      </c>
      <c r="J2405">
        <v>0</v>
      </c>
      <c r="K2405">
        <v>7.3010899999999996E-6</v>
      </c>
      <c r="L2405">
        <v>8.6307299999999998</v>
      </c>
      <c r="M2405">
        <v>0</v>
      </c>
      <c r="N2405">
        <v>16</v>
      </c>
      <c r="O2405">
        <v>-107.99299999999999</v>
      </c>
      <c r="P2405">
        <v>3.7962352152000001E-2</v>
      </c>
      <c r="Q2405">
        <v>10</v>
      </c>
      <c r="R2405">
        <v>0</v>
      </c>
      <c r="S2405">
        <v>307.39475039500002</v>
      </c>
      <c r="T2405">
        <v>306.67910113900001</v>
      </c>
      <c r="U2405">
        <v>205.334</v>
      </c>
      <c r="V2405">
        <v>1.0497354993000001</v>
      </c>
      <c r="W2405">
        <v>4.3022600000000004</v>
      </c>
      <c r="X2405">
        <v>39.707540999999999</v>
      </c>
      <c r="Y2405">
        <v>80.123962000000006</v>
      </c>
      <c r="Z2405">
        <v>1.45764971145799</v>
      </c>
      <c r="AA2405">
        <v>0.38327066740489402</v>
      </c>
      <c r="AB2405">
        <v>1.1625228674443999</v>
      </c>
      <c r="AC2405">
        <v>-0.328458238127249</v>
      </c>
      <c r="AD2405">
        <v>-0.98291479197010501</v>
      </c>
      <c r="AE2405">
        <v>-0.244920783376501</v>
      </c>
      <c r="AF2405">
        <v>-0.177943143047196</v>
      </c>
      <c r="AG2405">
        <v>1.24215158375299</v>
      </c>
      <c r="AH2405">
        <v>-1.3109030430845601</v>
      </c>
      <c r="AI2405">
        <v>-1.2319049234383099</v>
      </c>
      <c r="AJ2405">
        <v>0.38072055760956403</v>
      </c>
      <c r="AK2405">
        <v>-0.17503368352226201</v>
      </c>
      <c r="AL2405">
        <v>1.5783698404578901</v>
      </c>
      <c r="AM2405">
        <v>0.77535149465839504</v>
      </c>
      <c r="AN2405">
        <v>6.5287940504176897E-2</v>
      </c>
      <c r="AO2405">
        <v>-0.92793258023382297</v>
      </c>
      <c r="AP2405">
        <v>0.53583551675533203</v>
      </c>
      <c r="AQ2405">
        <v>6</v>
      </c>
      <c r="AR2405">
        <f t="shared" si="37"/>
        <v>0.93195448551285853</v>
      </c>
    </row>
    <row r="2406" spans="1:44" x14ac:dyDescent="0.25">
      <c r="A2406">
        <v>3821</v>
      </c>
      <c r="B2406">
        <v>38</v>
      </c>
      <c r="C2406">
        <v>12012</v>
      </c>
      <c r="D2406">
        <v>35349</v>
      </c>
      <c r="E2406">
        <v>419.86453029900002</v>
      </c>
      <c r="F2406">
        <v>12012</v>
      </c>
      <c r="G2406">
        <v>20.9237</v>
      </c>
      <c r="H2406">
        <v>88243.3</v>
      </c>
      <c r="I2406">
        <v>301.71899999999999</v>
      </c>
      <c r="J2406">
        <v>0</v>
      </c>
      <c r="K2406">
        <v>7.32151E-6</v>
      </c>
      <c r="L2406">
        <v>8.7565600000000003</v>
      </c>
      <c r="M2406">
        <v>0</v>
      </c>
      <c r="N2406">
        <v>16</v>
      </c>
      <c r="O2406">
        <v>-108.494</v>
      </c>
      <c r="P2406">
        <v>4.71637215784E-2</v>
      </c>
      <c r="Q2406">
        <v>10</v>
      </c>
      <c r="R2406">
        <v>0</v>
      </c>
      <c r="S2406">
        <v>307.537797291</v>
      </c>
      <c r="T2406">
        <v>305.752002043</v>
      </c>
      <c r="U2406">
        <v>205.16</v>
      </c>
      <c r="V2406">
        <v>0.47955442056699998</v>
      </c>
      <c r="W2406">
        <v>4.3614300000000004</v>
      </c>
      <c r="X2406">
        <v>39.707540999999999</v>
      </c>
      <c r="Y2406">
        <v>80.373962000000006</v>
      </c>
      <c r="Z2406">
        <v>1.24919496095771</v>
      </c>
      <c r="AA2406">
        <v>0.38562855223959303</v>
      </c>
      <c r="AB2406">
        <v>1.18781450496577</v>
      </c>
      <c r="AC2406">
        <v>-0.328458238127249</v>
      </c>
      <c r="AD2406">
        <v>-0.98163894695353904</v>
      </c>
      <c r="AE2406">
        <v>-0.20718268938652901</v>
      </c>
      <c r="AF2406">
        <v>-0.177943143047196</v>
      </c>
      <c r="AG2406">
        <v>1.24215158375299</v>
      </c>
      <c r="AH2406">
        <v>-1.32851249242393</v>
      </c>
      <c r="AI2406">
        <v>-1.2001097365442299</v>
      </c>
      <c r="AJ2406">
        <v>0.38072055760956403</v>
      </c>
      <c r="AK2406">
        <v>-0.17503368352226201</v>
      </c>
      <c r="AL2406">
        <v>1.5950240856932001</v>
      </c>
      <c r="AM2406">
        <v>0.75674783052971395</v>
      </c>
      <c r="AN2406">
        <v>6.0220219200493003E-2</v>
      </c>
      <c r="AO2406">
        <v>-0.93322874077733398</v>
      </c>
      <c r="AP2406">
        <v>0.57965462167276904</v>
      </c>
      <c r="AQ2406">
        <v>6</v>
      </c>
      <c r="AR2406">
        <f t="shared" si="37"/>
        <v>0.93195448551285853</v>
      </c>
    </row>
    <row r="2407" spans="1:44" x14ac:dyDescent="0.25">
      <c r="A2407">
        <v>3822</v>
      </c>
      <c r="B2407">
        <v>81</v>
      </c>
      <c r="C2407">
        <v>12014</v>
      </c>
      <c r="D2407">
        <v>35351</v>
      </c>
      <c r="E2407">
        <v>420.27485140599998</v>
      </c>
      <c r="F2407">
        <v>12014</v>
      </c>
      <c r="G2407">
        <v>21.018000000000001</v>
      </c>
      <c r="H2407">
        <v>88375</v>
      </c>
      <c r="I2407">
        <v>302.10000000000002</v>
      </c>
      <c r="J2407">
        <v>0</v>
      </c>
      <c r="K2407">
        <v>8.6473400000000005E-6</v>
      </c>
      <c r="L2407">
        <v>8.4376499999999997</v>
      </c>
      <c r="M2407">
        <v>0</v>
      </c>
      <c r="N2407">
        <v>16</v>
      </c>
      <c r="O2407">
        <v>-108.08799999999999</v>
      </c>
      <c r="P2407">
        <v>3.8549139110199998E-2</v>
      </c>
      <c r="Q2407">
        <v>11</v>
      </c>
      <c r="R2407">
        <v>0</v>
      </c>
      <c r="S2407">
        <v>307.42561803400002</v>
      </c>
      <c r="T2407">
        <v>305.04186767099998</v>
      </c>
      <c r="U2407">
        <v>203.43700000000001</v>
      </c>
      <c r="V2407">
        <v>0.158763474224</v>
      </c>
      <c r="W2407">
        <v>4.3489300000000002</v>
      </c>
      <c r="X2407">
        <v>39.707540999999999</v>
      </c>
      <c r="Y2407">
        <v>80.873962000000006</v>
      </c>
      <c r="Z2407">
        <v>1.2743966057938301</v>
      </c>
      <c r="AA2407">
        <v>0.394183192259697</v>
      </c>
      <c r="AB2407">
        <v>1.23436577982397</v>
      </c>
      <c r="AC2407">
        <v>-0.328458238127249</v>
      </c>
      <c r="AD2407">
        <v>-0.89880086672270099</v>
      </c>
      <c r="AE2407">
        <v>-0.302828048635849</v>
      </c>
      <c r="AF2407">
        <v>-0.177943143047196</v>
      </c>
      <c r="AG2407">
        <v>1.24215158375299</v>
      </c>
      <c r="AH2407">
        <v>-1.31424216022476</v>
      </c>
      <c r="AI2407">
        <v>-1.22987729036127</v>
      </c>
      <c r="AJ2407">
        <v>0.641696212561366</v>
      </c>
      <c r="AK2407">
        <v>-0.17503368352226201</v>
      </c>
      <c r="AL2407">
        <v>1.5819636075658501</v>
      </c>
      <c r="AM2407">
        <v>0.74249789608374195</v>
      </c>
      <c r="AN2407">
        <v>1.00381283599939E-2</v>
      </c>
      <c r="AO2407">
        <v>-0.93620842638267299</v>
      </c>
      <c r="AP2407">
        <v>0.57039758581899203</v>
      </c>
      <c r="AQ2407">
        <v>6</v>
      </c>
      <c r="AR2407">
        <f t="shared" si="37"/>
        <v>0.93195448551285853</v>
      </c>
    </row>
    <row r="2408" spans="1:44" x14ac:dyDescent="0.25">
      <c r="A2408">
        <v>3823</v>
      </c>
      <c r="B2408">
        <v>83</v>
      </c>
      <c r="C2408">
        <v>12016</v>
      </c>
      <c r="D2408">
        <v>35353</v>
      </c>
      <c r="E2408">
        <v>419.81208481800002</v>
      </c>
      <c r="F2408">
        <v>12016</v>
      </c>
      <c r="G2408">
        <v>22.1127</v>
      </c>
      <c r="H2408">
        <v>88418.6</v>
      </c>
      <c r="I2408">
        <v>302.06799999999998</v>
      </c>
      <c r="J2408">
        <v>0</v>
      </c>
      <c r="K2408">
        <v>6.6615100000000004E-6</v>
      </c>
      <c r="L2408">
        <v>8.3525200000000002</v>
      </c>
      <c r="M2408">
        <v>0</v>
      </c>
      <c r="N2408">
        <v>16</v>
      </c>
      <c r="O2408">
        <v>-107.41500000000001</v>
      </c>
      <c r="P2408">
        <v>3.5405919554399999E-2</v>
      </c>
      <c r="Q2408">
        <v>12</v>
      </c>
      <c r="R2408">
        <v>0</v>
      </c>
      <c r="S2408">
        <v>307.66692518600001</v>
      </c>
      <c r="T2408">
        <v>305.35725473299999</v>
      </c>
      <c r="U2408">
        <v>199.453</v>
      </c>
      <c r="V2408">
        <v>0.83381605387900004</v>
      </c>
      <c r="W2408">
        <v>4.3855899999999997</v>
      </c>
      <c r="X2408">
        <v>39.707540999999999</v>
      </c>
      <c r="Y2408">
        <v>81.373962000000006</v>
      </c>
      <c r="Z2408">
        <v>1.5669548306305701</v>
      </c>
      <c r="AA2408">
        <v>0.397015252281539</v>
      </c>
      <c r="AB2408">
        <v>1.23045596146317</v>
      </c>
      <c r="AC2408">
        <v>-0.328458238127249</v>
      </c>
      <c r="AD2408">
        <v>-1.02287585738124</v>
      </c>
      <c r="AE2408">
        <v>-0.328359670199596</v>
      </c>
      <c r="AF2408">
        <v>-0.177943143047196</v>
      </c>
      <c r="AG2408">
        <v>1.24215158375299</v>
      </c>
      <c r="AH2408">
        <v>-1.2905871514315701</v>
      </c>
      <c r="AI2408">
        <v>-1.24073863594958</v>
      </c>
      <c r="AJ2408">
        <v>0.90267186751316797</v>
      </c>
      <c r="AK2408">
        <v>-0.17503368352226201</v>
      </c>
      <c r="AL2408">
        <v>1.6100578102281899</v>
      </c>
      <c r="AM2408">
        <v>0.748826620809388</v>
      </c>
      <c r="AN2408">
        <v>-0.105995214593315</v>
      </c>
      <c r="AO2408">
        <v>-0.92993816072407098</v>
      </c>
      <c r="AP2408">
        <v>0.59754662057094698</v>
      </c>
      <c r="AQ2408">
        <v>6</v>
      </c>
      <c r="AR2408">
        <f t="shared" si="37"/>
        <v>0.93195448551285853</v>
      </c>
    </row>
    <row r="2409" spans="1:44" x14ac:dyDescent="0.25">
      <c r="A2409">
        <v>3824</v>
      </c>
      <c r="B2409">
        <v>3</v>
      </c>
      <c r="C2409">
        <v>12018</v>
      </c>
      <c r="D2409">
        <v>35355</v>
      </c>
      <c r="E2409">
        <v>422.037793443</v>
      </c>
      <c r="F2409">
        <v>12018</v>
      </c>
      <c r="G2409">
        <v>22.81</v>
      </c>
      <c r="H2409">
        <v>88493.4</v>
      </c>
      <c r="I2409">
        <v>302.13900000000001</v>
      </c>
      <c r="J2409">
        <v>0</v>
      </c>
      <c r="K2409">
        <v>6.6152599999999997E-6</v>
      </c>
      <c r="L2409">
        <v>8.2107700000000001</v>
      </c>
      <c r="M2409">
        <v>0</v>
      </c>
      <c r="N2409">
        <v>16</v>
      </c>
      <c r="O2409">
        <v>-108.202</v>
      </c>
      <c r="P2409">
        <v>4.51038330475E-2</v>
      </c>
      <c r="Q2409">
        <v>14</v>
      </c>
      <c r="R2409">
        <v>0</v>
      </c>
      <c r="S2409">
        <v>307.67138980599998</v>
      </c>
      <c r="T2409">
        <v>305.942381356</v>
      </c>
      <c r="U2409">
        <v>200.505</v>
      </c>
      <c r="V2409">
        <v>0.69210235275700005</v>
      </c>
      <c r="W2409">
        <v>4.2047600000000003</v>
      </c>
      <c r="X2409">
        <v>39.707540999999999</v>
      </c>
      <c r="Y2409">
        <v>81.873962000000006</v>
      </c>
      <c r="Z2409">
        <v>1.7533080325842201</v>
      </c>
      <c r="AA2409">
        <v>0.40187392406212902</v>
      </c>
      <c r="AB2409">
        <v>1.2391308709511799</v>
      </c>
      <c r="AC2409">
        <v>-0.328458238127249</v>
      </c>
      <c r="AD2409">
        <v>-1.0257655651195401</v>
      </c>
      <c r="AE2409">
        <v>-0.370872384362184</v>
      </c>
      <c r="AF2409">
        <v>-0.177943143047196</v>
      </c>
      <c r="AG2409">
        <v>1.24215158375299</v>
      </c>
      <c r="AH2409">
        <v>-1.318249100793</v>
      </c>
      <c r="AI2409">
        <v>-1.20722764886639</v>
      </c>
      <c r="AJ2409">
        <v>1.4246231774167699</v>
      </c>
      <c r="AK2409">
        <v>-0.17503368352226201</v>
      </c>
      <c r="AL2409">
        <v>1.6105776039352899</v>
      </c>
      <c r="AM2409">
        <v>0.76056808319890801</v>
      </c>
      <c r="AN2409">
        <v>-7.5355888090583897E-2</v>
      </c>
      <c r="AO2409">
        <v>-0.93125447678637396</v>
      </c>
      <c r="AP2409">
        <v>0.46363063709587499</v>
      </c>
      <c r="AQ2409">
        <v>6</v>
      </c>
      <c r="AR2409">
        <f t="shared" si="37"/>
        <v>0.93195448551285853</v>
      </c>
    </row>
    <row r="2410" spans="1:44" x14ac:dyDescent="0.25">
      <c r="A2410">
        <v>3831</v>
      </c>
      <c r="B2410">
        <v>69</v>
      </c>
      <c r="C2410">
        <v>12029</v>
      </c>
      <c r="D2410">
        <v>35366</v>
      </c>
      <c r="E2410">
        <v>423.779347863</v>
      </c>
      <c r="F2410">
        <v>12029</v>
      </c>
      <c r="G2410">
        <v>21.179300000000001</v>
      </c>
      <c r="H2410">
        <v>89040.8</v>
      </c>
      <c r="I2410">
        <v>303.01799999999997</v>
      </c>
      <c r="J2410">
        <v>0</v>
      </c>
      <c r="K2410">
        <v>3.69068E-6</v>
      </c>
      <c r="L2410">
        <v>8.1010600000000004</v>
      </c>
      <c r="M2410">
        <v>0</v>
      </c>
      <c r="N2410">
        <v>16</v>
      </c>
      <c r="O2410">
        <v>-117.898</v>
      </c>
      <c r="P2410">
        <v>6.0234752180699999E-2</v>
      </c>
      <c r="Q2410">
        <v>12</v>
      </c>
      <c r="R2410">
        <v>0</v>
      </c>
      <c r="S2410">
        <v>308.12311338199999</v>
      </c>
      <c r="T2410">
        <v>318.08171462400003</v>
      </c>
      <c r="U2410">
        <v>218.88900000000001</v>
      </c>
      <c r="V2410">
        <v>0.62695081783899997</v>
      </c>
      <c r="W2410">
        <v>4.4272600000000004</v>
      </c>
      <c r="X2410">
        <v>39.707540999999999</v>
      </c>
      <c r="Y2410">
        <v>84.623962000000006</v>
      </c>
      <c r="Z2410">
        <v>1.3175039791985701</v>
      </c>
      <c r="AA2410">
        <v>0.43743056754736298</v>
      </c>
      <c r="AB2410">
        <v>1.3465286940492001</v>
      </c>
      <c r="AC2410">
        <v>-0.328458238127249</v>
      </c>
      <c r="AD2410">
        <v>-1.20849381284474</v>
      </c>
      <c r="AE2410">
        <v>-0.40377587551405397</v>
      </c>
      <c r="AF2410">
        <v>-0.177943143047196</v>
      </c>
      <c r="AG2410">
        <v>1.24215158375299</v>
      </c>
      <c r="AH2410">
        <v>-1.65904994070214</v>
      </c>
      <c r="AI2410">
        <v>-1.1549429965037701</v>
      </c>
      <c r="AJ2410">
        <v>0.90267186751316797</v>
      </c>
      <c r="AK2410">
        <v>-0.17503368352226201</v>
      </c>
      <c r="AL2410">
        <v>1.6631695540135101</v>
      </c>
      <c r="AM2410">
        <v>1.00416240859343</v>
      </c>
      <c r="AN2410">
        <v>0.460075079995165</v>
      </c>
      <c r="AO2410">
        <v>-0.93185964065703097</v>
      </c>
      <c r="AP2410">
        <v>0.62840587529309699</v>
      </c>
      <c r="AQ2410">
        <v>2</v>
      </c>
      <c r="AR2410">
        <f t="shared" si="37"/>
        <v>-0.96454217460215885</v>
      </c>
    </row>
    <row r="2411" spans="1:44" x14ac:dyDescent="0.25">
      <c r="A2411">
        <v>3832</v>
      </c>
      <c r="B2411">
        <v>79</v>
      </c>
      <c r="C2411">
        <v>12030</v>
      </c>
      <c r="D2411">
        <v>35367</v>
      </c>
      <c r="E2411">
        <v>420.54128089800002</v>
      </c>
      <c r="F2411">
        <v>12030</v>
      </c>
      <c r="G2411">
        <v>22</v>
      </c>
      <c r="H2411">
        <v>89096</v>
      </c>
      <c r="I2411">
        <v>303.09699999999998</v>
      </c>
      <c r="J2411">
        <v>0</v>
      </c>
      <c r="K2411">
        <v>3.58109E-6</v>
      </c>
      <c r="L2411">
        <v>8.1793499999999995</v>
      </c>
      <c r="M2411">
        <v>0</v>
      </c>
      <c r="N2411">
        <v>16</v>
      </c>
      <c r="O2411">
        <v>-117.453</v>
      </c>
      <c r="P2411">
        <v>6.1191232290099998E-2</v>
      </c>
      <c r="Q2411">
        <v>11</v>
      </c>
      <c r="R2411">
        <v>0</v>
      </c>
      <c r="S2411">
        <v>308.08031359199998</v>
      </c>
      <c r="T2411">
        <v>317.92650760399999</v>
      </c>
      <c r="U2411">
        <v>216.93600000000001</v>
      </c>
      <c r="V2411">
        <v>0.34043528319400002</v>
      </c>
      <c r="W2411">
        <v>4.4435099999999998</v>
      </c>
      <c r="X2411">
        <v>39.707540999999999</v>
      </c>
      <c r="Y2411">
        <v>84.873962000000006</v>
      </c>
      <c r="Z2411">
        <v>1.5368357916800801</v>
      </c>
      <c r="AA2411">
        <v>0.441016111428227</v>
      </c>
      <c r="AB2411">
        <v>1.3561810581274101</v>
      </c>
      <c r="AC2411">
        <v>-0.328458238127249</v>
      </c>
      <c r="AD2411">
        <v>-1.2153410143807599</v>
      </c>
      <c r="AE2411">
        <v>-0.38029566110989899</v>
      </c>
      <c r="AF2411">
        <v>-0.177943143047196</v>
      </c>
      <c r="AG2411">
        <v>1.24215158375299</v>
      </c>
      <c r="AH2411">
        <v>-1.6434088130454201</v>
      </c>
      <c r="AI2411">
        <v>-1.1516378945749699</v>
      </c>
      <c r="AJ2411">
        <v>0.641696212561366</v>
      </c>
      <c r="AK2411">
        <v>-0.17503368352226201</v>
      </c>
      <c r="AL2411">
        <v>1.65818658536049</v>
      </c>
      <c r="AM2411">
        <v>1.0010479418843701</v>
      </c>
      <c r="AN2411">
        <v>0.40319427708657801</v>
      </c>
      <c r="AO2411">
        <v>-0.93452095708138805</v>
      </c>
      <c r="AP2411">
        <v>0.64044002190300597</v>
      </c>
      <c r="AQ2411">
        <v>1</v>
      </c>
      <c r="AR2411">
        <f t="shared" si="37"/>
        <v>-1.4386663396309132</v>
      </c>
    </row>
    <row r="2412" spans="1:44" x14ac:dyDescent="0.25">
      <c r="A2412">
        <v>3833</v>
      </c>
      <c r="B2412">
        <v>80</v>
      </c>
      <c r="C2412">
        <v>12032</v>
      </c>
      <c r="D2412">
        <v>35369</v>
      </c>
      <c r="E2412">
        <v>423.28306863500001</v>
      </c>
      <c r="F2412">
        <v>12032</v>
      </c>
      <c r="G2412">
        <v>21.245999999999999</v>
      </c>
      <c r="H2412">
        <v>89248</v>
      </c>
      <c r="I2412">
        <v>303.10599999999999</v>
      </c>
      <c r="J2412">
        <v>0</v>
      </c>
      <c r="K2412">
        <v>1.8660899999999999E-6</v>
      </c>
      <c r="L2412">
        <v>7.32369</v>
      </c>
      <c r="M2412">
        <v>0</v>
      </c>
      <c r="N2412">
        <v>16</v>
      </c>
      <c r="O2412">
        <v>-119.149</v>
      </c>
      <c r="P2412">
        <v>6.4035534449499998E-2</v>
      </c>
      <c r="Q2412">
        <v>11</v>
      </c>
      <c r="R2412">
        <v>0</v>
      </c>
      <c r="S2412">
        <v>308.03862424200003</v>
      </c>
      <c r="T2412">
        <v>317.05448211300001</v>
      </c>
      <c r="U2412">
        <v>223.21700000000001</v>
      </c>
      <c r="V2412">
        <v>0.51746333272400002</v>
      </c>
      <c r="W2412">
        <v>4.6805899999999996</v>
      </c>
      <c r="X2412">
        <v>39.707540999999999</v>
      </c>
      <c r="Y2412">
        <v>85.373962000000006</v>
      </c>
      <c r="Z2412">
        <v>1.33532953286314</v>
      </c>
      <c r="AA2412">
        <v>0.45088934820162002</v>
      </c>
      <c r="AB2412">
        <v>1.35728069454138</v>
      </c>
      <c r="AC2412">
        <v>-0.328458238127249</v>
      </c>
      <c r="AD2412">
        <v>-1.3224945013254601</v>
      </c>
      <c r="AE2412">
        <v>-0.63691949885494603</v>
      </c>
      <c r="AF2412">
        <v>-0.177943143047196</v>
      </c>
      <c r="AG2412">
        <v>1.24215158375299</v>
      </c>
      <c r="AH2412">
        <v>-1.7030208411483401</v>
      </c>
      <c r="AI2412">
        <v>-1.14180945333426</v>
      </c>
      <c r="AJ2412">
        <v>0.641696212561366</v>
      </c>
      <c r="AK2412">
        <v>-0.17503368352226201</v>
      </c>
      <c r="AL2412">
        <v>1.6533328997649599</v>
      </c>
      <c r="AM2412">
        <v>0.98354941403960305</v>
      </c>
      <c r="AN2412">
        <v>0.58612736621552597</v>
      </c>
      <c r="AO2412">
        <v>-0.93287662161326101</v>
      </c>
      <c r="AP2412">
        <v>0.816012666720073</v>
      </c>
      <c r="AQ2412">
        <v>1</v>
      </c>
      <c r="AR2412">
        <f t="shared" si="37"/>
        <v>-1.4386663396309132</v>
      </c>
    </row>
    <row r="2413" spans="1:44" x14ac:dyDescent="0.25">
      <c r="A2413">
        <v>3834</v>
      </c>
      <c r="B2413">
        <v>83</v>
      </c>
      <c r="C2413">
        <v>12036</v>
      </c>
      <c r="D2413">
        <v>35373</v>
      </c>
      <c r="E2413">
        <v>420.79906594599998</v>
      </c>
      <c r="F2413">
        <v>12036</v>
      </c>
      <c r="G2413">
        <v>21.74</v>
      </c>
      <c r="H2413">
        <v>89584.5</v>
      </c>
      <c r="I2413">
        <v>303.22699999999998</v>
      </c>
      <c r="J2413">
        <v>0</v>
      </c>
      <c r="K2413">
        <v>2.2165100000000001E-6</v>
      </c>
      <c r="L2413">
        <v>7.9050200000000004</v>
      </c>
      <c r="M2413">
        <v>0</v>
      </c>
      <c r="N2413">
        <v>16</v>
      </c>
      <c r="O2413">
        <v>-116.58</v>
      </c>
      <c r="P2413">
        <v>5.3197425530400001E-2</v>
      </c>
      <c r="Q2413">
        <v>13</v>
      </c>
      <c r="R2413">
        <v>0</v>
      </c>
      <c r="S2413">
        <v>308.13304835600002</v>
      </c>
      <c r="T2413">
        <v>316.84082214</v>
      </c>
      <c r="U2413">
        <v>220.238</v>
      </c>
      <c r="V2413">
        <v>0.75265854920300002</v>
      </c>
      <c r="W2413">
        <v>4.9768499999999998</v>
      </c>
      <c r="X2413">
        <v>39.707540999999999</v>
      </c>
      <c r="Y2413">
        <v>86.373962000000006</v>
      </c>
      <c r="Z2413">
        <v>1.4673508748466499</v>
      </c>
      <c r="AA2413">
        <v>0.47274687566377099</v>
      </c>
      <c r="AB2413">
        <v>1.3720646952181299</v>
      </c>
      <c r="AC2413">
        <v>-0.328458238127249</v>
      </c>
      <c r="AD2413">
        <v>-1.3006002010950399</v>
      </c>
      <c r="AE2413">
        <v>-0.46257088422258202</v>
      </c>
      <c r="AF2413">
        <v>-0.177943143047196</v>
      </c>
      <c r="AG2413">
        <v>1.24215158375299</v>
      </c>
      <c r="AH2413">
        <v>-1.61272408395706</v>
      </c>
      <c r="AI2413">
        <v>-1.1792603677245199</v>
      </c>
      <c r="AJ2413">
        <v>1.1636475224649701</v>
      </c>
      <c r="AK2413">
        <v>-0.17503368352226201</v>
      </c>
      <c r="AL2413">
        <v>1.6643262340815801</v>
      </c>
      <c r="AM2413">
        <v>0.97926199925019797</v>
      </c>
      <c r="AN2413">
        <v>0.49936448251625198</v>
      </c>
      <c r="AO2413">
        <v>-0.93069199698785898</v>
      </c>
      <c r="AP2413">
        <v>1.03541182208326</v>
      </c>
      <c r="AQ2413">
        <v>2</v>
      </c>
      <c r="AR2413">
        <f t="shared" si="37"/>
        <v>-0.96454217460215885</v>
      </c>
    </row>
    <row r="2414" spans="1:44" x14ac:dyDescent="0.25">
      <c r="A2414">
        <v>3842</v>
      </c>
      <c r="B2414">
        <v>83</v>
      </c>
      <c r="C2414">
        <v>12049</v>
      </c>
      <c r="D2414">
        <v>35386</v>
      </c>
      <c r="E2414">
        <v>417.55132179600002</v>
      </c>
      <c r="F2414">
        <v>12049</v>
      </c>
      <c r="G2414">
        <v>18.669699999999999</v>
      </c>
      <c r="H2414">
        <v>91160.4</v>
      </c>
      <c r="I2414">
        <v>304.38799999999998</v>
      </c>
      <c r="J2414">
        <v>0</v>
      </c>
      <c r="K2414">
        <v>1.8685899999999999E-6</v>
      </c>
      <c r="L2414">
        <v>8.9175199999999997</v>
      </c>
      <c r="M2414">
        <v>0</v>
      </c>
      <c r="N2414">
        <v>16</v>
      </c>
      <c r="O2414">
        <v>-122.316</v>
      </c>
      <c r="P2414">
        <v>7.7111056465799993E-2</v>
      </c>
      <c r="Q2414">
        <v>14</v>
      </c>
      <c r="R2414">
        <v>0</v>
      </c>
      <c r="S2414">
        <v>307.92580844700001</v>
      </c>
      <c r="T2414">
        <v>320.63673483500003</v>
      </c>
      <c r="U2414">
        <v>210.619</v>
      </c>
      <c r="V2414">
        <v>0.37162079145799998</v>
      </c>
      <c r="W2414">
        <v>6.3030900000000001</v>
      </c>
      <c r="X2414">
        <v>39.707540999999999</v>
      </c>
      <c r="Y2414">
        <v>89.623962000000006</v>
      </c>
      <c r="Z2414">
        <v>0.64681418194792695</v>
      </c>
      <c r="AA2414">
        <v>0.57511025613212896</v>
      </c>
      <c r="AB2414">
        <v>1.51391779262064</v>
      </c>
      <c r="AC2414">
        <v>-0.328458238127249</v>
      </c>
      <c r="AD2414">
        <v>-1.3223383009071701</v>
      </c>
      <c r="AE2414">
        <v>-0.15890864020409301</v>
      </c>
      <c r="AF2414">
        <v>-0.177943143047196</v>
      </c>
      <c r="AG2414">
        <v>1.24215158375299</v>
      </c>
      <c r="AH2414">
        <v>-1.8143364620221201</v>
      </c>
      <c r="AI2414">
        <v>-1.09662719328359</v>
      </c>
      <c r="AJ2414">
        <v>1.4246231774167699</v>
      </c>
      <c r="AK2414">
        <v>-0.17503368352226201</v>
      </c>
      <c r="AL2414">
        <v>1.6401983126548301</v>
      </c>
      <c r="AM2414">
        <v>1.0554328046627599</v>
      </c>
      <c r="AN2414">
        <v>0.219212693894798</v>
      </c>
      <c r="AO2414">
        <v>-0.93423128865050298</v>
      </c>
      <c r="AP2414">
        <v>2.0175759205402599</v>
      </c>
      <c r="AQ2414">
        <v>4</v>
      </c>
      <c r="AR2414">
        <f t="shared" si="37"/>
        <v>-1.629384454465017E-2</v>
      </c>
    </row>
    <row r="2415" spans="1:44" x14ac:dyDescent="0.25">
      <c r="A2415">
        <v>3843</v>
      </c>
      <c r="B2415">
        <v>44</v>
      </c>
      <c r="C2415">
        <v>12051</v>
      </c>
      <c r="D2415">
        <v>35388</v>
      </c>
      <c r="E2415">
        <v>421.79805300999999</v>
      </c>
      <c r="F2415">
        <v>12051</v>
      </c>
      <c r="G2415">
        <v>19.295999999999999</v>
      </c>
      <c r="H2415">
        <v>89865.9</v>
      </c>
      <c r="I2415">
        <v>303.49299999999999</v>
      </c>
      <c r="J2415">
        <v>0</v>
      </c>
      <c r="K2415">
        <v>2.6006799999999998E-6</v>
      </c>
      <c r="L2415">
        <v>8.02027</v>
      </c>
      <c r="M2415">
        <v>1</v>
      </c>
      <c r="N2415">
        <v>16</v>
      </c>
      <c r="O2415">
        <v>-109.178</v>
      </c>
      <c r="P2415">
        <v>4.5921674414800003E-2</v>
      </c>
      <c r="Q2415">
        <v>14</v>
      </c>
      <c r="R2415">
        <v>0</v>
      </c>
      <c r="S2415">
        <v>308.229499922</v>
      </c>
      <c r="T2415">
        <v>318.39161695899998</v>
      </c>
      <c r="U2415">
        <v>208.79499999999999</v>
      </c>
      <c r="V2415">
        <v>0.394950083658</v>
      </c>
      <c r="W2415">
        <v>5.7589300000000003</v>
      </c>
      <c r="X2415">
        <v>39.707540999999999</v>
      </c>
      <c r="Y2415">
        <v>90.123962000000006</v>
      </c>
      <c r="Z2415">
        <v>0.814192656612446</v>
      </c>
      <c r="AA2415">
        <v>0.49102535479556503</v>
      </c>
      <c r="AB2415">
        <v>1.40456506034222</v>
      </c>
      <c r="AC2415">
        <v>-0.328458238127249</v>
      </c>
      <c r="AD2415">
        <v>-1.2765971952177599</v>
      </c>
      <c r="AE2415">
        <v>-0.42800587323677403</v>
      </c>
      <c r="AF2415">
        <v>-0.176062539315574</v>
      </c>
      <c r="AG2415">
        <v>1.24215158375299</v>
      </c>
      <c r="AH2415">
        <v>-1.3525541358333599</v>
      </c>
      <c r="AI2415">
        <v>-1.2044016109237701</v>
      </c>
      <c r="AJ2415">
        <v>1.4246231774167699</v>
      </c>
      <c r="AK2415">
        <v>-0.17503368352226201</v>
      </c>
      <c r="AL2415">
        <v>1.6755556146442601</v>
      </c>
      <c r="AM2415">
        <v>1.01038107386655</v>
      </c>
      <c r="AN2415">
        <v>0.16608899471135499</v>
      </c>
      <c r="AO2415">
        <v>-0.93401459314539703</v>
      </c>
      <c r="AP2415">
        <v>1.6145912301249801</v>
      </c>
      <c r="AQ2415">
        <v>4</v>
      </c>
      <c r="AR2415">
        <f t="shared" si="37"/>
        <v>-1.629384454465017E-2</v>
      </c>
    </row>
    <row r="2416" spans="1:44" x14ac:dyDescent="0.25">
      <c r="A2416">
        <v>3844</v>
      </c>
      <c r="B2416">
        <v>9</v>
      </c>
      <c r="C2416">
        <v>12052</v>
      </c>
      <c r="D2416">
        <v>35389</v>
      </c>
      <c r="E2416">
        <v>422.04585825599997</v>
      </c>
      <c r="F2416">
        <v>12052</v>
      </c>
      <c r="G2416">
        <v>19.045999999999999</v>
      </c>
      <c r="H2416">
        <v>88273.7</v>
      </c>
      <c r="I2416">
        <v>302.25299999999999</v>
      </c>
      <c r="J2416">
        <v>0</v>
      </c>
      <c r="K2416">
        <v>2.83026E-6</v>
      </c>
      <c r="L2416">
        <v>6.7867300000000004</v>
      </c>
      <c r="M2416">
        <v>0</v>
      </c>
      <c r="N2416">
        <v>16</v>
      </c>
      <c r="O2416">
        <v>-108.643</v>
      </c>
      <c r="P2416">
        <v>3.7327571342899997E-2</v>
      </c>
      <c r="Q2416">
        <v>14</v>
      </c>
      <c r="R2416">
        <v>0</v>
      </c>
      <c r="S2416">
        <v>307.31594323100001</v>
      </c>
      <c r="T2416">
        <v>318.01419628500003</v>
      </c>
      <c r="U2416">
        <v>210.29499999999999</v>
      </c>
      <c r="V2416">
        <v>0.479013808431</v>
      </c>
      <c r="W2416">
        <v>5.3922600000000003</v>
      </c>
      <c r="X2416">
        <v>39.707540999999999</v>
      </c>
      <c r="Y2416">
        <v>90.373962000000006</v>
      </c>
      <c r="Z2416">
        <v>0.74738023658030495</v>
      </c>
      <c r="AA2416">
        <v>0.38760319959427098</v>
      </c>
      <c r="AB2416">
        <v>1.2530595988615001</v>
      </c>
      <c r="AC2416">
        <v>-0.328458238127249</v>
      </c>
      <c r="AD2416">
        <v>-1.2622529984056501</v>
      </c>
      <c r="AE2416">
        <v>-0.79796095914943299</v>
      </c>
      <c r="AF2416">
        <v>-0.177943143047196</v>
      </c>
      <c r="AG2416">
        <v>1.24215158375299</v>
      </c>
      <c r="AH2416">
        <v>-1.33374963404382</v>
      </c>
      <c r="AI2416">
        <v>-1.23409839850999</v>
      </c>
      <c r="AJ2416">
        <v>1.4246231774167699</v>
      </c>
      <c r="AK2416">
        <v>-0.17503368352226201</v>
      </c>
      <c r="AL2416">
        <v>1.5691947106769799</v>
      </c>
      <c r="AM2416">
        <v>1.0028075496504101</v>
      </c>
      <c r="AN2416">
        <v>0.20977624732931799</v>
      </c>
      <c r="AO2416">
        <v>-0.93323376228501098</v>
      </c>
      <c r="AP2416">
        <v>1.34304904320464</v>
      </c>
      <c r="AQ2416">
        <v>4</v>
      </c>
      <c r="AR2416">
        <f t="shared" si="37"/>
        <v>-1.629384454465017E-2</v>
      </c>
    </row>
    <row r="2417" spans="1:44" x14ac:dyDescent="0.25">
      <c r="A2417">
        <v>3845</v>
      </c>
      <c r="B2417">
        <v>60</v>
      </c>
      <c r="C2417">
        <v>12054</v>
      </c>
      <c r="D2417">
        <v>35391</v>
      </c>
      <c r="E2417">
        <v>422.05225274100002</v>
      </c>
      <c r="F2417">
        <v>12054</v>
      </c>
      <c r="G2417">
        <v>19.556699999999999</v>
      </c>
      <c r="H2417">
        <v>86374</v>
      </c>
      <c r="I2417">
        <v>300.80599999999998</v>
      </c>
      <c r="J2417">
        <v>0</v>
      </c>
      <c r="K2417">
        <v>2.8427599999999999E-6</v>
      </c>
      <c r="L2417">
        <v>6.8408499999999997</v>
      </c>
      <c r="M2417">
        <v>0</v>
      </c>
      <c r="N2417">
        <v>16</v>
      </c>
      <c r="O2417">
        <v>-107.614</v>
      </c>
      <c r="P2417">
        <v>4.9030997771100003E-2</v>
      </c>
      <c r="Q2417">
        <v>15</v>
      </c>
      <c r="R2417">
        <v>0</v>
      </c>
      <c r="S2417">
        <v>305.26849576199999</v>
      </c>
      <c r="T2417">
        <v>316.599580769</v>
      </c>
      <c r="U2417">
        <v>210.69399999999999</v>
      </c>
      <c r="V2417">
        <v>0.62052478818599999</v>
      </c>
      <c r="W2417">
        <v>4.9305899999999996</v>
      </c>
      <c r="X2417">
        <v>39.707540999999999</v>
      </c>
      <c r="Y2417">
        <v>90.873962000000006</v>
      </c>
      <c r="Z2417">
        <v>0.88386464822196198</v>
      </c>
      <c r="AA2417">
        <v>0.26420722657838103</v>
      </c>
      <c r="AB2417">
        <v>1.0762624998594099</v>
      </c>
      <c r="AC2417">
        <v>-0.328458238127249</v>
      </c>
      <c r="AD2417">
        <v>-1.26147199631422</v>
      </c>
      <c r="AE2417">
        <v>-0.78172964986915605</v>
      </c>
      <c r="AF2417">
        <v>-0.177943143047196</v>
      </c>
      <c r="AG2417">
        <v>1.24215158375299</v>
      </c>
      <c r="AH2417">
        <v>-1.29758172312525</v>
      </c>
      <c r="AI2417">
        <v>-1.1936573931181</v>
      </c>
      <c r="AJ2417">
        <v>1.68559883236857</v>
      </c>
      <c r="AK2417">
        <v>-0.17503368352226201</v>
      </c>
      <c r="AL2417">
        <v>1.33082049069291</v>
      </c>
      <c r="AM2417">
        <v>0.97442112144178405</v>
      </c>
      <c r="AN2417">
        <v>0.221397056525696</v>
      </c>
      <c r="AO2417">
        <v>-0.93191932921206899</v>
      </c>
      <c r="AP2417">
        <v>1.0011533837955999</v>
      </c>
      <c r="AQ2417">
        <v>5</v>
      </c>
      <c r="AR2417">
        <f t="shared" si="37"/>
        <v>0.45783032048410416</v>
      </c>
    </row>
    <row r="2418" spans="1:44" x14ac:dyDescent="0.25">
      <c r="A2418">
        <v>3846</v>
      </c>
      <c r="B2418">
        <v>82</v>
      </c>
      <c r="C2418">
        <v>12058</v>
      </c>
      <c r="D2418">
        <v>35395</v>
      </c>
      <c r="E2418">
        <v>421.22836269499999</v>
      </c>
      <c r="F2418">
        <v>12058</v>
      </c>
      <c r="G2418">
        <v>18.489999999999998</v>
      </c>
      <c r="H2418">
        <v>83735.600000000006</v>
      </c>
      <c r="I2418">
        <v>298.74200000000002</v>
      </c>
      <c r="J2418">
        <v>0</v>
      </c>
      <c r="K2418">
        <v>1.8085900000000001E-6</v>
      </c>
      <c r="L2418">
        <v>7.0465200000000001</v>
      </c>
      <c r="M2418">
        <v>0</v>
      </c>
      <c r="N2418">
        <v>16</v>
      </c>
      <c r="O2418">
        <v>-107.143</v>
      </c>
      <c r="P2418">
        <v>5.94739858242E-2</v>
      </c>
      <c r="Q2418">
        <v>17</v>
      </c>
      <c r="R2418">
        <v>0</v>
      </c>
      <c r="S2418">
        <v>304.05638277600002</v>
      </c>
      <c r="T2418">
        <v>314.83627740999998</v>
      </c>
      <c r="U2418">
        <v>225.64599999999999</v>
      </c>
      <c r="V2418">
        <v>0.70013116264700004</v>
      </c>
      <c r="W2418">
        <v>4.5030999999999999</v>
      </c>
      <c r="X2418">
        <v>39.707540999999999</v>
      </c>
      <c r="Y2418">
        <v>91.873962000000006</v>
      </c>
      <c r="Z2418">
        <v>0.59878941442882405</v>
      </c>
      <c r="AA2418">
        <v>9.2828621953902193E-2</v>
      </c>
      <c r="AB2418">
        <v>0.82407921558827801</v>
      </c>
      <c r="AC2418">
        <v>-0.328458238127249</v>
      </c>
      <c r="AD2418">
        <v>-1.3260871109460499</v>
      </c>
      <c r="AE2418">
        <v>-0.72004647581751802</v>
      </c>
      <c r="AF2418">
        <v>-0.177943143047196</v>
      </c>
      <c r="AG2418">
        <v>1.24215158375299</v>
      </c>
      <c r="AH2418">
        <v>-1.28102673183015</v>
      </c>
      <c r="AI2418">
        <v>-1.1575718126469701</v>
      </c>
      <c r="AJ2418">
        <v>2.2075501422721802</v>
      </c>
      <c r="AK2418">
        <v>-0.17503368352226201</v>
      </c>
      <c r="AL2418">
        <v>1.1897001484399099</v>
      </c>
      <c r="AM2418">
        <v>0.93903773730372997</v>
      </c>
      <c r="AN2418">
        <v>0.65687159062154599</v>
      </c>
      <c r="AO2418">
        <v>-0.93117990071267198</v>
      </c>
      <c r="AP2418">
        <v>0.68457016322512998</v>
      </c>
      <c r="AQ2418">
        <v>6</v>
      </c>
      <c r="AR2418">
        <f t="shared" si="37"/>
        <v>0.93195448551285853</v>
      </c>
    </row>
    <row r="2419" spans="1:44" x14ac:dyDescent="0.25">
      <c r="A2419">
        <v>3847</v>
      </c>
      <c r="B2419">
        <v>79</v>
      </c>
      <c r="C2419">
        <v>12059</v>
      </c>
      <c r="D2419">
        <v>35396</v>
      </c>
      <c r="E2419">
        <v>422.957614756</v>
      </c>
      <c r="F2419">
        <v>12059</v>
      </c>
      <c r="G2419">
        <v>18.273299999999999</v>
      </c>
      <c r="H2419">
        <v>83601</v>
      </c>
      <c r="I2419">
        <v>298.476</v>
      </c>
      <c r="J2419">
        <v>0</v>
      </c>
      <c r="K2419">
        <v>1.28068E-6</v>
      </c>
      <c r="L2419">
        <v>6.9202300000000001</v>
      </c>
      <c r="M2419">
        <v>0</v>
      </c>
      <c r="N2419">
        <v>16</v>
      </c>
      <c r="O2419">
        <v>-108.261</v>
      </c>
      <c r="P2419">
        <v>6.5228443981000001E-2</v>
      </c>
      <c r="Q2419">
        <v>16</v>
      </c>
      <c r="R2419">
        <v>0</v>
      </c>
      <c r="S2419">
        <v>303.59890763700002</v>
      </c>
      <c r="T2419">
        <v>315.575093477</v>
      </c>
      <c r="U2419">
        <v>227.292</v>
      </c>
      <c r="V2419">
        <v>0.74604550069099995</v>
      </c>
      <c r="W2419">
        <v>4.2422599999999999</v>
      </c>
      <c r="X2419">
        <v>39.707540999999999</v>
      </c>
      <c r="Y2419">
        <v>92.123962000000006</v>
      </c>
      <c r="Z2419">
        <v>0.54087640874496501</v>
      </c>
      <c r="AA2419">
        <v>8.4085610969041699E-2</v>
      </c>
      <c r="AB2419">
        <v>0.79157885046418597</v>
      </c>
      <c r="AC2419">
        <v>-0.328458238127249</v>
      </c>
      <c r="AD2419">
        <v>-1.3590710160731501</v>
      </c>
      <c r="AE2419">
        <v>-0.75792252993810605</v>
      </c>
      <c r="AF2419">
        <v>-0.177943143047196</v>
      </c>
      <c r="AG2419">
        <v>1.24215158375299</v>
      </c>
      <c r="AH2419">
        <v>-1.3203228682800701</v>
      </c>
      <c r="AI2419">
        <v>-1.1376873732672499</v>
      </c>
      <c r="AJ2419">
        <v>1.9465744873203801</v>
      </c>
      <c r="AK2419">
        <v>-0.17503368352226201</v>
      </c>
      <c r="AL2419">
        <v>1.1364385722225301</v>
      </c>
      <c r="AM2419">
        <v>0.95386321391420603</v>
      </c>
      <c r="AN2419">
        <v>0.70481106916099001</v>
      </c>
      <c r="AO2419">
        <v>-0.93075342267858796</v>
      </c>
      <c r="AP2419">
        <v>0.49140174465720499</v>
      </c>
      <c r="AQ2419">
        <v>5</v>
      </c>
      <c r="AR2419">
        <f t="shared" si="37"/>
        <v>0.45783032048410416</v>
      </c>
    </row>
    <row r="2420" spans="1:44" x14ac:dyDescent="0.25">
      <c r="A2420">
        <v>3848</v>
      </c>
      <c r="B2420">
        <v>12</v>
      </c>
      <c r="C2420">
        <v>12060</v>
      </c>
      <c r="D2420">
        <v>35397</v>
      </c>
      <c r="E2420">
        <v>419.91424467399997</v>
      </c>
      <c r="F2420">
        <v>12060</v>
      </c>
      <c r="G2420">
        <v>18.429300000000001</v>
      </c>
      <c r="H2420">
        <v>83152.100000000006</v>
      </c>
      <c r="I2420">
        <v>298.02800000000002</v>
      </c>
      <c r="J2420">
        <v>0</v>
      </c>
      <c r="K2420">
        <v>1.2965100000000001E-6</v>
      </c>
      <c r="L2420">
        <v>6.9242299999999997</v>
      </c>
      <c r="M2420">
        <v>0</v>
      </c>
      <c r="N2420">
        <v>16</v>
      </c>
      <c r="O2420">
        <v>-108.238</v>
      </c>
      <c r="P2420">
        <v>7.4162383910599997E-2</v>
      </c>
      <c r="Q2420">
        <v>16</v>
      </c>
      <c r="R2420">
        <v>0</v>
      </c>
      <c r="S2420">
        <v>303.25268401699998</v>
      </c>
      <c r="T2420">
        <v>316.514740055</v>
      </c>
      <c r="U2420">
        <v>227.47</v>
      </c>
      <c r="V2420">
        <v>1.17044142014</v>
      </c>
      <c r="W2420">
        <v>4.0235099999999999</v>
      </c>
      <c r="X2420">
        <v>39.707540999999999</v>
      </c>
      <c r="Y2420">
        <v>92.373962000000006</v>
      </c>
      <c r="Z2420">
        <v>0.58256735884502098</v>
      </c>
      <c r="AA2420">
        <v>5.4927084734987801E-2</v>
      </c>
      <c r="AB2420">
        <v>0.73684139341308996</v>
      </c>
      <c r="AC2420">
        <v>-0.328458238127249</v>
      </c>
      <c r="AD2420">
        <v>-1.35808195502456</v>
      </c>
      <c r="AE2420">
        <v>-0.75672287662840398</v>
      </c>
      <c r="AF2420">
        <v>-0.177943143047196</v>
      </c>
      <c r="AG2420">
        <v>1.24215158375299</v>
      </c>
      <c r="AH2420">
        <v>-1.31951445044613</v>
      </c>
      <c r="AI2420">
        <v>-1.1068162847804499</v>
      </c>
      <c r="AJ2420">
        <v>1.9465744873203801</v>
      </c>
      <c r="AK2420">
        <v>-0.17503368352226201</v>
      </c>
      <c r="AL2420">
        <v>1.0961294621686</v>
      </c>
      <c r="AM2420">
        <v>0.97271866249807204</v>
      </c>
      <c r="AN2420">
        <v>0.70999528980498805</v>
      </c>
      <c r="AO2420">
        <v>-0.92681139617639796</v>
      </c>
      <c r="AP2420">
        <v>0.329403617216116</v>
      </c>
      <c r="AQ2420">
        <v>6</v>
      </c>
      <c r="AR2420">
        <f t="shared" si="37"/>
        <v>0.93195448551285853</v>
      </c>
    </row>
    <row r="2421" spans="1:44" x14ac:dyDescent="0.25">
      <c r="A2421">
        <v>3849</v>
      </c>
      <c r="B2421">
        <v>22</v>
      </c>
      <c r="C2421">
        <v>12061</v>
      </c>
      <c r="D2421">
        <v>35398</v>
      </c>
      <c r="E2421">
        <v>421.89448425500001</v>
      </c>
      <c r="F2421">
        <v>12061</v>
      </c>
      <c r="G2421">
        <v>19.777999999999999</v>
      </c>
      <c r="H2421">
        <v>81734</v>
      </c>
      <c r="I2421">
        <v>296.87099999999998</v>
      </c>
      <c r="J2421">
        <v>0</v>
      </c>
      <c r="K2421">
        <v>1.2856799999999999E-6</v>
      </c>
      <c r="L2421">
        <v>6.9407699999999997</v>
      </c>
      <c r="M2421">
        <v>0</v>
      </c>
      <c r="N2421">
        <v>16</v>
      </c>
      <c r="O2421">
        <v>-106.628</v>
      </c>
      <c r="P2421">
        <v>6.4602456478199996E-2</v>
      </c>
      <c r="Q2421">
        <v>15</v>
      </c>
      <c r="R2421">
        <v>0</v>
      </c>
      <c r="S2421">
        <v>301.77718769299997</v>
      </c>
      <c r="T2421">
        <v>318.11231349000002</v>
      </c>
      <c r="U2421">
        <v>224.083</v>
      </c>
      <c r="V2421">
        <v>1.60490040484</v>
      </c>
      <c r="W2421">
        <v>4.0080999999999998</v>
      </c>
      <c r="X2421">
        <v>39.676965284600001</v>
      </c>
      <c r="Y2421">
        <v>92.719126038400006</v>
      </c>
      <c r="Z2421">
        <v>0.94300700243441304</v>
      </c>
      <c r="AA2421">
        <v>-3.7186317030466702E-2</v>
      </c>
      <c r="AB2421">
        <v>0.59547702330567298</v>
      </c>
      <c r="AC2421">
        <v>-0.328458238127249</v>
      </c>
      <c r="AD2421">
        <v>-1.35875861523658</v>
      </c>
      <c r="AE2421">
        <v>-0.75176231019278295</v>
      </c>
      <c r="AF2421">
        <v>-0.177943143047196</v>
      </c>
      <c r="AG2421">
        <v>1.24215158375299</v>
      </c>
      <c r="AH2421">
        <v>-1.26292520207013</v>
      </c>
      <c r="AI2421">
        <v>-1.13985046320773</v>
      </c>
      <c r="AJ2421">
        <v>1.68559883236857</v>
      </c>
      <c r="AK2421">
        <v>-0.17503368352226201</v>
      </c>
      <c r="AL2421">
        <v>0.924344695698055</v>
      </c>
      <c r="AM2421">
        <v>1.00477642173209</v>
      </c>
      <c r="AN2421">
        <v>0.61134947339362899</v>
      </c>
      <c r="AO2421">
        <v>-0.92277589829973194</v>
      </c>
      <c r="AP2421">
        <v>0.31799154341558</v>
      </c>
      <c r="AQ2421">
        <v>5</v>
      </c>
      <c r="AR2421">
        <f t="shared" si="37"/>
        <v>0.45783032048410416</v>
      </c>
    </row>
    <row r="2422" spans="1:44" x14ac:dyDescent="0.25">
      <c r="A2422">
        <v>3850</v>
      </c>
      <c r="B2422">
        <v>15</v>
      </c>
      <c r="C2422">
        <v>12063</v>
      </c>
      <c r="D2422">
        <v>35399</v>
      </c>
      <c r="E2422">
        <v>422.89275992799998</v>
      </c>
      <c r="F2422">
        <v>12063</v>
      </c>
      <c r="G2422">
        <v>20.8767</v>
      </c>
      <c r="H2422">
        <v>80116.7</v>
      </c>
      <c r="I2422">
        <v>295.49</v>
      </c>
      <c r="J2422">
        <v>0</v>
      </c>
      <c r="K2422">
        <v>1.29568E-6</v>
      </c>
      <c r="L2422">
        <v>6.8171900000000001</v>
      </c>
      <c r="M2422">
        <v>0</v>
      </c>
      <c r="N2422">
        <v>16</v>
      </c>
      <c r="O2422">
        <v>-103.872</v>
      </c>
      <c r="P2422">
        <v>6.4602456478199996E-2</v>
      </c>
      <c r="Q2422">
        <v>16</v>
      </c>
      <c r="R2422">
        <v>0</v>
      </c>
      <c r="S2422">
        <v>300.89496075800002</v>
      </c>
      <c r="T2422">
        <v>319.26216810800003</v>
      </c>
      <c r="U2422">
        <v>218.49199999999999</v>
      </c>
      <c r="V2422">
        <v>1.7343168179499999</v>
      </c>
      <c r="W2422">
        <v>4.1022600000000002</v>
      </c>
      <c r="X2422">
        <v>39.707540999999999</v>
      </c>
      <c r="Y2422">
        <v>92.873962000000006</v>
      </c>
      <c r="Z2422">
        <v>1.2366342259916701</v>
      </c>
      <c r="AA2422">
        <v>-0.14223885540947301</v>
      </c>
      <c r="AB2422">
        <v>0.42674392467271499</v>
      </c>
      <c r="AC2422">
        <v>-0.328458238127249</v>
      </c>
      <c r="AD2422">
        <v>-1.35813381356343</v>
      </c>
      <c r="AE2422">
        <v>-0.788825599196047</v>
      </c>
      <c r="AF2422">
        <v>-0.177943143047196</v>
      </c>
      <c r="AG2422">
        <v>1.24215158375299</v>
      </c>
      <c r="AH2422">
        <v>-1.1660556564028901</v>
      </c>
      <c r="AI2422">
        <v>-1.13985046320773</v>
      </c>
      <c r="AJ2422">
        <v>1.9465744873203801</v>
      </c>
      <c r="AK2422">
        <v>-0.17503368352226201</v>
      </c>
      <c r="AL2422">
        <v>0.82163136084396804</v>
      </c>
      <c r="AM2422">
        <v>1.02785001677967</v>
      </c>
      <c r="AN2422">
        <v>0.44851252046894302</v>
      </c>
      <c r="AO2422">
        <v>-0.92157380632165598</v>
      </c>
      <c r="AP2422">
        <v>0.38772294309490801</v>
      </c>
      <c r="AQ2422">
        <v>6</v>
      </c>
      <c r="AR2422">
        <f t="shared" si="37"/>
        <v>0.93195448551285853</v>
      </c>
    </row>
    <row r="2423" spans="1:44" x14ac:dyDescent="0.25">
      <c r="A2423">
        <v>3853</v>
      </c>
      <c r="B2423">
        <v>17</v>
      </c>
      <c r="C2423">
        <v>12069</v>
      </c>
      <c r="D2423">
        <v>35405</v>
      </c>
      <c r="E2423">
        <v>421.17832807899998</v>
      </c>
      <c r="F2423">
        <v>12069</v>
      </c>
      <c r="G2423">
        <v>19.149999999999999</v>
      </c>
      <c r="H2423">
        <v>79780.899999999994</v>
      </c>
      <c r="I2423">
        <v>295.69499999999999</v>
      </c>
      <c r="J2423">
        <v>1.6822371149999999</v>
      </c>
      <c r="K2423">
        <v>4.7152600000000002E-6</v>
      </c>
      <c r="L2423">
        <v>7.38673</v>
      </c>
      <c r="M2423">
        <v>0</v>
      </c>
      <c r="N2423">
        <v>16</v>
      </c>
      <c r="O2423">
        <v>-93.395099999999999</v>
      </c>
      <c r="P2423">
        <v>9.5012425381700003E-2</v>
      </c>
      <c r="Q2423">
        <v>10</v>
      </c>
      <c r="R2423">
        <v>8.1971330407099998</v>
      </c>
      <c r="S2423">
        <v>301.70433726700003</v>
      </c>
      <c r="T2423">
        <v>325.12488559799999</v>
      </c>
      <c r="U2423">
        <v>211.303</v>
      </c>
      <c r="V2423">
        <v>2.7807512138899999</v>
      </c>
      <c r="W2423">
        <v>3.8547600000000002</v>
      </c>
      <c r="X2423">
        <v>39.707540999999999</v>
      </c>
      <c r="Y2423">
        <v>94.373962000000006</v>
      </c>
      <c r="Z2423">
        <v>0.77517420331367604</v>
      </c>
      <c r="AA2423">
        <v>-0.16405091401806199</v>
      </c>
      <c r="AB2423">
        <v>0.45179119854654198</v>
      </c>
      <c r="AC2423">
        <v>-0.32526184502004402</v>
      </c>
      <c r="AD2423">
        <v>-1.14447788301746</v>
      </c>
      <c r="AE2423">
        <v>-0.61801296269403205</v>
      </c>
      <c r="AF2423">
        <v>-0.177943143047196</v>
      </c>
      <c r="AG2423">
        <v>1.24215158375299</v>
      </c>
      <c r="AH2423">
        <v>-0.79780727360131398</v>
      </c>
      <c r="AI2423">
        <v>-1.03476929540287</v>
      </c>
      <c r="AJ2423">
        <v>0.38072055760956403</v>
      </c>
      <c r="AK2423">
        <v>-0.174723442348619</v>
      </c>
      <c r="AL2423">
        <v>0.915863079570573</v>
      </c>
      <c r="AM2423">
        <v>1.14549442775567</v>
      </c>
      <c r="AN2423">
        <v>0.239134081088589</v>
      </c>
      <c r="AO2423">
        <v>-0.91185393878156695</v>
      </c>
      <c r="AP2423">
        <v>0.204433633190133</v>
      </c>
      <c r="AQ2423">
        <v>7</v>
      </c>
      <c r="AR2423">
        <f t="shared" si="37"/>
        <v>1.406078650541613</v>
      </c>
    </row>
    <row r="2424" spans="1:44" x14ac:dyDescent="0.25">
      <c r="A2424">
        <v>3859</v>
      </c>
      <c r="B2424">
        <v>33</v>
      </c>
      <c r="C2424">
        <v>12079</v>
      </c>
      <c r="D2424">
        <v>35415</v>
      </c>
      <c r="E2424">
        <v>418.79673787899998</v>
      </c>
      <c r="F2424">
        <v>12079</v>
      </c>
      <c r="G2424">
        <v>17.1873</v>
      </c>
      <c r="H2424">
        <v>70310.8</v>
      </c>
      <c r="I2424">
        <v>286.58199999999999</v>
      </c>
      <c r="J2424">
        <v>2.0563357</v>
      </c>
      <c r="K2424">
        <v>5.4606800000000004E-6</v>
      </c>
      <c r="L2424">
        <v>8.9646000000000008</v>
      </c>
      <c r="M2424">
        <v>0</v>
      </c>
      <c r="N2424">
        <v>16</v>
      </c>
      <c r="O2424">
        <v>-74.919300000000007</v>
      </c>
      <c r="P2424">
        <v>0.187267310682</v>
      </c>
      <c r="Q2424">
        <v>10</v>
      </c>
      <c r="R2424">
        <v>10.020024857099999</v>
      </c>
      <c r="S2424">
        <v>290.85521287300003</v>
      </c>
      <c r="T2424">
        <v>297.80648611100003</v>
      </c>
      <c r="U2424">
        <v>214.54400000000001</v>
      </c>
      <c r="V2424">
        <v>44.247600629499999</v>
      </c>
      <c r="W2424">
        <v>2.6397599999999999</v>
      </c>
      <c r="X2424">
        <v>39.707540999999999</v>
      </c>
      <c r="Y2424">
        <v>96.873962000000006</v>
      </c>
      <c r="Z2424">
        <v>0.25064325612534599</v>
      </c>
      <c r="AA2424">
        <v>-0.77918604275300796</v>
      </c>
      <c r="AB2424">
        <v>-0.66165176151296401</v>
      </c>
      <c r="AC2424">
        <v>-0.32455102599944002</v>
      </c>
      <c r="AD2424">
        <v>-1.09790391669774</v>
      </c>
      <c r="AE2424">
        <v>-0.14478872074889301</v>
      </c>
      <c r="AF2424">
        <v>-0.177943143047196</v>
      </c>
      <c r="AG2424">
        <v>1.24215158375299</v>
      </c>
      <c r="AH2424">
        <v>-0.14840874245514701</v>
      </c>
      <c r="AI2424">
        <v>-0.71598399464109597</v>
      </c>
      <c r="AJ2424">
        <v>0.38072055760956403</v>
      </c>
      <c r="AK2424">
        <v>-0.174654450410372</v>
      </c>
      <c r="AL2424">
        <v>-0.34724701438120298</v>
      </c>
      <c r="AM2424">
        <v>0.59730887695316104</v>
      </c>
      <c r="AN2424">
        <v>0.33352767157846702</v>
      </c>
      <c r="AO2424">
        <v>-0.52668666485752902</v>
      </c>
      <c r="AP2424">
        <v>-0.69535025179694299</v>
      </c>
      <c r="AQ2424">
        <v>1</v>
      </c>
      <c r="AR2424">
        <f t="shared" si="37"/>
        <v>-1.4386663396309132</v>
      </c>
    </row>
    <row r="2425" spans="1:44" x14ac:dyDescent="0.25">
      <c r="A2425">
        <v>3860</v>
      </c>
      <c r="B2425">
        <v>4</v>
      </c>
      <c r="C2425">
        <v>12082</v>
      </c>
      <c r="D2425">
        <v>35418</v>
      </c>
      <c r="E2425">
        <v>418.81830567399999</v>
      </c>
      <c r="F2425">
        <v>12082</v>
      </c>
      <c r="G2425">
        <v>15.6873</v>
      </c>
      <c r="H2425">
        <v>67835.100000000006</v>
      </c>
      <c r="I2425">
        <v>283.78899999999999</v>
      </c>
      <c r="J2425">
        <v>0.13757177000000001</v>
      </c>
      <c r="K2425">
        <v>6.6635900000000002E-6</v>
      </c>
      <c r="L2425">
        <v>10.1579</v>
      </c>
      <c r="M2425">
        <v>0</v>
      </c>
      <c r="N2425">
        <v>16</v>
      </c>
      <c r="O2425">
        <v>-71.617900000000006</v>
      </c>
      <c r="P2425">
        <v>0.212781821461</v>
      </c>
      <c r="Q2425">
        <v>11</v>
      </c>
      <c r="R2425">
        <v>0.67035376571399996</v>
      </c>
      <c r="S2425">
        <v>289.55955460400003</v>
      </c>
      <c r="T2425">
        <v>295.23488053099999</v>
      </c>
      <c r="U2425">
        <v>213.161</v>
      </c>
      <c r="V2425">
        <v>69.650968534499995</v>
      </c>
      <c r="W2425">
        <v>2.5110100000000002</v>
      </c>
      <c r="X2425">
        <v>39.707540999999999</v>
      </c>
      <c r="Y2425">
        <v>97.623962000000006</v>
      </c>
      <c r="Z2425">
        <v>-0.15023126406749801</v>
      </c>
      <c r="AA2425">
        <v>-0.93999638669965102</v>
      </c>
      <c r="AB2425">
        <v>-1.0029055953159101</v>
      </c>
      <c r="AC2425">
        <v>-0.32819684010347899</v>
      </c>
      <c r="AD2425">
        <v>-1.0227458986332201</v>
      </c>
      <c r="AE2425">
        <v>0.213097852868157</v>
      </c>
      <c r="AF2425">
        <v>-0.177943143047196</v>
      </c>
      <c r="AG2425">
        <v>1.24215158375299</v>
      </c>
      <c r="AH2425">
        <v>-3.2369149543016E-2</v>
      </c>
      <c r="AI2425">
        <v>-0.62781900515574496</v>
      </c>
      <c r="AJ2425">
        <v>0.641696212561366</v>
      </c>
      <c r="AK2425">
        <v>-0.17500831229332101</v>
      </c>
      <c r="AL2425">
        <v>-0.498094122263114</v>
      </c>
      <c r="AM2425">
        <v>0.54570567003798398</v>
      </c>
      <c r="AN2425">
        <v>0.29324802466470501</v>
      </c>
      <c r="AO2425">
        <v>-0.29072598536652999</v>
      </c>
      <c r="AP2425">
        <v>-0.79069772109084102</v>
      </c>
      <c r="AQ2425">
        <v>1</v>
      </c>
      <c r="AR2425">
        <f t="shared" si="37"/>
        <v>-1.4386663396309132</v>
      </c>
    </row>
    <row r="2426" spans="1:44" x14ac:dyDescent="0.25">
      <c r="A2426">
        <v>3861</v>
      </c>
      <c r="B2426">
        <v>83</v>
      </c>
      <c r="C2426">
        <v>12087</v>
      </c>
      <c r="D2426">
        <v>35423</v>
      </c>
      <c r="E2426">
        <v>421.29241542300002</v>
      </c>
      <c r="F2426">
        <v>12087</v>
      </c>
      <c r="G2426">
        <v>17.929300000000001</v>
      </c>
      <c r="H2426">
        <v>84634.9</v>
      </c>
      <c r="I2426">
        <v>298.35899999999998</v>
      </c>
      <c r="J2426">
        <v>5.3097874000000003E-2</v>
      </c>
      <c r="K2426">
        <v>8.2723399999999998E-6</v>
      </c>
      <c r="L2426">
        <v>8.1241000000000003</v>
      </c>
      <c r="M2426">
        <v>1</v>
      </c>
      <c r="N2426">
        <v>16</v>
      </c>
      <c r="O2426">
        <v>-84.262900000000002</v>
      </c>
      <c r="P2426">
        <v>0.27796449003899998</v>
      </c>
      <c r="Q2426">
        <v>9</v>
      </c>
      <c r="R2426">
        <v>0.25873304000000003</v>
      </c>
      <c r="S2426">
        <v>301.00651583699999</v>
      </c>
      <c r="T2426">
        <v>296.24311379199997</v>
      </c>
      <c r="U2426">
        <v>207.65199999999999</v>
      </c>
      <c r="V2426">
        <v>10.282600994399999</v>
      </c>
      <c r="W2426">
        <v>4.0447600000000001</v>
      </c>
      <c r="X2426">
        <v>39.707540999999999</v>
      </c>
      <c r="Y2426">
        <v>98.873962000000006</v>
      </c>
      <c r="Z2426">
        <v>0.44894251878073999</v>
      </c>
      <c r="AA2426">
        <v>0.151243107679642</v>
      </c>
      <c r="AB2426">
        <v>0.77728357708253504</v>
      </c>
      <c r="AC2426">
        <v>-0.328357347666001</v>
      </c>
      <c r="AD2426">
        <v>-0.92223092946570995</v>
      </c>
      <c r="AE2426">
        <v>-0.39686587245016702</v>
      </c>
      <c r="AF2426">
        <v>-0.176062539315574</v>
      </c>
      <c r="AG2426">
        <v>1.24215158375299</v>
      </c>
      <c r="AH2426">
        <v>-0.47682321520422</v>
      </c>
      <c r="AI2426">
        <v>-0.40258132219235199</v>
      </c>
      <c r="AJ2426">
        <v>0.119744902657762</v>
      </c>
      <c r="AK2426">
        <v>-0.17502389111782099</v>
      </c>
      <c r="AL2426">
        <v>0.83461916900241995</v>
      </c>
      <c r="AM2426">
        <v>0.56593741552445398</v>
      </c>
      <c r="AN2426">
        <v>0.13279930821646799</v>
      </c>
      <c r="AO2426">
        <v>-0.84217256510433303</v>
      </c>
      <c r="AP2426">
        <v>0.34514057816753602</v>
      </c>
      <c r="AQ2426">
        <v>2</v>
      </c>
      <c r="AR2426">
        <f t="shared" si="37"/>
        <v>-0.96454217460215885</v>
      </c>
    </row>
    <row r="2427" spans="1:44" x14ac:dyDescent="0.25">
      <c r="A2427">
        <v>3864</v>
      </c>
      <c r="B2427">
        <v>32</v>
      </c>
      <c r="C2427">
        <v>12090</v>
      </c>
      <c r="D2427">
        <v>35426</v>
      </c>
      <c r="E2427">
        <v>419.33192758400003</v>
      </c>
      <c r="F2427">
        <v>12090</v>
      </c>
      <c r="G2427">
        <v>17.986000000000001</v>
      </c>
      <c r="H2427">
        <v>85405.3</v>
      </c>
      <c r="I2427">
        <v>298.83999999999997</v>
      </c>
      <c r="J2427">
        <v>2.6548936499999998E-2</v>
      </c>
      <c r="K2427">
        <v>6.5027600000000004E-6</v>
      </c>
      <c r="L2427">
        <v>10.071300000000001</v>
      </c>
      <c r="M2427">
        <v>14</v>
      </c>
      <c r="N2427">
        <v>16</v>
      </c>
      <c r="O2427">
        <v>-103.20399999999999</v>
      </c>
      <c r="P2427">
        <v>0.27563539461300002</v>
      </c>
      <c r="Q2427">
        <v>11</v>
      </c>
      <c r="R2427">
        <v>0.12936651771400001</v>
      </c>
      <c r="S2427">
        <v>301.62163514000002</v>
      </c>
      <c r="T2427">
        <v>298.84079839200001</v>
      </c>
      <c r="U2427">
        <v>207.88499999999999</v>
      </c>
      <c r="V2427">
        <v>22.8212737825</v>
      </c>
      <c r="W2427">
        <v>4.4080899999999996</v>
      </c>
      <c r="X2427">
        <v>39.707540999999999</v>
      </c>
      <c r="Y2427">
        <v>99.623962000000006</v>
      </c>
      <c r="Z2427">
        <v>0.46409557564402898</v>
      </c>
      <c r="AA2427">
        <v>0.201284828799526</v>
      </c>
      <c r="AB2427">
        <v>0.83605303431819999</v>
      </c>
      <c r="AC2427">
        <v>-0.32840779289757499</v>
      </c>
      <c r="AD2427">
        <v>-1.0327945839424399</v>
      </c>
      <c r="AE2427">
        <v>0.18712535871309399</v>
      </c>
      <c r="AF2427">
        <v>-0.15161469080448101</v>
      </c>
      <c r="AG2427">
        <v>1.24215158375299</v>
      </c>
      <c r="AH2427">
        <v>-1.1425763906170701</v>
      </c>
      <c r="AI2427">
        <v>-0.41062947469358202</v>
      </c>
      <c r="AJ2427">
        <v>0.641696212561366</v>
      </c>
      <c r="AK2427">
        <v>-0.175028787320128</v>
      </c>
      <c r="AL2427">
        <v>0.90623447844007399</v>
      </c>
      <c r="AM2427">
        <v>0.61806393794169301</v>
      </c>
      <c r="AN2427">
        <v>0.13958539478979101</v>
      </c>
      <c r="AO2427">
        <v>-0.72570636416359002</v>
      </c>
      <c r="AP2427">
        <v>0.61420928510774497</v>
      </c>
      <c r="AQ2427">
        <v>3</v>
      </c>
      <c r="AR2427">
        <f t="shared" si="37"/>
        <v>-0.49041800957340453</v>
      </c>
    </row>
    <row r="2428" spans="1:44" x14ac:dyDescent="0.25">
      <c r="A2428">
        <v>3878</v>
      </c>
      <c r="B2428">
        <v>29</v>
      </c>
      <c r="C2428">
        <v>12118</v>
      </c>
      <c r="D2428">
        <v>35451</v>
      </c>
      <c r="E2428">
        <v>414.824740889</v>
      </c>
      <c r="F2428">
        <v>12118</v>
      </c>
      <c r="G2428">
        <v>22.3947</v>
      </c>
      <c r="H2428">
        <v>88370.4</v>
      </c>
      <c r="I2428">
        <v>299.75599999999997</v>
      </c>
      <c r="J2428">
        <v>163.76832999999999</v>
      </c>
      <c r="K2428">
        <v>6.3131800000000003E-6</v>
      </c>
      <c r="L2428">
        <v>9.7445599999999999</v>
      </c>
      <c r="M2428">
        <v>0</v>
      </c>
      <c r="N2428">
        <v>16</v>
      </c>
      <c r="O2428">
        <v>-97.101200000000006</v>
      </c>
      <c r="P2428">
        <v>9.2636684839800004E-2</v>
      </c>
      <c r="Q2428">
        <v>11</v>
      </c>
      <c r="R2428">
        <v>798.00325999999995</v>
      </c>
      <c r="S2428">
        <v>302.73467385499998</v>
      </c>
      <c r="T2428">
        <v>296.06776553899999</v>
      </c>
      <c r="U2428">
        <v>206.089</v>
      </c>
      <c r="V2428">
        <v>16.035979297299999</v>
      </c>
      <c r="W2428">
        <v>4.4431000000000003</v>
      </c>
      <c r="X2428">
        <v>39.707540999999999</v>
      </c>
      <c r="Y2428">
        <v>105.87396200000001</v>
      </c>
      <c r="Z2428">
        <v>1.6423192404268201</v>
      </c>
      <c r="AA2428">
        <v>0.39388439693629101</v>
      </c>
      <c r="AB2428">
        <v>0.94797158489589195</v>
      </c>
      <c r="AC2428">
        <v>-1.7284529900944898E-2</v>
      </c>
      <c r="AD2428">
        <v>-1.0446395740619601</v>
      </c>
      <c r="AE2428">
        <v>8.9131678110031198E-2</v>
      </c>
      <c r="AF2428">
        <v>-0.177943143047196</v>
      </c>
      <c r="AG2428">
        <v>1.24215158375299</v>
      </c>
      <c r="AH2428">
        <v>-0.92807150553069295</v>
      </c>
      <c r="AI2428">
        <v>-1.04297862936623</v>
      </c>
      <c r="AJ2428">
        <v>0.641696212561366</v>
      </c>
      <c r="AK2428">
        <v>-0.144831237529991</v>
      </c>
      <c r="AL2428">
        <v>1.0358200915106599</v>
      </c>
      <c r="AM2428">
        <v>0.56241878410906598</v>
      </c>
      <c r="AN2428">
        <v>8.7277190988551204E-2</v>
      </c>
      <c r="AO2428">
        <v>-0.78873197176262</v>
      </c>
      <c r="AP2428">
        <v>0.64013639112700305</v>
      </c>
      <c r="AQ2428">
        <v>7</v>
      </c>
      <c r="AR2428">
        <f t="shared" si="37"/>
        <v>1.406078650541613</v>
      </c>
    </row>
    <row r="2429" spans="1:44" x14ac:dyDescent="0.25">
      <c r="A2429">
        <v>3880</v>
      </c>
      <c r="B2429">
        <v>44</v>
      </c>
      <c r="C2429">
        <v>12121</v>
      </c>
      <c r="D2429">
        <v>35454</v>
      </c>
      <c r="E2429">
        <v>420.93143210099998</v>
      </c>
      <c r="F2429">
        <v>12121</v>
      </c>
      <c r="G2429">
        <v>19.027999999999999</v>
      </c>
      <c r="H2429">
        <v>87299.8</v>
      </c>
      <c r="I2429">
        <v>298.78800000000001</v>
      </c>
      <c r="J2429">
        <v>6.275203E-2</v>
      </c>
      <c r="K2429">
        <v>7.9548399999999999E-6</v>
      </c>
      <c r="L2429">
        <v>10.9612</v>
      </c>
      <c r="M2429">
        <v>0</v>
      </c>
      <c r="N2429">
        <v>16</v>
      </c>
      <c r="O2429">
        <v>-95.643699999999995</v>
      </c>
      <c r="P2429">
        <v>9.1530245940900007E-2</v>
      </c>
      <c r="Q2429">
        <v>12</v>
      </c>
      <c r="R2429">
        <v>0.305775407143</v>
      </c>
      <c r="S2429">
        <v>301.10277720800002</v>
      </c>
      <c r="T2429">
        <v>293.75165527799999</v>
      </c>
      <c r="U2429">
        <v>220.791</v>
      </c>
      <c r="V2429">
        <v>26.493749417099998</v>
      </c>
      <c r="W2429">
        <v>4.6522600000000001</v>
      </c>
      <c r="X2429">
        <v>39.707540999999999</v>
      </c>
      <c r="Y2429">
        <v>106.62396200000001</v>
      </c>
      <c r="Z2429">
        <v>0.742569742337991</v>
      </c>
      <c r="AA2429">
        <v>0.32434303318895702</v>
      </c>
      <c r="AB2429">
        <v>0.82969957948191697</v>
      </c>
      <c r="AC2429">
        <v>-0.328339003951302</v>
      </c>
      <c r="AD2429">
        <v>-0.94206838258812498</v>
      </c>
      <c r="AE2429">
        <v>0.45401822878919601</v>
      </c>
      <c r="AF2429">
        <v>-0.177943143047196</v>
      </c>
      <c r="AG2429">
        <v>1.24215158375299</v>
      </c>
      <c r="AH2429">
        <v>-0.87684241887974701</v>
      </c>
      <c r="AI2429">
        <v>-1.04680191152644</v>
      </c>
      <c r="AJ2429">
        <v>0.90267186751316797</v>
      </c>
      <c r="AK2429">
        <v>-0.17502211068079199</v>
      </c>
      <c r="AL2429">
        <v>0.84582640609843895</v>
      </c>
      <c r="AM2429">
        <v>0.51594248231291495</v>
      </c>
      <c r="AN2429">
        <v>0.51547051631474095</v>
      </c>
      <c r="AO2429">
        <v>-0.69159435785816603</v>
      </c>
      <c r="AP2429">
        <v>0.79503252066107399</v>
      </c>
      <c r="AQ2429">
        <v>6</v>
      </c>
      <c r="AR2429">
        <f t="shared" si="37"/>
        <v>0.93195448551285853</v>
      </c>
    </row>
    <row r="2430" spans="1:44" x14ac:dyDescent="0.25">
      <c r="A2430">
        <v>3881</v>
      </c>
      <c r="B2430">
        <v>7</v>
      </c>
      <c r="C2430">
        <v>12122</v>
      </c>
      <c r="D2430">
        <v>35455</v>
      </c>
      <c r="E2430">
        <v>421.20145966000001</v>
      </c>
      <c r="F2430">
        <v>12122</v>
      </c>
      <c r="G2430">
        <v>18.401299999999999</v>
      </c>
      <c r="H2430">
        <v>85467</v>
      </c>
      <c r="I2430">
        <v>297.142</v>
      </c>
      <c r="J2430">
        <v>659.47274500000003</v>
      </c>
      <c r="K2430">
        <v>6.8852599999999997E-6</v>
      </c>
      <c r="L2430">
        <v>10.8833</v>
      </c>
      <c r="M2430">
        <v>13</v>
      </c>
      <c r="N2430">
        <v>16</v>
      </c>
      <c r="O2430">
        <v>-93.1006</v>
      </c>
      <c r="P2430">
        <v>0.203606974282</v>
      </c>
      <c r="Q2430">
        <v>11</v>
      </c>
      <c r="R2430">
        <v>4319.6042440499996</v>
      </c>
      <c r="S2430">
        <v>299.246288832</v>
      </c>
      <c r="T2430">
        <v>292.30859368400002</v>
      </c>
      <c r="U2430">
        <v>222.60599999999999</v>
      </c>
      <c r="V2430">
        <v>29.459081207499999</v>
      </c>
      <c r="W2430">
        <v>4.4135099999999996</v>
      </c>
      <c r="X2430">
        <v>39.707540999999999</v>
      </c>
      <c r="Y2430">
        <v>106.87396200000001</v>
      </c>
      <c r="Z2430">
        <v>0.57508436780142103</v>
      </c>
      <c r="AA2430">
        <v>0.20529258346346199</v>
      </c>
      <c r="AB2430">
        <v>0.62858829754863799</v>
      </c>
      <c r="AC2430">
        <v>0.92459587517921304</v>
      </c>
      <c r="AD2430">
        <v>-1.00889591994457</v>
      </c>
      <c r="AE2430">
        <v>0.43065498058273699</v>
      </c>
      <c r="AF2430">
        <v>-0.153495294536103</v>
      </c>
      <c r="AG2430">
        <v>1.24215158375299</v>
      </c>
      <c r="AH2430">
        <v>-0.787456010466698</v>
      </c>
      <c r="AI2430">
        <v>-0.65952254484234596</v>
      </c>
      <c r="AJ2430">
        <v>0.641696212561366</v>
      </c>
      <c r="AK2430">
        <v>-1.15473665755059E-2</v>
      </c>
      <c r="AL2430">
        <v>0.62968461235823603</v>
      </c>
      <c r="AM2430">
        <v>0.48698523995597298</v>
      </c>
      <c r="AN2430">
        <v>0.56833209198247503</v>
      </c>
      <c r="AO2430">
        <v>-0.66405069881281098</v>
      </c>
      <c r="AP2430">
        <v>0.61822313585394295</v>
      </c>
      <c r="AQ2430">
        <v>6</v>
      </c>
      <c r="AR2430">
        <f t="shared" si="37"/>
        <v>0.93195448551285853</v>
      </c>
    </row>
    <row r="2431" spans="1:44" x14ac:dyDescent="0.25">
      <c r="A2431">
        <v>3882</v>
      </c>
      <c r="B2431">
        <v>83</v>
      </c>
      <c r="C2431">
        <v>12123</v>
      </c>
      <c r="D2431">
        <v>35456</v>
      </c>
      <c r="E2431">
        <v>421.06969561</v>
      </c>
      <c r="F2431">
        <v>12123</v>
      </c>
      <c r="G2431">
        <v>19.056699999999999</v>
      </c>
      <c r="H2431">
        <v>83679.399999999994</v>
      </c>
      <c r="I2431">
        <v>295.41800000000001</v>
      </c>
      <c r="J2431">
        <v>0</v>
      </c>
      <c r="K2431">
        <v>9.6010899999999996E-6</v>
      </c>
      <c r="L2431">
        <v>10.1676</v>
      </c>
      <c r="M2431">
        <v>1</v>
      </c>
      <c r="N2431">
        <v>10</v>
      </c>
      <c r="O2431">
        <v>-94.794899999999998</v>
      </c>
      <c r="P2431">
        <v>0.117197740509</v>
      </c>
      <c r="Q2431">
        <v>10</v>
      </c>
      <c r="R2431">
        <v>2488.8457142900002</v>
      </c>
      <c r="S2431">
        <v>297.882887186</v>
      </c>
      <c r="T2431">
        <v>292.48135911100002</v>
      </c>
      <c r="U2431">
        <v>224.94900000000001</v>
      </c>
      <c r="V2431">
        <v>38.570362146400001</v>
      </c>
      <c r="W2431">
        <v>5.0460099999999999</v>
      </c>
      <c r="X2431">
        <v>39.707540999999999</v>
      </c>
      <c r="Y2431">
        <v>107.12396200000001</v>
      </c>
      <c r="Z2431">
        <v>0.75023980815768099</v>
      </c>
      <c r="AA2431">
        <v>8.9178122567949505E-2</v>
      </c>
      <c r="AB2431">
        <v>0.41794683336093102</v>
      </c>
      <c r="AC2431">
        <v>0</v>
      </c>
      <c r="AD2431">
        <v>-0.83921040714631301</v>
      </c>
      <c r="AE2431">
        <v>0.21600701214418599</v>
      </c>
      <c r="AF2431">
        <v>-0.176062539315574</v>
      </c>
      <c r="AG2431">
        <v>-0.34232129458473098</v>
      </c>
      <c r="AH2431">
        <v>-0.84700828594710698</v>
      </c>
      <c r="AI2431">
        <v>-0.95810828897129297</v>
      </c>
      <c r="AJ2431">
        <v>0.38072055760956403</v>
      </c>
      <c r="AK2431">
        <v>-8.0837040429677501E-2</v>
      </c>
      <c r="AL2431">
        <v>0.47095047689883701</v>
      </c>
      <c r="AM2431">
        <v>0.490452043009523</v>
      </c>
      <c r="AN2431">
        <v>0.63657158057173302</v>
      </c>
      <c r="AO2431">
        <v>-0.57942002899705503</v>
      </c>
      <c r="AP2431">
        <v>1.08662915005503</v>
      </c>
      <c r="AQ2431">
        <v>7</v>
      </c>
      <c r="AR2431">
        <f t="shared" si="37"/>
        <v>1.406078650541613</v>
      </c>
    </row>
    <row r="2432" spans="1:44" x14ac:dyDescent="0.25">
      <c r="A2432">
        <v>3885</v>
      </c>
      <c r="B2432">
        <v>83</v>
      </c>
      <c r="C2432">
        <v>12130</v>
      </c>
      <c r="D2432">
        <v>35463</v>
      </c>
      <c r="E2432">
        <v>421.48093175999998</v>
      </c>
      <c r="F2432">
        <v>12130</v>
      </c>
      <c r="G2432">
        <v>18.1127</v>
      </c>
      <c r="H2432">
        <v>84645.2</v>
      </c>
      <c r="I2432">
        <v>295.56299999999999</v>
      </c>
      <c r="J2432">
        <v>288.96343999999999</v>
      </c>
      <c r="K2432">
        <v>1.29411E-5</v>
      </c>
      <c r="L2432">
        <v>9.0003499999999992</v>
      </c>
      <c r="M2432">
        <v>13</v>
      </c>
      <c r="N2432">
        <v>10</v>
      </c>
      <c r="O2432">
        <v>-88.719300000000004</v>
      </c>
      <c r="P2432">
        <v>0.19735607289400001</v>
      </c>
      <c r="Q2432">
        <v>13</v>
      </c>
      <c r="R2432">
        <v>1408.0487142899999</v>
      </c>
      <c r="S2432">
        <v>296.73479412799998</v>
      </c>
      <c r="T2432">
        <v>284.18069796200001</v>
      </c>
      <c r="U2432">
        <v>224.947</v>
      </c>
      <c r="V2432">
        <v>52.357436641</v>
      </c>
      <c r="W2432">
        <v>5.2151800000000001</v>
      </c>
      <c r="X2432">
        <v>39.707540999999999</v>
      </c>
      <c r="Y2432">
        <v>108.87396200000001</v>
      </c>
      <c r="Z2432">
        <v>0.49795611011631802</v>
      </c>
      <c r="AA2432">
        <v>0.15191214938205</v>
      </c>
      <c r="AB2432">
        <v>0.43566319780827101</v>
      </c>
      <c r="AC2432">
        <v>0.22059679080678901</v>
      </c>
      <c r="AD2432">
        <v>-0.63052602351356801</v>
      </c>
      <c r="AE2432">
        <v>-0.13406681929342501</v>
      </c>
      <c r="AF2432">
        <v>-0.153495294536103</v>
      </c>
      <c r="AG2432">
        <v>-0.34232129458473098</v>
      </c>
      <c r="AH2432">
        <v>-0.63345944282087496</v>
      </c>
      <c r="AI2432">
        <v>-0.681122435975692</v>
      </c>
      <c r="AJ2432">
        <v>1.1636475224649701</v>
      </c>
      <c r="AK2432">
        <v>-0.121742528736966</v>
      </c>
      <c r="AL2432">
        <v>0.33728365940361099</v>
      </c>
      <c r="AM2432">
        <v>0.32388655639838698</v>
      </c>
      <c r="AN2432">
        <v>0.63651333090157602</v>
      </c>
      <c r="AO2432">
        <v>-0.45135797525265697</v>
      </c>
      <c r="AP2432">
        <v>1.2119101704857</v>
      </c>
      <c r="AQ2432">
        <v>1</v>
      </c>
      <c r="AR2432">
        <f t="shared" si="37"/>
        <v>-1.4386663396309132</v>
      </c>
    </row>
    <row r="2433" spans="1:44" x14ac:dyDescent="0.25">
      <c r="A2433">
        <v>3887</v>
      </c>
      <c r="B2433">
        <v>54</v>
      </c>
      <c r="C2433">
        <v>12132</v>
      </c>
      <c r="D2433">
        <v>35465</v>
      </c>
      <c r="E2433">
        <v>418.568181751</v>
      </c>
      <c r="F2433">
        <v>12132</v>
      </c>
      <c r="G2433">
        <v>17.989999999999998</v>
      </c>
      <c r="H2433">
        <v>85190.5</v>
      </c>
      <c r="I2433">
        <v>296.20499999999998</v>
      </c>
      <c r="J2433">
        <v>28.25048</v>
      </c>
      <c r="K2433">
        <v>1.13511E-5</v>
      </c>
      <c r="L2433">
        <v>8.92652</v>
      </c>
      <c r="M2433">
        <v>3</v>
      </c>
      <c r="N2433">
        <v>10</v>
      </c>
      <c r="O2433">
        <v>-86.502099999999999</v>
      </c>
      <c r="P2433">
        <v>0.283627708097</v>
      </c>
      <c r="Q2433">
        <v>12</v>
      </c>
      <c r="R2433">
        <v>137.65773857100001</v>
      </c>
      <c r="S2433">
        <v>296.65734590300002</v>
      </c>
      <c r="T2433">
        <v>282.36136138199998</v>
      </c>
      <c r="U2433">
        <v>222.38800000000001</v>
      </c>
      <c r="V2433">
        <v>61.275459139799999</v>
      </c>
      <c r="W2433">
        <v>5.1618500000000003</v>
      </c>
      <c r="X2433">
        <v>39.707540999999999</v>
      </c>
      <c r="Y2433">
        <v>109.37396200000001</v>
      </c>
      <c r="Z2433">
        <v>0.465164574364543</v>
      </c>
      <c r="AA2433">
        <v>0.18733238630659901</v>
      </c>
      <c r="AB2433">
        <v>0.51410392867167498</v>
      </c>
      <c r="AC2433">
        <v>-0.274779931578156</v>
      </c>
      <c r="AD2433">
        <v>-0.72986948954392805</v>
      </c>
      <c r="AE2433">
        <v>-0.156209420257262</v>
      </c>
      <c r="AF2433">
        <v>-0.17230133185232899</v>
      </c>
      <c r="AG2433">
        <v>-0.34232129458473098</v>
      </c>
      <c r="AH2433">
        <v>-0.55552796362878099</v>
      </c>
      <c r="AI2433">
        <v>-0.38301216153465401</v>
      </c>
      <c r="AJ2433">
        <v>0.90267186751316797</v>
      </c>
      <c r="AK2433">
        <v>-0.169823679224023</v>
      </c>
      <c r="AL2433">
        <v>0.32826674419428797</v>
      </c>
      <c r="AM2433">
        <v>0.28737877981077697</v>
      </c>
      <c r="AN2433">
        <v>0.56198287793533197</v>
      </c>
      <c r="AO2433">
        <v>-0.36852239784409302</v>
      </c>
      <c r="AP2433">
        <v>1.17241595271915</v>
      </c>
      <c r="AQ2433">
        <v>2</v>
      </c>
      <c r="AR2433">
        <f t="shared" si="37"/>
        <v>-0.96454217460215885</v>
      </c>
    </row>
    <row r="2434" spans="1:44" x14ac:dyDescent="0.25">
      <c r="A2434">
        <v>3889</v>
      </c>
      <c r="B2434">
        <v>84</v>
      </c>
      <c r="C2434">
        <v>12134</v>
      </c>
      <c r="D2434">
        <v>35467</v>
      </c>
      <c r="E2434">
        <v>418.80277428300002</v>
      </c>
      <c r="F2434">
        <v>12134</v>
      </c>
      <c r="G2434">
        <v>18.433299999999999</v>
      </c>
      <c r="H2434">
        <v>85914.5</v>
      </c>
      <c r="I2434">
        <v>296.74400000000003</v>
      </c>
      <c r="J2434">
        <v>366.48827599999998</v>
      </c>
      <c r="K2434">
        <v>1.0166100000000001E-5</v>
      </c>
      <c r="L2434">
        <v>9.2939399999999992</v>
      </c>
      <c r="M2434">
        <v>27</v>
      </c>
      <c r="N2434">
        <v>10</v>
      </c>
      <c r="O2434">
        <v>-88.989900000000006</v>
      </c>
      <c r="P2434">
        <v>0.29518813459999999</v>
      </c>
      <c r="Q2434">
        <v>15</v>
      </c>
      <c r="R2434">
        <v>1785.80837114</v>
      </c>
      <c r="S2434">
        <v>297.31853536099999</v>
      </c>
      <c r="T2434">
        <v>282.83590524700003</v>
      </c>
      <c r="U2434">
        <v>226.06399999999999</v>
      </c>
      <c r="V2434">
        <v>64.156444743999998</v>
      </c>
      <c r="W2434">
        <v>5.0339299999999998</v>
      </c>
      <c r="X2434">
        <v>39.707540999999999</v>
      </c>
      <c r="Y2434">
        <v>109.87396200000001</v>
      </c>
      <c r="Z2434">
        <v>0.583636357565535</v>
      </c>
      <c r="AA2434">
        <v>0.234360171990393</v>
      </c>
      <c r="AB2434">
        <v>0.57995993168628301</v>
      </c>
      <c r="AC2434">
        <v>0.36790055031728902</v>
      </c>
      <c r="AD2434">
        <v>-0.80390848781183899</v>
      </c>
      <c r="AE2434">
        <v>-4.6015265494523602E-2</v>
      </c>
      <c r="AF2434">
        <v>-0.12716684229338801</v>
      </c>
      <c r="AG2434">
        <v>-0.34232129458473098</v>
      </c>
      <c r="AH2434">
        <v>-0.64297065438022005</v>
      </c>
      <c r="AI2434">
        <v>-0.34306529012836201</v>
      </c>
      <c r="AJ2434">
        <v>1.68559883236857</v>
      </c>
      <c r="AK2434">
        <v>-0.107445261788369</v>
      </c>
      <c r="AL2434">
        <v>0.40524577476712798</v>
      </c>
      <c r="AM2434">
        <v>0.29690122969437299</v>
      </c>
      <c r="AN2434">
        <v>0.66904577168441803</v>
      </c>
      <c r="AO2434">
        <v>-0.34176219331873098</v>
      </c>
      <c r="AP2434">
        <v>1.0776831506059401</v>
      </c>
      <c r="AQ2434">
        <v>2</v>
      </c>
      <c r="AR2434">
        <f t="shared" si="37"/>
        <v>-0.96454217460215885</v>
      </c>
    </row>
    <row r="2435" spans="1:44" x14ac:dyDescent="0.25">
      <c r="A2435">
        <v>3890</v>
      </c>
      <c r="B2435">
        <v>83</v>
      </c>
      <c r="C2435">
        <v>12135</v>
      </c>
      <c r="D2435">
        <v>35468</v>
      </c>
      <c r="E2435">
        <v>422.483733368</v>
      </c>
      <c r="F2435">
        <v>12135</v>
      </c>
      <c r="G2435">
        <v>18.744299999999999</v>
      </c>
      <c r="H2435">
        <v>85967.4</v>
      </c>
      <c r="I2435">
        <v>296.447</v>
      </c>
      <c r="J2435">
        <v>356.95828999999998</v>
      </c>
      <c r="K2435">
        <v>1.65707E-5</v>
      </c>
      <c r="L2435">
        <v>9.6013500000000001</v>
      </c>
      <c r="M2435">
        <v>7</v>
      </c>
      <c r="N2435">
        <v>10</v>
      </c>
      <c r="O2435">
        <v>-89.719099999999997</v>
      </c>
      <c r="P2435">
        <v>0.24272758830499999</v>
      </c>
      <c r="Q2435">
        <v>13</v>
      </c>
      <c r="R2435">
        <v>7633.0961891999996</v>
      </c>
      <c r="S2435">
        <v>297.69065778700002</v>
      </c>
      <c r="T2435">
        <v>282.473598729</v>
      </c>
      <c r="U2435">
        <v>226.98500000000001</v>
      </c>
      <c r="V2435">
        <v>65.904553510900001</v>
      </c>
      <c r="W2435">
        <v>4.9001799999999998</v>
      </c>
      <c r="X2435">
        <v>39.707540999999999</v>
      </c>
      <c r="Y2435">
        <v>110.12396200000001</v>
      </c>
      <c r="Z2435">
        <v>0.66675100808551802</v>
      </c>
      <c r="AA2435">
        <v>0.23779631820955399</v>
      </c>
      <c r="AB2435">
        <v>0.543671930025172</v>
      </c>
      <c r="AC2435">
        <v>0.34979276914271901</v>
      </c>
      <c r="AD2435">
        <v>-0.40374800822816098</v>
      </c>
      <c r="AE2435">
        <v>4.6181090489401298E-2</v>
      </c>
      <c r="AF2435">
        <v>-0.16477891692583899</v>
      </c>
      <c r="AG2435">
        <v>-0.34232129458473098</v>
      </c>
      <c r="AH2435">
        <v>-0.66860101457635701</v>
      </c>
      <c r="AI2435">
        <v>-0.52434188024433803</v>
      </c>
      <c r="AJ2435">
        <v>1.1636475224649701</v>
      </c>
      <c r="AK2435">
        <v>0.1138600929369</v>
      </c>
      <c r="AL2435">
        <v>0.44857015518684201</v>
      </c>
      <c r="AM2435">
        <v>0.28963099418062299</v>
      </c>
      <c r="AN2435">
        <v>0.69586974479184804</v>
      </c>
      <c r="AO2435">
        <v>-0.325524782043011</v>
      </c>
      <c r="AP2435">
        <v>0.97863286697053498</v>
      </c>
      <c r="AQ2435">
        <v>1</v>
      </c>
      <c r="AR2435">
        <f t="shared" ref="AR2435:AR2498" si="38">(AQ2435-AVERAGE($AQ$2:$AQ$3551))/STDEV($AQ$2:$AQ$3551)</f>
        <v>-1.4386663396309132</v>
      </c>
    </row>
    <row r="2436" spans="1:44" x14ac:dyDescent="0.25">
      <c r="A2436">
        <v>3891</v>
      </c>
      <c r="B2436">
        <v>66</v>
      </c>
      <c r="C2436">
        <v>12137</v>
      </c>
      <c r="D2436">
        <v>35470</v>
      </c>
      <c r="E2436">
        <v>423.805983363</v>
      </c>
      <c r="F2436">
        <v>12137</v>
      </c>
      <c r="G2436">
        <v>18.066700000000001</v>
      </c>
      <c r="H2436">
        <v>86886.3</v>
      </c>
      <c r="I2436">
        <v>297.00200000000001</v>
      </c>
      <c r="J2436">
        <v>0</v>
      </c>
      <c r="K2436">
        <v>1.6248200000000001E-5</v>
      </c>
      <c r="L2436">
        <v>9.6066900000000004</v>
      </c>
      <c r="M2436">
        <v>4</v>
      </c>
      <c r="N2436">
        <v>10</v>
      </c>
      <c r="O2436">
        <v>-87.128900000000002</v>
      </c>
      <c r="P2436">
        <v>0.291251043175</v>
      </c>
      <c r="Q2436">
        <v>13</v>
      </c>
      <c r="R2436">
        <v>829.615255714</v>
      </c>
      <c r="S2436">
        <v>298.17464461499998</v>
      </c>
      <c r="T2436">
        <v>281.776470383</v>
      </c>
      <c r="U2436">
        <v>219.88900000000001</v>
      </c>
      <c r="V2436">
        <v>69.3444805269</v>
      </c>
      <c r="W2436">
        <v>4.8826799999999997</v>
      </c>
      <c r="X2436">
        <v>39.707540999999999</v>
      </c>
      <c r="Y2436">
        <v>110.62396200000001</v>
      </c>
      <c r="Z2436">
        <v>0.48566262483040401</v>
      </c>
      <c r="AA2436">
        <v>0.29748393183502198</v>
      </c>
      <c r="AB2436">
        <v>0.61148284222017202</v>
      </c>
      <c r="AC2436">
        <v>0</v>
      </c>
      <c r="AD2436">
        <v>-0.42389786218714898</v>
      </c>
      <c r="AE2436">
        <v>4.7782627657854501E-2</v>
      </c>
      <c r="AF2436">
        <v>-0.17042072812070599</v>
      </c>
      <c r="AG2436">
        <v>-0.34232129458473098</v>
      </c>
      <c r="AH2436">
        <v>-0.57755910703379798</v>
      </c>
      <c r="AI2436">
        <v>-0.35666984743673502</v>
      </c>
      <c r="AJ2436">
        <v>1.1636475224649701</v>
      </c>
      <c r="AK2436">
        <v>-0.14363480182462801</v>
      </c>
      <c r="AL2436">
        <v>0.50491835671769902</v>
      </c>
      <c r="AM2436">
        <v>0.275642045577909</v>
      </c>
      <c r="AN2436">
        <v>0.489199915073806</v>
      </c>
      <c r="AO2436">
        <v>-0.29357281728265999</v>
      </c>
      <c r="AP2436">
        <v>0.96567301677524797</v>
      </c>
      <c r="AQ2436">
        <v>1</v>
      </c>
      <c r="AR2436">
        <f t="shared" si="38"/>
        <v>-1.4386663396309132</v>
      </c>
    </row>
    <row r="2437" spans="1:44" x14ac:dyDescent="0.25">
      <c r="A2437">
        <v>3892</v>
      </c>
      <c r="B2437">
        <v>24</v>
      </c>
      <c r="C2437">
        <v>12138</v>
      </c>
      <c r="D2437">
        <v>35471</v>
      </c>
      <c r="E2437">
        <v>420.65660456299997</v>
      </c>
      <c r="F2437">
        <v>12138</v>
      </c>
      <c r="G2437">
        <v>17.866700000000002</v>
      </c>
      <c r="H2437">
        <v>88382.399999999994</v>
      </c>
      <c r="I2437">
        <v>298.04599999999999</v>
      </c>
      <c r="J2437">
        <v>670.20856093299994</v>
      </c>
      <c r="K2437">
        <v>1.66557E-5</v>
      </c>
      <c r="L2437">
        <v>9.6387300000000007</v>
      </c>
      <c r="M2437">
        <v>312</v>
      </c>
      <c r="N2437">
        <v>10</v>
      </c>
      <c r="O2437">
        <v>-85.824200000000005</v>
      </c>
      <c r="P2437">
        <v>0.23966217406099999</v>
      </c>
      <c r="Q2437">
        <v>10</v>
      </c>
      <c r="R2437">
        <v>3265.7636759000002</v>
      </c>
      <c r="S2437">
        <v>298.790509869</v>
      </c>
      <c r="T2437">
        <v>281.73171832499997</v>
      </c>
      <c r="U2437">
        <v>215.69900000000001</v>
      </c>
      <c r="V2437">
        <v>64.394328515500007</v>
      </c>
      <c r="W2437">
        <v>4.4910100000000002</v>
      </c>
      <c r="X2437">
        <v>39.707540999999999</v>
      </c>
      <c r="Y2437">
        <v>110.87396200000001</v>
      </c>
      <c r="Z2437">
        <v>0.43221268880469199</v>
      </c>
      <c r="AA2437">
        <v>0.39466386299734901</v>
      </c>
      <c r="AB2437">
        <v>0.73904066624103304</v>
      </c>
      <c r="AC2437">
        <v>0.94499483543426699</v>
      </c>
      <c r="AD2437">
        <v>-0.39843719400641198</v>
      </c>
      <c r="AE2437">
        <v>5.7391850668572997E-2</v>
      </c>
      <c r="AF2437">
        <v>0.40880522121903601</v>
      </c>
      <c r="AG2437">
        <v>-0.34232129458473098</v>
      </c>
      <c r="AH2437">
        <v>-0.531700726688352</v>
      </c>
      <c r="AI2437">
        <v>-0.53493437080515804</v>
      </c>
      <c r="AJ2437">
        <v>0.38072055760956403</v>
      </c>
      <c r="AK2437">
        <v>-5.1432620733508301E-2</v>
      </c>
      <c r="AL2437">
        <v>0.57662051355459798</v>
      </c>
      <c r="AM2437">
        <v>0.27474402695218503</v>
      </c>
      <c r="AN2437">
        <v>0.367166856094298</v>
      </c>
      <c r="AO2437">
        <v>-0.33955259589161302</v>
      </c>
      <c r="AP2437">
        <v>0.675616758147357</v>
      </c>
      <c r="AQ2437">
        <v>2</v>
      </c>
      <c r="AR2437">
        <f t="shared" si="38"/>
        <v>-0.96454217460215885</v>
      </c>
    </row>
    <row r="2438" spans="1:44" x14ac:dyDescent="0.25">
      <c r="A2438">
        <v>3893</v>
      </c>
      <c r="B2438">
        <v>40</v>
      </c>
      <c r="C2438">
        <v>12139</v>
      </c>
      <c r="D2438">
        <v>35472</v>
      </c>
      <c r="E2438">
        <v>420.92730574500001</v>
      </c>
      <c r="F2438">
        <v>12139</v>
      </c>
      <c r="G2438">
        <v>17.5</v>
      </c>
      <c r="H2438">
        <v>88149.3</v>
      </c>
      <c r="I2438">
        <v>297.60500000000002</v>
      </c>
      <c r="J2438">
        <v>31.9769861933</v>
      </c>
      <c r="K2438">
        <v>2.2933199999999999E-5</v>
      </c>
      <c r="L2438">
        <v>10.205</v>
      </c>
      <c r="M2438">
        <v>87</v>
      </c>
      <c r="N2438">
        <v>10</v>
      </c>
      <c r="O2438">
        <v>-82.476699999999994</v>
      </c>
      <c r="P2438">
        <v>0.27060945444599999</v>
      </c>
      <c r="Q2438">
        <v>14</v>
      </c>
      <c r="R2438">
        <v>1054.5659403499999</v>
      </c>
      <c r="S2438">
        <v>297.97426028299998</v>
      </c>
      <c r="T2438">
        <v>281.744444574</v>
      </c>
      <c r="U2438">
        <v>215.65</v>
      </c>
      <c r="V2438">
        <v>60.166672261400002</v>
      </c>
      <c r="W2438">
        <v>4.2960099999999999</v>
      </c>
      <c r="X2438">
        <v>39.707540999999999</v>
      </c>
      <c r="Y2438">
        <v>111.12396200000001</v>
      </c>
      <c r="Z2438">
        <v>0.33421223110154702</v>
      </c>
      <c r="AA2438">
        <v>0.37952273476130999</v>
      </c>
      <c r="AB2438">
        <v>0.68515848195636098</v>
      </c>
      <c r="AC2438">
        <v>-0.26769925394715499</v>
      </c>
      <c r="AD2438">
        <v>-6.2179436884314499E-3</v>
      </c>
      <c r="AE2438">
        <v>0.227223770589906</v>
      </c>
      <c r="AF2438">
        <v>-1.43306183960353E-2</v>
      </c>
      <c r="AG2438">
        <v>-0.34232129458473098</v>
      </c>
      <c r="AH2438">
        <v>-0.41404078324818699</v>
      </c>
      <c r="AI2438">
        <v>-0.42799653165249002</v>
      </c>
      <c r="AJ2438">
        <v>1.4246231774167699</v>
      </c>
      <c r="AK2438">
        <v>-0.135120975823913</v>
      </c>
      <c r="AL2438">
        <v>0.481588596340082</v>
      </c>
      <c r="AM2438">
        <v>0.274999398641184</v>
      </c>
      <c r="AN2438">
        <v>0.365739739175444</v>
      </c>
      <c r="AO2438">
        <v>-0.37882143009116998</v>
      </c>
      <c r="AP2438">
        <v>0.53120699882844402</v>
      </c>
      <c r="AQ2438">
        <v>2</v>
      </c>
      <c r="AR2438">
        <f t="shared" si="38"/>
        <v>-0.96454217460215885</v>
      </c>
    </row>
    <row r="2439" spans="1:44" x14ac:dyDescent="0.25">
      <c r="A2439">
        <v>3896</v>
      </c>
      <c r="B2439">
        <v>50</v>
      </c>
      <c r="C2439">
        <v>12148</v>
      </c>
      <c r="D2439">
        <v>35477</v>
      </c>
      <c r="E2439">
        <v>423.559075291</v>
      </c>
      <c r="F2439">
        <v>12148</v>
      </c>
      <c r="G2439">
        <v>16.75</v>
      </c>
      <c r="H2439">
        <v>84494.2</v>
      </c>
      <c r="I2439">
        <v>293.44200000000001</v>
      </c>
      <c r="J2439">
        <v>17.309906375000001</v>
      </c>
      <c r="K2439">
        <v>2.4895299999999999E-5</v>
      </c>
      <c r="L2439">
        <v>11.2037</v>
      </c>
      <c r="M2439">
        <v>21</v>
      </c>
      <c r="N2439">
        <v>10</v>
      </c>
      <c r="O2439">
        <v>-72.540300000000002</v>
      </c>
      <c r="P2439">
        <v>0.39835650452100002</v>
      </c>
      <c r="Q2439">
        <v>9</v>
      </c>
      <c r="R2439">
        <v>84.346970467899993</v>
      </c>
      <c r="S2439">
        <v>293.55501808399998</v>
      </c>
      <c r="T2439">
        <v>270.10832250200002</v>
      </c>
      <c r="U2439">
        <v>213.572</v>
      </c>
      <c r="V2439">
        <v>95.168921166700002</v>
      </c>
      <c r="W2439">
        <v>3.79684</v>
      </c>
      <c r="X2439">
        <v>39.707540999999999</v>
      </c>
      <c r="Y2439">
        <v>112.37396200000001</v>
      </c>
      <c r="Z2439">
        <v>0.133774971005125</v>
      </c>
      <c r="AA2439">
        <v>0.14210386811374501</v>
      </c>
      <c r="AB2439">
        <v>0.17651554958198001</v>
      </c>
      <c r="AC2439">
        <v>-0.29556794880355097</v>
      </c>
      <c r="AD2439">
        <v>0.116374392599726</v>
      </c>
      <c r="AE2439">
        <v>0.52674721068992103</v>
      </c>
      <c r="AF2439">
        <v>-0.138450464683123</v>
      </c>
      <c r="AG2439">
        <v>-0.34232129458473098</v>
      </c>
      <c r="AH2439">
        <v>-6.4790219544272803E-2</v>
      </c>
      <c r="AI2439">
        <v>1.34313845714387E-2</v>
      </c>
      <c r="AJ2439">
        <v>0.119744902657762</v>
      </c>
      <c r="AK2439">
        <v>-0.17184135969620601</v>
      </c>
      <c r="AL2439">
        <v>-3.2921996999745601E-2</v>
      </c>
      <c r="AM2439">
        <v>4.1502777059087899E-2</v>
      </c>
      <c r="AN2439">
        <v>0.30521833188202702</v>
      </c>
      <c r="AO2439">
        <v>-5.3700978885877798E-2</v>
      </c>
      <c r="AP2439">
        <v>0.16154023185807401</v>
      </c>
      <c r="AQ2439">
        <v>3</v>
      </c>
      <c r="AR2439">
        <f t="shared" si="38"/>
        <v>-0.49041800957340453</v>
      </c>
    </row>
    <row r="2440" spans="1:44" x14ac:dyDescent="0.25">
      <c r="A2440">
        <v>3897</v>
      </c>
      <c r="B2440">
        <v>59</v>
      </c>
      <c r="C2440">
        <v>12150</v>
      </c>
      <c r="D2440">
        <v>35479</v>
      </c>
      <c r="E2440">
        <v>423.32966047799999</v>
      </c>
      <c r="F2440">
        <v>12150</v>
      </c>
      <c r="G2440">
        <v>16.848700000000001</v>
      </c>
      <c r="H2440">
        <v>88032.3</v>
      </c>
      <c r="I2440">
        <v>295.642</v>
      </c>
      <c r="J2440">
        <v>280.30656260000001</v>
      </c>
      <c r="K2440">
        <v>2.86661E-5</v>
      </c>
      <c r="L2440">
        <v>8.7815200000000004</v>
      </c>
      <c r="M2440">
        <v>13</v>
      </c>
      <c r="N2440">
        <v>10</v>
      </c>
      <c r="O2440">
        <v>-71.045199999999994</v>
      </c>
      <c r="P2440">
        <v>0.39102728080799998</v>
      </c>
      <c r="Q2440">
        <v>12</v>
      </c>
      <c r="R2440">
        <v>4062.1153485700002</v>
      </c>
      <c r="S2440">
        <v>294.40132319000003</v>
      </c>
      <c r="T2440">
        <v>270.06275015300002</v>
      </c>
      <c r="U2440">
        <v>208.90199999999999</v>
      </c>
      <c r="V2440">
        <v>97.811537450499998</v>
      </c>
      <c r="W2440">
        <v>3.3039299999999998</v>
      </c>
      <c r="X2440">
        <v>39.707540999999999</v>
      </c>
      <c r="Y2440">
        <v>112.87396200000001</v>
      </c>
      <c r="Z2440">
        <v>0.16015251443381501</v>
      </c>
      <c r="AA2440">
        <v>0.37192294066600101</v>
      </c>
      <c r="AB2440">
        <v>0.44531556188647903</v>
      </c>
      <c r="AC2440">
        <v>0.204147989978092</v>
      </c>
      <c r="AD2440">
        <v>0.35197460750996801</v>
      </c>
      <c r="AE2440">
        <v>-0.19969685273398399</v>
      </c>
      <c r="AF2440">
        <v>-0.153495294536103</v>
      </c>
      <c r="AG2440">
        <v>-0.34232129458473098</v>
      </c>
      <c r="AH2440">
        <v>-1.22395454778379E-2</v>
      </c>
      <c r="AI2440">
        <v>-1.18946323445618E-2</v>
      </c>
      <c r="AJ2440">
        <v>0.90267186751316797</v>
      </c>
      <c r="AK2440">
        <v>-2.12926832291549E-2</v>
      </c>
      <c r="AL2440">
        <v>6.5609136309295601E-2</v>
      </c>
      <c r="AM2440">
        <v>4.0588298037364301E-2</v>
      </c>
      <c r="AN2440">
        <v>0.16920535206477</v>
      </c>
      <c r="AO2440">
        <v>-2.9154881837198901E-2</v>
      </c>
      <c r="AP2440">
        <v>-0.20349061155672399</v>
      </c>
      <c r="AQ2440">
        <v>3</v>
      </c>
      <c r="AR2440">
        <f t="shared" si="38"/>
        <v>-0.49041800957340453</v>
      </c>
    </row>
    <row r="2441" spans="1:44" x14ac:dyDescent="0.25">
      <c r="A2441">
        <v>3898</v>
      </c>
      <c r="B2441">
        <v>15</v>
      </c>
      <c r="C2441">
        <v>12159</v>
      </c>
      <c r="D2441">
        <v>35487</v>
      </c>
      <c r="E2441">
        <v>423.66778409900002</v>
      </c>
      <c r="F2441">
        <v>12159</v>
      </c>
      <c r="G2441">
        <v>14.132</v>
      </c>
      <c r="H2441">
        <v>86450.3</v>
      </c>
      <c r="I2441">
        <v>291.80599999999998</v>
      </c>
      <c r="J2441">
        <v>10.530272999999999</v>
      </c>
      <c r="K2441">
        <v>4.2356099999999999E-5</v>
      </c>
      <c r="L2441">
        <v>7.6608099999999997</v>
      </c>
      <c r="M2441">
        <v>3</v>
      </c>
      <c r="N2441">
        <v>10</v>
      </c>
      <c r="O2441">
        <v>-45.674900000000001</v>
      </c>
      <c r="P2441">
        <v>0.67772535736200001</v>
      </c>
      <c r="Q2441">
        <v>10</v>
      </c>
      <c r="R2441">
        <v>51.311465571399999</v>
      </c>
      <c r="S2441">
        <v>291.12662124000002</v>
      </c>
      <c r="T2441">
        <v>240.539857278</v>
      </c>
      <c r="U2441">
        <v>201.41</v>
      </c>
      <c r="V2441">
        <v>174.970336086</v>
      </c>
      <c r="W2441">
        <v>2.7785099999999998</v>
      </c>
      <c r="X2441">
        <v>39.707540999999999</v>
      </c>
      <c r="Y2441">
        <v>114.87396200000001</v>
      </c>
      <c r="Z2441">
        <v>-0.56588469157145205</v>
      </c>
      <c r="AA2441">
        <v>0.269163331616604</v>
      </c>
      <c r="AB2441">
        <v>-2.3373914113551601E-2</v>
      </c>
      <c r="AC2441">
        <v>-0.30844982686699302</v>
      </c>
      <c r="AD2441">
        <v>1.2073280980481</v>
      </c>
      <c r="AE2441">
        <v>-0.53581271791320495</v>
      </c>
      <c r="AF2441">
        <v>-0.17230133185232899</v>
      </c>
      <c r="AG2441">
        <v>-0.34232129458473098</v>
      </c>
      <c r="AH2441">
        <v>0.87949101854307599</v>
      </c>
      <c r="AI2441">
        <v>0.97878604830003701</v>
      </c>
      <c r="AJ2441">
        <v>0.38072055760956403</v>
      </c>
      <c r="AK2441">
        <v>-0.17309167169676601</v>
      </c>
      <c r="AL2441">
        <v>-0.315648275580656</v>
      </c>
      <c r="AM2441">
        <v>-0.55183379095313001</v>
      </c>
      <c r="AN2441">
        <v>-4.8997912344413197E-2</v>
      </c>
      <c r="AO2441">
        <v>0.68753916529968595</v>
      </c>
      <c r="AP2441">
        <v>-0.59259715382002398</v>
      </c>
      <c r="AQ2441">
        <v>4</v>
      </c>
      <c r="AR2441">
        <f t="shared" si="38"/>
        <v>-1.629384454465017E-2</v>
      </c>
    </row>
    <row r="2442" spans="1:44" x14ac:dyDescent="0.25">
      <c r="A2442">
        <v>3899</v>
      </c>
      <c r="B2442">
        <v>47</v>
      </c>
      <c r="C2442">
        <v>12167</v>
      </c>
      <c r="D2442">
        <v>35492</v>
      </c>
      <c r="E2442">
        <v>422.858787307</v>
      </c>
      <c r="F2442">
        <v>12167</v>
      </c>
      <c r="G2442">
        <v>14.9353</v>
      </c>
      <c r="H2442">
        <v>99597.5</v>
      </c>
      <c r="I2442">
        <v>299.803</v>
      </c>
      <c r="J2442">
        <v>1925.0011999999999</v>
      </c>
      <c r="K2442">
        <v>3.1729800000000002E-5</v>
      </c>
      <c r="L2442">
        <v>9.6548499999999997</v>
      </c>
      <c r="M2442">
        <v>353</v>
      </c>
      <c r="N2442">
        <v>13</v>
      </c>
      <c r="O2442">
        <v>-65.756299999999996</v>
      </c>
      <c r="P2442">
        <v>0.50058913653799997</v>
      </c>
      <c r="Q2442">
        <v>7</v>
      </c>
      <c r="R2442">
        <v>9433.3623499999994</v>
      </c>
      <c r="S2442">
        <v>300.14696422499998</v>
      </c>
      <c r="T2442">
        <v>231.41500455600001</v>
      </c>
      <c r="U2442">
        <v>203.87700000000001</v>
      </c>
      <c r="V2442">
        <v>87.907565478600006</v>
      </c>
      <c r="W2442">
        <v>3.0043500000000001</v>
      </c>
      <c r="X2442">
        <v>39.707873991900001</v>
      </c>
      <c r="Y2442">
        <v>116.123849146</v>
      </c>
      <c r="Z2442">
        <v>-0.35120302352417798</v>
      </c>
      <c r="AA2442">
        <v>1.12314634811105</v>
      </c>
      <c r="AB2442">
        <v>0.95371413061330901</v>
      </c>
      <c r="AC2442">
        <v>3.3292072075916299</v>
      </c>
      <c r="AD2442">
        <v>0.54339509611199099</v>
      </c>
      <c r="AE2442">
        <v>6.2226453506674502E-2</v>
      </c>
      <c r="AF2442">
        <v>0.48590997421555998</v>
      </c>
      <c r="AG2442">
        <v>0.44991514458412801</v>
      </c>
      <c r="AH2442">
        <v>0.17365789286740099</v>
      </c>
      <c r="AI2442">
        <v>0.366694631705969</v>
      </c>
      <c r="AJ2442">
        <v>-0.402206407245842</v>
      </c>
      <c r="AK2442">
        <v>0.181995706183987</v>
      </c>
      <c r="AL2442">
        <v>0.73454581027218102</v>
      </c>
      <c r="AM2442">
        <v>-0.73493794453949601</v>
      </c>
      <c r="AN2442">
        <v>2.2853055794596198E-2</v>
      </c>
      <c r="AO2442">
        <v>-0.121148509016427</v>
      </c>
      <c r="AP2442">
        <v>-0.425348435642673</v>
      </c>
      <c r="AQ2442">
        <v>5</v>
      </c>
      <c r="AR2442">
        <f t="shared" si="38"/>
        <v>0.45783032048410416</v>
      </c>
    </row>
    <row r="2443" spans="1:44" x14ac:dyDescent="0.25">
      <c r="A2443">
        <v>3900</v>
      </c>
      <c r="B2443">
        <v>29</v>
      </c>
      <c r="C2443">
        <v>12169</v>
      </c>
      <c r="D2443">
        <v>35493</v>
      </c>
      <c r="E2443">
        <v>422.63995116500001</v>
      </c>
      <c r="F2443">
        <v>12169</v>
      </c>
      <c r="G2443">
        <v>14.746</v>
      </c>
      <c r="H2443">
        <v>99892.4</v>
      </c>
      <c r="I2443">
        <v>299.85399999999998</v>
      </c>
      <c r="J2443">
        <v>3722.65281667</v>
      </c>
      <c r="K2443">
        <v>3.9357299999999997E-5</v>
      </c>
      <c r="L2443">
        <v>8.5498499999999993</v>
      </c>
      <c r="M2443">
        <v>1041</v>
      </c>
      <c r="N2443">
        <v>13</v>
      </c>
      <c r="O2443">
        <v>-63.4544</v>
      </c>
      <c r="P2443">
        <v>0.48495348522100001</v>
      </c>
      <c r="Q2443">
        <v>9</v>
      </c>
      <c r="R2443">
        <v>18139.5832429</v>
      </c>
      <c r="S2443">
        <v>300.54081561300001</v>
      </c>
      <c r="T2443">
        <v>231.33148404100001</v>
      </c>
      <c r="U2443">
        <v>204.98699999999999</v>
      </c>
      <c r="V2443">
        <v>86.038834349400005</v>
      </c>
      <c r="W2443">
        <v>3.4256000000000002</v>
      </c>
      <c r="X2443">
        <v>39.707540999999999</v>
      </c>
      <c r="Y2443">
        <v>116.37396200000001</v>
      </c>
      <c r="Z2443">
        <v>-0.40179338797251402</v>
      </c>
      <c r="AA2443">
        <v>1.1423017265615401</v>
      </c>
      <c r="AB2443">
        <v>0.95994540362582104</v>
      </c>
      <c r="AC2443">
        <v>6.7448976506596798</v>
      </c>
      <c r="AD2443">
        <v>1.01996257230481</v>
      </c>
      <c r="AE2443">
        <v>-0.26917777329868903</v>
      </c>
      <c r="AF2443">
        <v>1.7797653415718699</v>
      </c>
      <c r="AG2443">
        <v>0.44991514458412801</v>
      </c>
      <c r="AH2443">
        <v>0.25456645860449301</v>
      </c>
      <c r="AI2443">
        <v>0.31266588524477901</v>
      </c>
      <c r="AJ2443">
        <v>0.119744902657762</v>
      </c>
      <c r="AK2443">
        <v>0.51150459354692002</v>
      </c>
      <c r="AL2443">
        <v>0.78039998666773203</v>
      </c>
      <c r="AM2443">
        <v>-0.73661391166708601</v>
      </c>
      <c r="AN2443">
        <v>5.5181622731888001E-2</v>
      </c>
      <c r="AO2443">
        <v>-0.138506328211149</v>
      </c>
      <c r="AP2443">
        <v>-0.11338632737040499</v>
      </c>
      <c r="AQ2443">
        <v>5</v>
      </c>
      <c r="AR2443">
        <f t="shared" si="38"/>
        <v>0.45783032048410416</v>
      </c>
    </row>
    <row r="2444" spans="1:44" x14ac:dyDescent="0.25">
      <c r="A2444">
        <v>3901</v>
      </c>
      <c r="B2444">
        <v>34</v>
      </c>
      <c r="C2444">
        <v>12170</v>
      </c>
      <c r="D2444">
        <v>35494</v>
      </c>
      <c r="E2444">
        <v>421.904913717</v>
      </c>
      <c r="F2444">
        <v>12170</v>
      </c>
      <c r="G2444">
        <v>14.746</v>
      </c>
      <c r="H2444">
        <v>99998.3</v>
      </c>
      <c r="I2444">
        <v>299.80700000000002</v>
      </c>
      <c r="J2444">
        <v>3930.7130750000001</v>
      </c>
      <c r="K2444">
        <v>3.4699400000000002E-5</v>
      </c>
      <c r="L2444">
        <v>9.0881000000000007</v>
      </c>
      <c r="M2444">
        <v>890</v>
      </c>
      <c r="N2444">
        <v>13</v>
      </c>
      <c r="O2444">
        <v>-64.852599999999995</v>
      </c>
      <c r="P2444">
        <v>0.55822623664399995</v>
      </c>
      <c r="Q2444">
        <v>10</v>
      </c>
      <c r="R2444">
        <v>19153.410175000001</v>
      </c>
      <c r="S2444">
        <v>300.22126354800002</v>
      </c>
      <c r="T2444">
        <v>230.899515995</v>
      </c>
      <c r="U2444">
        <v>204.947</v>
      </c>
      <c r="V2444">
        <v>112.26781196</v>
      </c>
      <c r="W2444">
        <v>3.4943499999999998</v>
      </c>
      <c r="X2444">
        <v>39.7181449383</v>
      </c>
      <c r="Y2444">
        <v>116.622688595</v>
      </c>
      <c r="Z2444">
        <v>-0.40179338797251402</v>
      </c>
      <c r="AA2444">
        <v>1.14918051455037</v>
      </c>
      <c r="AB2444">
        <v>0.95420285790841097</v>
      </c>
      <c r="AC2444">
        <v>7.1402297769570398</v>
      </c>
      <c r="AD2444">
        <v>0.72893620096970102</v>
      </c>
      <c r="AE2444">
        <v>-0.10774942481182299</v>
      </c>
      <c r="AF2444">
        <v>1.49579417809686</v>
      </c>
      <c r="AG2444">
        <v>0.44991514458412801</v>
      </c>
      <c r="AH2444">
        <v>0.20542168402106101</v>
      </c>
      <c r="AI2444">
        <v>0.56585872185164598</v>
      </c>
      <c r="AJ2444">
        <v>0.38072055760956403</v>
      </c>
      <c r="AK2444">
        <v>0.54987543073154499</v>
      </c>
      <c r="AL2444">
        <v>0.74319611433792199</v>
      </c>
      <c r="AM2444">
        <v>-0.74528201249555104</v>
      </c>
      <c r="AN2444">
        <v>5.4016629328742502E-2</v>
      </c>
      <c r="AO2444">
        <v>0.105123075673255</v>
      </c>
      <c r="AP2444">
        <v>-6.24726301746341E-2</v>
      </c>
      <c r="AQ2444">
        <v>6</v>
      </c>
      <c r="AR2444">
        <f t="shared" si="38"/>
        <v>0.93195448551285853</v>
      </c>
    </row>
    <row r="2445" spans="1:44" x14ac:dyDescent="0.25">
      <c r="A2445">
        <v>3902</v>
      </c>
      <c r="B2445">
        <v>7</v>
      </c>
      <c r="C2445">
        <v>12171</v>
      </c>
      <c r="D2445">
        <v>35494</v>
      </c>
      <c r="E2445">
        <v>422.39111788700001</v>
      </c>
      <c r="F2445">
        <v>12171</v>
      </c>
      <c r="G2445">
        <v>14.746</v>
      </c>
      <c r="H2445">
        <v>99998.3</v>
      </c>
      <c r="I2445">
        <v>299.80700000000002</v>
      </c>
      <c r="J2445">
        <v>3930.7130750000001</v>
      </c>
      <c r="K2445">
        <v>3.4699400000000002E-5</v>
      </c>
      <c r="L2445">
        <v>9.0881000000000007</v>
      </c>
      <c r="M2445">
        <v>890</v>
      </c>
      <c r="N2445">
        <v>12</v>
      </c>
      <c r="O2445">
        <v>-64.852599999999995</v>
      </c>
      <c r="P2445">
        <v>0.55822623664399995</v>
      </c>
      <c r="Q2445">
        <v>10</v>
      </c>
      <c r="R2445">
        <v>19153.410175000001</v>
      </c>
      <c r="S2445">
        <v>300.22126354800002</v>
      </c>
      <c r="T2445">
        <v>230.899515995</v>
      </c>
      <c r="U2445">
        <v>204.947</v>
      </c>
      <c r="V2445">
        <v>112.26781196</v>
      </c>
      <c r="W2445">
        <v>3.4943499999999998</v>
      </c>
      <c r="X2445">
        <v>39.597550812199998</v>
      </c>
      <c r="Y2445">
        <v>116.63717049500001</v>
      </c>
      <c r="Z2445">
        <v>-0.40179338797251402</v>
      </c>
      <c r="AA2445">
        <v>1.14918051455037</v>
      </c>
      <c r="AB2445">
        <v>0.95420285790841097</v>
      </c>
      <c r="AC2445">
        <v>7.1402297769570398</v>
      </c>
      <c r="AD2445">
        <v>0.72893620096970102</v>
      </c>
      <c r="AE2445">
        <v>-0.10774942481182299</v>
      </c>
      <c r="AF2445">
        <v>1.49579417809686</v>
      </c>
      <c r="AG2445">
        <v>0.18583633152784201</v>
      </c>
      <c r="AH2445">
        <v>0.20542168402106101</v>
      </c>
      <c r="AI2445">
        <v>0.56585872185164598</v>
      </c>
      <c r="AJ2445">
        <v>0.38072055760956403</v>
      </c>
      <c r="AK2445">
        <v>0.54987543073154499</v>
      </c>
      <c r="AL2445">
        <v>0.74319611433792199</v>
      </c>
      <c r="AM2445">
        <v>-0.74528201249555104</v>
      </c>
      <c r="AN2445">
        <v>5.4016629328742502E-2</v>
      </c>
      <c r="AO2445">
        <v>0.105123075673255</v>
      </c>
      <c r="AP2445">
        <v>-6.24726301746341E-2</v>
      </c>
      <c r="AQ2445">
        <v>6</v>
      </c>
      <c r="AR2445">
        <f t="shared" si="38"/>
        <v>0.93195448551285853</v>
      </c>
    </row>
    <row r="2446" spans="1:44" x14ac:dyDescent="0.25">
      <c r="A2446">
        <v>3903</v>
      </c>
      <c r="B2446">
        <v>16</v>
      </c>
      <c r="C2446">
        <v>12175</v>
      </c>
      <c r="D2446">
        <v>35496</v>
      </c>
      <c r="E2446">
        <v>422.70978902600001</v>
      </c>
      <c r="F2446">
        <v>12175</v>
      </c>
      <c r="G2446">
        <v>13.651300000000001</v>
      </c>
      <c r="H2446">
        <v>100165</v>
      </c>
      <c r="I2446">
        <v>299.00200000000001</v>
      </c>
      <c r="J2446">
        <v>2422.1029825000001</v>
      </c>
      <c r="K2446">
        <v>4.4570699999999997E-5</v>
      </c>
      <c r="L2446">
        <v>7.7504400000000002</v>
      </c>
      <c r="M2446">
        <v>115</v>
      </c>
      <c r="N2446">
        <v>12</v>
      </c>
      <c r="O2446">
        <v>-59.818399999999997</v>
      </c>
      <c r="P2446">
        <v>0.51033757532000001</v>
      </c>
      <c r="Q2446">
        <v>11</v>
      </c>
      <c r="R2446">
        <v>11802.319299999999</v>
      </c>
      <c r="S2446">
        <v>299.41606297700002</v>
      </c>
      <c r="T2446">
        <v>229.64605829499999</v>
      </c>
      <c r="U2446">
        <v>210.62100000000001</v>
      </c>
      <c r="V2446">
        <v>118.05266786599999</v>
      </c>
      <c r="W2446">
        <v>3.7755999999999998</v>
      </c>
      <c r="X2446">
        <v>39.6742945636</v>
      </c>
      <c r="Y2446">
        <v>117.16605102</v>
      </c>
      <c r="Z2446">
        <v>-0.69435161280925195</v>
      </c>
      <c r="AA2446">
        <v>1.1600085972485601</v>
      </c>
      <c r="AB2446">
        <v>0.855846489769718</v>
      </c>
      <c r="AC2446">
        <v>4.2737427293645496</v>
      </c>
      <c r="AD2446">
        <v>1.3456966765832199</v>
      </c>
      <c r="AE2446">
        <v>-0.50893148637604202</v>
      </c>
      <c r="AF2446">
        <v>3.8326286089395797E-2</v>
      </c>
      <c r="AG2446">
        <v>0.18583633152784201</v>
      </c>
      <c r="AH2446">
        <v>0.38236677357041898</v>
      </c>
      <c r="AI2446">
        <v>0.400380208127878</v>
      </c>
      <c r="AJ2446">
        <v>0.641696212561366</v>
      </c>
      <c r="AK2446">
        <v>0.27165485662453798</v>
      </c>
      <c r="AL2446">
        <v>0.64945057949565299</v>
      </c>
      <c r="AM2446">
        <v>-0.77043456215385497</v>
      </c>
      <c r="AN2446">
        <v>0.21927094356495599</v>
      </c>
      <c r="AO2446">
        <v>0.15885605058594801</v>
      </c>
      <c r="AP2446">
        <v>0.145810676535337</v>
      </c>
      <c r="AQ2446">
        <v>6</v>
      </c>
      <c r="AR2446">
        <f t="shared" si="38"/>
        <v>0.93195448551285853</v>
      </c>
    </row>
    <row r="2447" spans="1:44" x14ac:dyDescent="0.25">
      <c r="A2447">
        <v>3904</v>
      </c>
      <c r="B2447">
        <v>60</v>
      </c>
      <c r="C2447">
        <v>12176</v>
      </c>
      <c r="D2447">
        <v>35496</v>
      </c>
      <c r="E2447">
        <v>423.27492740899999</v>
      </c>
      <c r="F2447">
        <v>12176</v>
      </c>
      <c r="G2447">
        <v>13.651300000000001</v>
      </c>
      <c r="H2447">
        <v>100165</v>
      </c>
      <c r="I2447">
        <v>299.00200000000001</v>
      </c>
      <c r="J2447">
        <v>2422.1029825000001</v>
      </c>
      <c r="K2447">
        <v>4.4570699999999997E-5</v>
      </c>
      <c r="L2447">
        <v>7.7504400000000002</v>
      </c>
      <c r="M2447">
        <v>115</v>
      </c>
      <c r="N2447">
        <v>12</v>
      </c>
      <c r="O2447">
        <v>-59.818399999999997</v>
      </c>
      <c r="P2447">
        <v>0.51033757532000001</v>
      </c>
      <c r="Q2447">
        <v>11</v>
      </c>
      <c r="R2447">
        <v>11802.319299999999</v>
      </c>
      <c r="S2447">
        <v>299.41606297700002</v>
      </c>
      <c r="T2447">
        <v>229.64605829499999</v>
      </c>
      <c r="U2447">
        <v>210.62100000000001</v>
      </c>
      <c r="V2447">
        <v>118.05266786599999</v>
      </c>
      <c r="W2447">
        <v>3.7755999999999998</v>
      </c>
      <c r="X2447">
        <v>39.736832545200002</v>
      </c>
      <c r="Y2447">
        <v>117.08687975700001</v>
      </c>
      <c r="Z2447">
        <v>-0.69435161280925195</v>
      </c>
      <c r="AA2447">
        <v>1.1600085972485601</v>
      </c>
      <c r="AB2447">
        <v>0.855846489769718</v>
      </c>
      <c r="AC2447">
        <v>4.2737427293645496</v>
      </c>
      <c r="AD2447">
        <v>1.3456966765832199</v>
      </c>
      <c r="AE2447">
        <v>-0.50893148637604202</v>
      </c>
      <c r="AF2447">
        <v>3.8326286089395797E-2</v>
      </c>
      <c r="AG2447">
        <v>0.18583633152784201</v>
      </c>
      <c r="AH2447">
        <v>0.38236677357041898</v>
      </c>
      <c r="AI2447">
        <v>0.400380208127878</v>
      </c>
      <c r="AJ2447">
        <v>0.641696212561366</v>
      </c>
      <c r="AK2447">
        <v>0.27165485662453798</v>
      </c>
      <c r="AL2447">
        <v>0.64945057949565299</v>
      </c>
      <c r="AM2447">
        <v>-0.77043456215385497</v>
      </c>
      <c r="AN2447">
        <v>0.21927094356495599</v>
      </c>
      <c r="AO2447">
        <v>0.15885605058594801</v>
      </c>
      <c r="AP2447">
        <v>0.145810676535337</v>
      </c>
      <c r="AQ2447">
        <v>6</v>
      </c>
      <c r="AR2447">
        <f t="shared" si="38"/>
        <v>0.93195448551285853</v>
      </c>
    </row>
    <row r="2448" spans="1:44" x14ac:dyDescent="0.25">
      <c r="A2448">
        <v>3905</v>
      </c>
      <c r="B2448">
        <v>77</v>
      </c>
      <c r="C2448">
        <v>12177</v>
      </c>
      <c r="D2448">
        <v>35497</v>
      </c>
      <c r="E2448">
        <v>421.885018092</v>
      </c>
      <c r="F2448">
        <v>12177</v>
      </c>
      <c r="G2448">
        <v>13.1793</v>
      </c>
      <c r="H2448">
        <v>100197</v>
      </c>
      <c r="I2448">
        <v>298.62</v>
      </c>
      <c r="J2448">
        <v>1039.32247667</v>
      </c>
      <c r="K2448">
        <v>4.6205300000000003E-5</v>
      </c>
      <c r="L2448">
        <v>7.4173099999999996</v>
      </c>
      <c r="M2448">
        <v>48</v>
      </c>
      <c r="N2448">
        <v>12</v>
      </c>
      <c r="O2448">
        <v>-58.959099999999999</v>
      </c>
      <c r="P2448">
        <v>0.55525406095700003</v>
      </c>
      <c r="Q2448">
        <v>11</v>
      </c>
      <c r="R2448">
        <v>5064.3659738099996</v>
      </c>
      <c r="S2448">
        <v>299.20890441900002</v>
      </c>
      <c r="T2448">
        <v>229.466580838</v>
      </c>
      <c r="U2448">
        <v>212.624</v>
      </c>
      <c r="V2448">
        <v>117.476660248</v>
      </c>
      <c r="W2448">
        <v>3.79101</v>
      </c>
      <c r="X2448">
        <v>39.707540999999999</v>
      </c>
      <c r="Y2448">
        <v>117.37396200000001</v>
      </c>
      <c r="Z2448">
        <v>-0.82049346182993399</v>
      </c>
      <c r="AA2448">
        <v>1.16208717341138</v>
      </c>
      <c r="AB2448">
        <v>0.80917303308775401</v>
      </c>
      <c r="AC2448">
        <v>1.6463425619319001</v>
      </c>
      <c r="AD2448">
        <v>1.44782675807582</v>
      </c>
      <c r="AE2448">
        <v>-0.60884161314135499</v>
      </c>
      <c r="AF2448">
        <v>-8.7674163929314403E-2</v>
      </c>
      <c r="AG2448">
        <v>0.18583633152784201</v>
      </c>
      <c r="AH2448">
        <v>0.41256996681855501</v>
      </c>
      <c r="AI2448">
        <v>0.55558841565362804</v>
      </c>
      <c r="AJ2448">
        <v>0.641696212561366</v>
      </c>
      <c r="AK2448">
        <v>1.66400194261336E-2</v>
      </c>
      <c r="AL2448">
        <v>0.62533212936496696</v>
      </c>
      <c r="AM2448">
        <v>-0.77403605237545503</v>
      </c>
      <c r="AN2448">
        <v>0.27760798822747401</v>
      </c>
      <c r="AO2448">
        <v>0.15350576988917</v>
      </c>
      <c r="AP2448">
        <v>0.15722275033587299</v>
      </c>
      <c r="AQ2448">
        <v>5</v>
      </c>
      <c r="AR2448">
        <f t="shared" si="38"/>
        <v>0.45783032048410416</v>
      </c>
    </row>
    <row r="2449" spans="1:44" x14ac:dyDescent="0.25">
      <c r="A2449">
        <v>3906</v>
      </c>
      <c r="B2449">
        <v>18</v>
      </c>
      <c r="C2449">
        <v>12179</v>
      </c>
      <c r="D2449">
        <v>35498</v>
      </c>
      <c r="E2449">
        <v>421.37892305499997</v>
      </c>
      <c r="F2449">
        <v>12179</v>
      </c>
      <c r="G2449">
        <v>12.2797</v>
      </c>
      <c r="H2449">
        <v>100215</v>
      </c>
      <c r="I2449">
        <v>298.26400000000001</v>
      </c>
      <c r="J2449">
        <v>200.92475999999999</v>
      </c>
      <c r="K2449">
        <v>4.64882E-5</v>
      </c>
      <c r="L2449">
        <v>7.2545599999999997</v>
      </c>
      <c r="M2449">
        <v>400</v>
      </c>
      <c r="N2449">
        <v>12</v>
      </c>
      <c r="O2449">
        <v>-58.2468</v>
      </c>
      <c r="P2449">
        <v>0.60378742376799999</v>
      </c>
      <c r="Q2449">
        <v>10</v>
      </c>
      <c r="R2449">
        <v>979.05757000000006</v>
      </c>
      <c r="S2449">
        <v>299.037889076</v>
      </c>
      <c r="T2449">
        <v>230.253991662</v>
      </c>
      <c r="U2449">
        <v>212.875</v>
      </c>
      <c r="V2449">
        <v>107.884559162</v>
      </c>
      <c r="W2449">
        <v>3.7551800000000002</v>
      </c>
      <c r="X2449">
        <v>39.726885557099997</v>
      </c>
      <c r="Y2449">
        <v>117.67168689099999</v>
      </c>
      <c r="Z2449">
        <v>-1.06091127407359</v>
      </c>
      <c r="AA2449">
        <v>1.1632563725029601</v>
      </c>
      <c r="AB2449">
        <v>0.76567630382393503</v>
      </c>
      <c r="AC2449">
        <v>5.3315836528578499E-2</v>
      </c>
      <c r="AD2449">
        <v>1.4655023974091399</v>
      </c>
      <c r="AE2449">
        <v>-0.65765250717988299</v>
      </c>
      <c r="AF2449">
        <v>0.57429834960182002</v>
      </c>
      <c r="AG2449">
        <v>0.18583633152784201</v>
      </c>
      <c r="AH2449">
        <v>0.437606315649751</v>
      </c>
      <c r="AI2449">
        <v>0.72329468519505102</v>
      </c>
      <c r="AJ2449">
        <v>0.38072055760956403</v>
      </c>
      <c r="AK2449">
        <v>-0.13797878053696699</v>
      </c>
      <c r="AL2449">
        <v>0.60542165566043304</v>
      </c>
      <c r="AM2449">
        <v>-0.75823544749493399</v>
      </c>
      <c r="AN2449">
        <v>0.28491832183221399</v>
      </c>
      <c r="AO2449">
        <v>6.4408973808307901E-2</v>
      </c>
      <c r="AP2449">
        <v>0.13068838276460801</v>
      </c>
      <c r="AQ2449">
        <v>6</v>
      </c>
      <c r="AR2449">
        <f t="shared" si="38"/>
        <v>0.93195448551285853</v>
      </c>
    </row>
    <row r="2450" spans="1:44" x14ac:dyDescent="0.25">
      <c r="A2450">
        <v>3907</v>
      </c>
      <c r="B2450">
        <v>2</v>
      </c>
      <c r="C2450">
        <v>12180</v>
      </c>
      <c r="D2450">
        <v>35499</v>
      </c>
      <c r="E2450">
        <v>421.43114036700001</v>
      </c>
      <c r="F2450">
        <v>12180</v>
      </c>
      <c r="G2450">
        <v>13.183999999999999</v>
      </c>
      <c r="H2450">
        <v>100211</v>
      </c>
      <c r="I2450">
        <v>298.07799999999997</v>
      </c>
      <c r="J2450">
        <v>354.04656483299999</v>
      </c>
      <c r="K2450">
        <v>4.4424E-5</v>
      </c>
      <c r="L2450">
        <v>7.5839800000000004</v>
      </c>
      <c r="M2450">
        <v>144</v>
      </c>
      <c r="N2450">
        <v>12</v>
      </c>
      <c r="O2450">
        <v>-57.667099999999998</v>
      </c>
      <c r="P2450">
        <v>0.40281347219899999</v>
      </c>
      <c r="Q2450">
        <v>10</v>
      </c>
      <c r="R2450">
        <v>1725.1829078799999</v>
      </c>
      <c r="S2450">
        <v>298.79737596199999</v>
      </c>
      <c r="T2450">
        <v>231.27734668799999</v>
      </c>
      <c r="U2450">
        <v>208.34700000000001</v>
      </c>
      <c r="V2450">
        <v>94.843076898800007</v>
      </c>
      <c r="W2450">
        <v>3.73685</v>
      </c>
      <c r="X2450">
        <v>39.588389701600001</v>
      </c>
      <c r="Y2450">
        <v>117.815468542</v>
      </c>
      <c r="Z2450">
        <v>-0.81923738833333004</v>
      </c>
      <c r="AA2450">
        <v>1.1629965504826101</v>
      </c>
      <c r="AB2450">
        <v>0.742950484601823</v>
      </c>
      <c r="AC2450">
        <v>0.34426024452363502</v>
      </c>
      <c r="AD2450">
        <v>1.33653083603816</v>
      </c>
      <c r="AE2450">
        <v>-0.55885505885931896</v>
      </c>
      <c r="AF2450">
        <v>9.2863794306449504E-2</v>
      </c>
      <c r="AG2450">
        <v>0.18583633152784201</v>
      </c>
      <c r="AH2450">
        <v>0.45798195992525897</v>
      </c>
      <c r="AI2450">
        <v>2.88323660705955E-2</v>
      </c>
      <c r="AJ2450">
        <v>0.38072055760956403</v>
      </c>
      <c r="AK2450">
        <v>-0.109739785346915</v>
      </c>
      <c r="AL2450">
        <v>0.57741989892979795</v>
      </c>
      <c r="AM2450">
        <v>-0.73770026061982896</v>
      </c>
      <c r="AN2450">
        <v>0.15304106859612401</v>
      </c>
      <c r="AO2450">
        <v>-5.6727602566228302E-2</v>
      </c>
      <c r="AP2450">
        <v>0.11711386538863</v>
      </c>
      <c r="AQ2450">
        <v>6</v>
      </c>
      <c r="AR2450">
        <f t="shared" si="38"/>
        <v>0.93195448551285853</v>
      </c>
    </row>
    <row r="2451" spans="1:44" x14ac:dyDescent="0.25">
      <c r="A2451">
        <v>3908</v>
      </c>
      <c r="B2451">
        <v>6</v>
      </c>
      <c r="C2451">
        <v>12181</v>
      </c>
      <c r="D2451">
        <v>35499</v>
      </c>
      <c r="E2451">
        <v>421.41920718799997</v>
      </c>
      <c r="F2451">
        <v>12181</v>
      </c>
      <c r="G2451">
        <v>13.183999999999999</v>
      </c>
      <c r="H2451">
        <v>100211</v>
      </c>
      <c r="I2451">
        <v>298.07799999999997</v>
      </c>
      <c r="J2451">
        <v>354.04656483299999</v>
      </c>
      <c r="K2451">
        <v>4.4424E-5</v>
      </c>
      <c r="L2451">
        <v>7.5839800000000004</v>
      </c>
      <c r="M2451">
        <v>144</v>
      </c>
      <c r="N2451">
        <v>12</v>
      </c>
      <c r="O2451">
        <v>-57.667099999999998</v>
      </c>
      <c r="P2451">
        <v>0.40281347219899999</v>
      </c>
      <c r="Q2451">
        <v>10</v>
      </c>
      <c r="R2451">
        <v>1725.1829078799999</v>
      </c>
      <c r="S2451">
        <v>298.79737596199999</v>
      </c>
      <c r="T2451">
        <v>231.27734668799999</v>
      </c>
      <c r="U2451">
        <v>208.34700000000001</v>
      </c>
      <c r="V2451">
        <v>94.843076898800007</v>
      </c>
      <c r="W2451">
        <v>3.73685</v>
      </c>
      <c r="X2451">
        <v>39.710668671299999</v>
      </c>
      <c r="Y2451">
        <v>117.87549742900001</v>
      </c>
      <c r="Z2451">
        <v>-0.81923738833333004</v>
      </c>
      <c r="AA2451">
        <v>1.1629965504826101</v>
      </c>
      <c r="AB2451">
        <v>0.742950484601823</v>
      </c>
      <c r="AC2451">
        <v>0.34426024452363502</v>
      </c>
      <c r="AD2451">
        <v>1.33653083603816</v>
      </c>
      <c r="AE2451">
        <v>-0.55885505885931896</v>
      </c>
      <c r="AF2451">
        <v>9.2863794306449504E-2</v>
      </c>
      <c r="AG2451">
        <v>0.18583633152784201</v>
      </c>
      <c r="AH2451">
        <v>0.45798195992525897</v>
      </c>
      <c r="AI2451">
        <v>2.88323660705955E-2</v>
      </c>
      <c r="AJ2451">
        <v>0.38072055760956403</v>
      </c>
      <c r="AK2451">
        <v>-0.109739785346915</v>
      </c>
      <c r="AL2451">
        <v>0.57741989892979795</v>
      </c>
      <c r="AM2451">
        <v>-0.73770026061982896</v>
      </c>
      <c r="AN2451">
        <v>0.15304106859612401</v>
      </c>
      <c r="AO2451">
        <v>-5.6727602566228302E-2</v>
      </c>
      <c r="AP2451">
        <v>0.11711386538863</v>
      </c>
      <c r="AQ2451">
        <v>6</v>
      </c>
      <c r="AR2451">
        <f t="shared" si="38"/>
        <v>0.93195448551285853</v>
      </c>
    </row>
    <row r="2452" spans="1:44" x14ac:dyDescent="0.25">
      <c r="A2452">
        <v>3909</v>
      </c>
      <c r="B2452">
        <v>1</v>
      </c>
      <c r="C2452">
        <v>12186</v>
      </c>
      <c r="D2452">
        <v>35504</v>
      </c>
      <c r="E2452">
        <v>420.14542997199999</v>
      </c>
      <c r="F2452">
        <v>12186</v>
      </c>
      <c r="G2452">
        <v>14.0753</v>
      </c>
      <c r="H2452">
        <v>100133</v>
      </c>
      <c r="I2452">
        <v>296.11900000000003</v>
      </c>
      <c r="J2452">
        <v>318.86297250000001</v>
      </c>
      <c r="K2452">
        <v>4.4129799999999999E-5</v>
      </c>
      <c r="L2452">
        <v>7.4116900000000001</v>
      </c>
      <c r="M2452">
        <v>19</v>
      </c>
      <c r="N2452">
        <v>12</v>
      </c>
      <c r="O2452">
        <v>-50.0349</v>
      </c>
      <c r="P2452">
        <v>0.54516060928200005</v>
      </c>
      <c r="Q2452">
        <v>8</v>
      </c>
      <c r="R2452">
        <v>1553.74188607</v>
      </c>
      <c r="S2452">
        <v>296.40383549500001</v>
      </c>
      <c r="T2452">
        <v>230.794453643</v>
      </c>
      <c r="U2452">
        <v>201.636</v>
      </c>
      <c r="V2452">
        <v>114.931288364</v>
      </c>
      <c r="W2452">
        <v>3.9093499999999999</v>
      </c>
      <c r="X2452">
        <v>39.707540999999999</v>
      </c>
      <c r="Y2452">
        <v>119.12396200000001</v>
      </c>
      <c r="Z2452">
        <v>-0.58103774843474099</v>
      </c>
      <c r="AA2452">
        <v>1.1579300210857399</v>
      </c>
      <c r="AB2452">
        <v>0.50359629182705001</v>
      </c>
      <c r="AC2452">
        <v>0.27740843688181499</v>
      </c>
      <c r="AD2452">
        <v>1.3181491708141699</v>
      </c>
      <c r="AE2452">
        <v>-0.61052712604148696</v>
      </c>
      <c r="AF2452">
        <v>-0.14221167214636801</v>
      </c>
      <c r="AG2452">
        <v>0.18583633152784201</v>
      </c>
      <c r="AH2452">
        <v>0.72624311610868697</v>
      </c>
      <c r="AI2452">
        <v>0.52071065262280802</v>
      </c>
      <c r="AJ2452">
        <v>-0.14123075229404</v>
      </c>
      <c r="AK2452">
        <v>-0.116228403203033</v>
      </c>
      <c r="AL2452">
        <v>0.29875177656761598</v>
      </c>
      <c r="AM2452">
        <v>-0.747390249595135</v>
      </c>
      <c r="AN2452">
        <v>-4.2415699616640198E-2</v>
      </c>
      <c r="AO2452">
        <v>0.12986293317743999</v>
      </c>
      <c r="AP2452">
        <v>0.24486096017074599</v>
      </c>
      <c r="AQ2452">
        <v>7</v>
      </c>
      <c r="AR2452">
        <f t="shared" si="38"/>
        <v>1.406078650541613</v>
      </c>
    </row>
    <row r="2453" spans="1:44" x14ac:dyDescent="0.25">
      <c r="A2453">
        <v>3910</v>
      </c>
      <c r="B2453">
        <v>15</v>
      </c>
      <c r="C2453">
        <v>12192</v>
      </c>
      <c r="D2453">
        <v>35516</v>
      </c>
      <c r="E2453">
        <v>418.10607636700001</v>
      </c>
      <c r="F2453">
        <v>12192</v>
      </c>
      <c r="G2453">
        <v>15.066700000000001</v>
      </c>
      <c r="H2453">
        <v>99433.600000000006</v>
      </c>
      <c r="I2453">
        <v>293.69900000000001</v>
      </c>
      <c r="J2453">
        <v>177.23587825000001</v>
      </c>
      <c r="K2453">
        <v>4.1689E-5</v>
      </c>
      <c r="L2453">
        <v>6.5376899999999996</v>
      </c>
      <c r="M2453">
        <v>860</v>
      </c>
      <c r="N2453">
        <v>12</v>
      </c>
      <c r="O2453">
        <v>-34.889200000000002</v>
      </c>
      <c r="P2453">
        <v>0.71053434500400003</v>
      </c>
      <c r="Q2453">
        <v>9</v>
      </c>
      <c r="R2453">
        <v>863.62736178600005</v>
      </c>
      <c r="S2453">
        <v>294.41729263100001</v>
      </c>
      <c r="T2453">
        <v>200.71489896099999</v>
      </c>
      <c r="U2453">
        <v>184.84200000000001</v>
      </c>
      <c r="V2453">
        <v>122.520310959</v>
      </c>
      <c r="W2453">
        <v>3.9647600000000001</v>
      </c>
      <c r="X2453">
        <v>39.707540999999999</v>
      </c>
      <c r="Y2453">
        <v>122.12396200000001</v>
      </c>
      <c r="Z2453">
        <v>-0.31608641555528399</v>
      </c>
      <c r="AA2453">
        <v>1.11250014082711</v>
      </c>
      <c r="AB2453">
        <v>0.207916278292097</v>
      </c>
      <c r="AC2453">
        <v>8.3049533017548194E-3</v>
      </c>
      <c r="AD2453">
        <v>1.16564757843247</v>
      </c>
      <c r="AE2453">
        <v>-0.87265137421152095</v>
      </c>
      <c r="AF2453">
        <v>1.43937606614819</v>
      </c>
      <c r="AG2453">
        <v>0.18583633152784201</v>
      </c>
      <c r="AH2453">
        <v>1.25859328948037</v>
      </c>
      <c r="AI2453">
        <v>1.09215698750937</v>
      </c>
      <c r="AJ2453">
        <v>0.119744902657762</v>
      </c>
      <c r="AK2453">
        <v>-0.14234752788952801</v>
      </c>
      <c r="AL2453">
        <v>6.7468379635236206E-2</v>
      </c>
      <c r="AM2453">
        <v>-1.3509826108201399</v>
      </c>
      <c r="AN2453">
        <v>-0.53153817992734798</v>
      </c>
      <c r="AO2453">
        <v>0.20035401667807601</v>
      </c>
      <c r="AP2453">
        <v>0.28589554870336598</v>
      </c>
      <c r="AQ2453">
        <v>1</v>
      </c>
      <c r="AR2453">
        <f t="shared" si="38"/>
        <v>-1.4386663396309132</v>
      </c>
    </row>
    <row r="2454" spans="1:44" x14ac:dyDescent="0.25">
      <c r="A2454">
        <v>3911</v>
      </c>
      <c r="B2454">
        <v>68</v>
      </c>
      <c r="C2454">
        <v>12193</v>
      </c>
      <c r="D2454">
        <v>35517</v>
      </c>
      <c r="E2454">
        <v>418.72108042600001</v>
      </c>
      <c r="F2454">
        <v>12193</v>
      </c>
      <c r="G2454">
        <v>15.748699999999999</v>
      </c>
      <c r="H2454">
        <v>99952.8</v>
      </c>
      <c r="I2454">
        <v>293.42599999999999</v>
      </c>
      <c r="J2454">
        <v>101.405832</v>
      </c>
      <c r="K2454">
        <v>3.9527799999999998E-5</v>
      </c>
      <c r="L2454">
        <v>6.4521899999999999</v>
      </c>
      <c r="M2454">
        <v>103</v>
      </c>
      <c r="N2454">
        <v>12</v>
      </c>
      <c r="O2454">
        <v>-34.6843</v>
      </c>
      <c r="P2454">
        <v>0.81730046179000004</v>
      </c>
      <c r="Q2454">
        <v>6</v>
      </c>
      <c r="R2454">
        <v>494.12600459999999</v>
      </c>
      <c r="S2454">
        <v>293.88222303200001</v>
      </c>
      <c r="T2454">
        <v>192.91816206600001</v>
      </c>
      <c r="U2454">
        <v>183.22399999999999</v>
      </c>
      <c r="V2454">
        <v>149.009883422</v>
      </c>
      <c r="W2454">
        <v>3.6956000000000002</v>
      </c>
      <c r="X2454">
        <v>39.707540999999999</v>
      </c>
      <c r="Y2454">
        <v>122.37396200000001</v>
      </c>
      <c r="Z2454">
        <v>-0.13382213370760501</v>
      </c>
      <c r="AA2454">
        <v>1.14622503906886</v>
      </c>
      <c r="AB2454">
        <v>0.17456064040158101</v>
      </c>
      <c r="AC2454">
        <v>-0.13577856203106101</v>
      </c>
      <c r="AD2454">
        <v>1.0306154408319601</v>
      </c>
      <c r="AE2454">
        <v>-0.89829396370641601</v>
      </c>
      <c r="AF2454">
        <v>1.5759041309925299E-2</v>
      </c>
      <c r="AG2454">
        <v>0.18583633152784201</v>
      </c>
      <c r="AH2454">
        <v>1.2657952379227499</v>
      </c>
      <c r="AI2454">
        <v>1.46108561974389</v>
      </c>
      <c r="AJ2454">
        <v>-0.66318206219764397</v>
      </c>
      <c r="AK2454">
        <v>-0.156332238659357</v>
      </c>
      <c r="AL2454">
        <v>5.1728627880519504E-3</v>
      </c>
      <c r="AM2454">
        <v>-1.5074360850173301</v>
      </c>
      <c r="AN2454">
        <v>-0.57866216308459095</v>
      </c>
      <c r="AO2454">
        <v>0.44640397120262099</v>
      </c>
      <c r="AP2454">
        <v>8.65656470711679E-2</v>
      </c>
      <c r="AQ2454">
        <v>1</v>
      </c>
      <c r="AR2454">
        <f t="shared" si="38"/>
        <v>-1.4386663396309132</v>
      </c>
    </row>
    <row r="2455" spans="1:44" x14ac:dyDescent="0.25">
      <c r="A2455">
        <v>3913</v>
      </c>
      <c r="B2455">
        <v>4</v>
      </c>
      <c r="C2455">
        <v>12203</v>
      </c>
      <c r="D2455">
        <v>35572</v>
      </c>
      <c r="E2455">
        <v>418.65714596499998</v>
      </c>
      <c r="F2455">
        <v>12203</v>
      </c>
      <c r="G2455">
        <v>16.136299999999999</v>
      </c>
      <c r="H2455">
        <v>70829.399999999994</v>
      </c>
      <c r="I2455">
        <v>285.75</v>
      </c>
      <c r="J2455">
        <v>1.6170715</v>
      </c>
      <c r="K2455">
        <v>1.8587300000000001E-5</v>
      </c>
      <c r="L2455">
        <v>13.798</v>
      </c>
      <c r="M2455">
        <v>2</v>
      </c>
      <c r="N2455">
        <v>16</v>
      </c>
      <c r="O2455">
        <v>-85.392700000000005</v>
      </c>
      <c r="P2455">
        <v>9.5133422563400002E-2</v>
      </c>
      <c r="Q2455">
        <v>15</v>
      </c>
      <c r="R2455">
        <v>7.8795972142900004</v>
      </c>
      <c r="S2455">
        <v>287.51851448100001</v>
      </c>
      <c r="T2455">
        <v>317.62589678000001</v>
      </c>
      <c r="U2455">
        <v>247.39599999999999</v>
      </c>
      <c r="V2455">
        <v>43.288249469699998</v>
      </c>
      <c r="W2455">
        <v>3.1285099999999999</v>
      </c>
      <c r="X2455">
        <v>39.957540999999999</v>
      </c>
      <c r="Y2455">
        <v>74.373962000000006</v>
      </c>
      <c r="Z2455">
        <v>-3.0236157689774099E-2</v>
      </c>
      <c r="AA2455">
        <v>-0.74550011781431302</v>
      </c>
      <c r="AB2455">
        <v>-0.76330703889357499</v>
      </c>
      <c r="AC2455">
        <v>-0.32538566521207002</v>
      </c>
      <c r="AD2455">
        <v>-0.277750502821352</v>
      </c>
      <c r="AE2455">
        <v>1.30481235603033</v>
      </c>
      <c r="AF2455">
        <v>-0.17418193558395101</v>
      </c>
      <c r="AG2455">
        <v>1.24215158375299</v>
      </c>
      <c r="AH2455">
        <v>-0.51653410515155396</v>
      </c>
      <c r="AI2455">
        <v>-1.0343511915503401</v>
      </c>
      <c r="AJ2455">
        <v>1.68559883236857</v>
      </c>
      <c r="AK2455">
        <v>-0.174735460292816</v>
      </c>
      <c r="AL2455">
        <v>-0.73572236652471201</v>
      </c>
      <c r="AM2455">
        <v>0.99501572501858604</v>
      </c>
      <c r="AN2455">
        <v>1.2903367535820001</v>
      </c>
      <c r="AO2455">
        <v>-0.53559765462799702</v>
      </c>
      <c r="AP2455">
        <v>-0.33340014991428202</v>
      </c>
      <c r="AQ2455">
        <v>3</v>
      </c>
      <c r="AR2455">
        <f t="shared" si="38"/>
        <v>-0.49041800957340453</v>
      </c>
    </row>
    <row r="2456" spans="1:44" x14ac:dyDescent="0.25">
      <c r="A2456">
        <v>3917</v>
      </c>
      <c r="B2456">
        <v>18</v>
      </c>
      <c r="C2456">
        <v>12213</v>
      </c>
      <c r="D2456">
        <v>35582</v>
      </c>
      <c r="E2456">
        <v>420.41408102000003</v>
      </c>
      <c r="F2456">
        <v>12213</v>
      </c>
      <c r="G2456">
        <v>17.881</v>
      </c>
      <c r="H2456">
        <v>85462.399999999994</v>
      </c>
      <c r="I2456">
        <v>299.99799999999999</v>
      </c>
      <c r="J2456">
        <v>1.2478</v>
      </c>
      <c r="K2456">
        <v>1.5184800000000001E-5</v>
      </c>
      <c r="L2456">
        <v>12.0672</v>
      </c>
      <c r="M2456">
        <v>0</v>
      </c>
      <c r="N2456">
        <v>16</v>
      </c>
      <c r="O2456">
        <v>-118.268</v>
      </c>
      <c r="P2456">
        <v>7.6883635824500002E-2</v>
      </c>
      <c r="Q2456">
        <v>7</v>
      </c>
      <c r="R2456">
        <v>6.0802263428599996</v>
      </c>
      <c r="S2456">
        <v>302.94968646799998</v>
      </c>
      <c r="T2456">
        <v>310.44338188699999</v>
      </c>
      <c r="U2456">
        <v>233.51</v>
      </c>
      <c r="V2456">
        <v>4.0742177855500001</v>
      </c>
      <c r="W2456">
        <v>3.2831000000000001</v>
      </c>
      <c r="X2456">
        <v>39.957540999999999</v>
      </c>
      <c r="Y2456">
        <v>76.873962000000006</v>
      </c>
      <c r="Z2456">
        <v>0.43603435923053002</v>
      </c>
      <c r="AA2456">
        <v>0.204993788140056</v>
      </c>
      <c r="AB2456">
        <v>0.97753958624938897</v>
      </c>
      <c r="AC2456">
        <v>-0.32608731236202498</v>
      </c>
      <c r="AD2456">
        <v>-0.49033927210959299</v>
      </c>
      <c r="AE2456">
        <v>0.78572236892198499</v>
      </c>
      <c r="AF2456">
        <v>-0.177943143047196</v>
      </c>
      <c r="AG2456">
        <v>1.24215158375299</v>
      </c>
      <c r="AH2456">
        <v>-1.6720549232481801</v>
      </c>
      <c r="AI2456">
        <v>-1.0974130417218599</v>
      </c>
      <c r="AJ2456">
        <v>-0.402206407245842</v>
      </c>
      <c r="AK2456">
        <v>-0.17480356202157901</v>
      </c>
      <c r="AL2456">
        <v>1.0608529505640101</v>
      </c>
      <c r="AM2456">
        <v>0.85088755657884596</v>
      </c>
      <c r="AN2456">
        <v>0.88590929367998394</v>
      </c>
      <c r="AO2456">
        <v>-0.89983949832276</v>
      </c>
      <c r="AP2456">
        <v>-0.21891653610345699</v>
      </c>
      <c r="AQ2456">
        <v>4</v>
      </c>
      <c r="AR2456">
        <f t="shared" si="38"/>
        <v>-1.629384454465017E-2</v>
      </c>
    </row>
    <row r="2457" spans="1:44" x14ac:dyDescent="0.25">
      <c r="A2457">
        <v>3918</v>
      </c>
      <c r="B2457">
        <v>30</v>
      </c>
      <c r="C2457">
        <v>12214</v>
      </c>
      <c r="D2457">
        <v>35583</v>
      </c>
      <c r="E2457">
        <v>420.419048455</v>
      </c>
      <c r="F2457">
        <v>12214</v>
      </c>
      <c r="G2457">
        <v>18.635999999999999</v>
      </c>
      <c r="H2457">
        <v>85411.3</v>
      </c>
      <c r="I2457">
        <v>299.77100000000002</v>
      </c>
      <c r="J2457">
        <v>0.68785879999999999</v>
      </c>
      <c r="K2457">
        <v>1.36703E-5</v>
      </c>
      <c r="L2457">
        <v>11.762700000000001</v>
      </c>
      <c r="M2457">
        <v>0</v>
      </c>
      <c r="N2457">
        <v>16</v>
      </c>
      <c r="O2457">
        <v>-109.63800000000001</v>
      </c>
      <c r="P2457">
        <v>6.3077094775300005E-2</v>
      </c>
      <c r="Q2457">
        <v>8</v>
      </c>
      <c r="R2457">
        <v>3.35176891429</v>
      </c>
      <c r="S2457">
        <v>302.788994307</v>
      </c>
      <c r="T2457">
        <v>312.29253651400001</v>
      </c>
      <c r="U2457">
        <v>233.09200000000001</v>
      </c>
      <c r="V2457">
        <v>4.0785800297400003</v>
      </c>
      <c r="W2457">
        <v>2.9864299999999999</v>
      </c>
      <c r="X2457">
        <v>39.957540999999999</v>
      </c>
      <c r="Y2457">
        <v>77.123962000000006</v>
      </c>
      <c r="Z2457">
        <v>0.63780786772759401</v>
      </c>
      <c r="AA2457">
        <v>0.201674561830054</v>
      </c>
      <c r="AB2457">
        <v>0.94980431225251905</v>
      </c>
      <c r="AC2457">
        <v>-0.32715124810340201</v>
      </c>
      <c r="AD2457">
        <v>-0.58496548550769401</v>
      </c>
      <c r="AE2457">
        <v>0.69439876072086903</v>
      </c>
      <c r="AF2457">
        <v>-0.177943143047196</v>
      </c>
      <c r="AG2457">
        <v>1.24215158375299</v>
      </c>
      <c r="AH2457">
        <v>-1.3687224925122199</v>
      </c>
      <c r="AI2457">
        <v>-1.14512132650832</v>
      </c>
      <c r="AJ2457">
        <v>-0.14123075229404</v>
      </c>
      <c r="AK2457">
        <v>-0.17490682737431501</v>
      </c>
      <c r="AL2457">
        <v>1.0421443540720901</v>
      </c>
      <c r="AM2457">
        <v>0.88799367797528395</v>
      </c>
      <c r="AN2457">
        <v>0.87373511261711201</v>
      </c>
      <c r="AO2457">
        <v>-0.89979897936058795</v>
      </c>
      <c r="AP2457">
        <v>-0.43861932224264699</v>
      </c>
      <c r="AQ2457">
        <v>4</v>
      </c>
      <c r="AR2457">
        <f t="shared" si="38"/>
        <v>-1.629384454465017E-2</v>
      </c>
    </row>
    <row r="2458" spans="1:44" x14ac:dyDescent="0.25">
      <c r="A2458">
        <v>3921</v>
      </c>
      <c r="B2458">
        <v>13</v>
      </c>
      <c r="C2458">
        <v>12219</v>
      </c>
      <c r="D2458">
        <v>35588</v>
      </c>
      <c r="E2458">
        <v>418.19639975400003</v>
      </c>
      <c r="F2458">
        <v>12219</v>
      </c>
      <c r="G2458">
        <v>19.013000000000002</v>
      </c>
      <c r="H2458">
        <v>86551.1</v>
      </c>
      <c r="I2458">
        <v>301.02</v>
      </c>
      <c r="J2458">
        <v>0.6323474</v>
      </c>
      <c r="K2458">
        <v>1.03332E-5</v>
      </c>
      <c r="L2458">
        <v>11.4</v>
      </c>
      <c r="M2458">
        <v>2</v>
      </c>
      <c r="N2458">
        <v>16</v>
      </c>
      <c r="O2458">
        <v>-107.857</v>
      </c>
      <c r="P2458">
        <v>8.3663515494199994E-2</v>
      </c>
      <c r="Q2458">
        <v>9</v>
      </c>
      <c r="R2458">
        <v>3.0812751999999999</v>
      </c>
      <c r="S2458">
        <v>305.43686380000003</v>
      </c>
      <c r="T2458">
        <v>314.294791627</v>
      </c>
      <c r="U2458">
        <v>222.33099999999999</v>
      </c>
      <c r="V2458">
        <v>2.82366423118</v>
      </c>
      <c r="W2458">
        <v>3.63226</v>
      </c>
      <c r="X2458">
        <v>39.957540999999999</v>
      </c>
      <c r="Y2458">
        <v>78.373962000000006</v>
      </c>
      <c r="Z2458">
        <v>0.73856099713606305</v>
      </c>
      <c r="AA2458">
        <v>0.27571084652948702</v>
      </c>
      <c r="AB2458">
        <v>1.1024094101472099</v>
      </c>
      <c r="AC2458">
        <v>-0.32725672446862403</v>
      </c>
      <c r="AD2458">
        <v>-0.79346805185355396</v>
      </c>
      <c r="AE2458">
        <v>0.58562019686357902</v>
      </c>
      <c r="AF2458">
        <v>-0.17418193558395101</v>
      </c>
      <c r="AG2458">
        <v>1.24215158375299</v>
      </c>
      <c r="AH2458">
        <v>-1.3061228332838599</v>
      </c>
      <c r="AI2458">
        <v>-1.07398527448115</v>
      </c>
      <c r="AJ2458">
        <v>0.119744902657762</v>
      </c>
      <c r="AK2458">
        <v>-0.17491706489113601</v>
      </c>
      <c r="AL2458">
        <v>1.35042275172093</v>
      </c>
      <c r="AM2458">
        <v>0.928171995247838</v>
      </c>
      <c r="AN2458">
        <v>0.56032276233584899</v>
      </c>
      <c r="AO2458">
        <v>-0.91145533869213702</v>
      </c>
      <c r="AP2458">
        <v>3.9658394992911503E-2</v>
      </c>
      <c r="AQ2458">
        <v>5</v>
      </c>
      <c r="AR2458">
        <f t="shared" si="38"/>
        <v>0.45783032048410416</v>
      </c>
    </row>
    <row r="2459" spans="1:44" x14ac:dyDescent="0.25">
      <c r="A2459">
        <v>3922</v>
      </c>
      <c r="B2459">
        <v>41</v>
      </c>
      <c r="C2459">
        <v>12220</v>
      </c>
      <c r="D2459">
        <v>35589</v>
      </c>
      <c r="E2459">
        <v>422.43603556900001</v>
      </c>
      <c r="F2459">
        <v>12220</v>
      </c>
      <c r="G2459">
        <v>18.989999999999998</v>
      </c>
      <c r="H2459">
        <v>87878.6</v>
      </c>
      <c r="I2459">
        <v>301.85000000000002</v>
      </c>
      <c r="J2459">
        <v>291.28769999999997</v>
      </c>
      <c r="K2459">
        <v>1.02065E-5</v>
      </c>
      <c r="L2459">
        <v>10.8216</v>
      </c>
      <c r="M2459">
        <v>0</v>
      </c>
      <c r="N2459">
        <v>16</v>
      </c>
      <c r="O2459">
        <v>-109.988</v>
      </c>
      <c r="P2459">
        <v>7.5999140297500004E-2</v>
      </c>
      <c r="Q2459">
        <v>11</v>
      </c>
      <c r="R2459">
        <v>1419.3741428599999</v>
      </c>
      <c r="S2459">
        <v>306.17837386100001</v>
      </c>
      <c r="T2459">
        <v>314.63090493300001</v>
      </c>
      <c r="U2459">
        <v>225.27</v>
      </c>
      <c r="V2459">
        <v>2.3179610293800001</v>
      </c>
      <c r="W2459">
        <v>3.7726799999999998</v>
      </c>
      <c r="X2459">
        <v>39.957540999999999</v>
      </c>
      <c r="Y2459">
        <v>78.623962000000006</v>
      </c>
      <c r="Z2459">
        <v>0.73241425449310504</v>
      </c>
      <c r="AA2459">
        <v>0.36193927953395799</v>
      </c>
      <c r="AB2459">
        <v>1.20382032388027</v>
      </c>
      <c r="AC2459">
        <v>0.225013081814227</v>
      </c>
      <c r="AD2459">
        <v>-0.80138428905232495</v>
      </c>
      <c r="AE2459">
        <v>0.41215032828057302</v>
      </c>
      <c r="AF2459">
        <v>-0.177943143047196</v>
      </c>
      <c r="AG2459">
        <v>1.24215158375299</v>
      </c>
      <c r="AH2459">
        <v>-1.38102450302874</v>
      </c>
      <c r="AI2459">
        <v>-1.1004694020618</v>
      </c>
      <c r="AJ2459">
        <v>0.641696212561366</v>
      </c>
      <c r="AK2459">
        <v>-0.121313889329247</v>
      </c>
      <c r="AL2459">
        <v>1.4367531143199499</v>
      </c>
      <c r="AM2459">
        <v>0.93491662382204599</v>
      </c>
      <c r="AN2459">
        <v>0.64592065263197695</v>
      </c>
      <c r="AO2459">
        <v>-0.91615259267687399</v>
      </c>
      <c r="AP2459">
        <v>0.14364823295989501</v>
      </c>
      <c r="AQ2459">
        <v>4</v>
      </c>
      <c r="AR2459">
        <f t="shared" si="38"/>
        <v>-1.629384454465017E-2</v>
      </c>
    </row>
    <row r="2460" spans="1:44" x14ac:dyDescent="0.25">
      <c r="A2460">
        <v>3923</v>
      </c>
      <c r="B2460">
        <v>39</v>
      </c>
      <c r="C2460">
        <v>12221</v>
      </c>
      <c r="D2460">
        <v>35590</v>
      </c>
      <c r="E2460">
        <v>422.94289544200001</v>
      </c>
      <c r="F2460">
        <v>12221</v>
      </c>
      <c r="G2460">
        <v>18.3963</v>
      </c>
      <c r="H2460">
        <v>88016.2</v>
      </c>
      <c r="I2460">
        <v>301.71199999999999</v>
      </c>
      <c r="J2460">
        <v>2.2727498633300001</v>
      </c>
      <c r="K2460">
        <v>1.0374799999999999E-5</v>
      </c>
      <c r="L2460">
        <v>9.2319399999999998</v>
      </c>
      <c r="M2460">
        <v>43</v>
      </c>
      <c r="N2460">
        <v>16</v>
      </c>
      <c r="O2460">
        <v>-110.911</v>
      </c>
      <c r="P2460">
        <v>0.16015344649900001</v>
      </c>
      <c r="Q2460">
        <v>11</v>
      </c>
      <c r="R2460">
        <v>11.0745580676</v>
      </c>
      <c r="S2460">
        <v>306.02957168400002</v>
      </c>
      <c r="T2460">
        <v>316.09112428899999</v>
      </c>
      <c r="U2460">
        <v>228.19</v>
      </c>
      <c r="V2460">
        <v>1.3333487209099999</v>
      </c>
      <c r="W2460">
        <v>3.1597599999999999</v>
      </c>
      <c r="X2460">
        <v>39.957540999999999</v>
      </c>
      <c r="Y2460">
        <v>78.873962000000006</v>
      </c>
      <c r="Z2460">
        <v>0.57374811940077797</v>
      </c>
      <c r="AA2460">
        <v>0.37087715703408197</v>
      </c>
      <c r="AB2460">
        <v>1.1869592321993501</v>
      </c>
      <c r="AC2460">
        <v>-0.32413982074555397</v>
      </c>
      <c r="AD2460">
        <v>-0.79086887689326302</v>
      </c>
      <c r="AE2460">
        <v>-6.4609891794914803E-2</v>
      </c>
      <c r="AF2460">
        <v>-9.7077182587427105E-2</v>
      </c>
      <c r="AG2460">
        <v>1.24215158375299</v>
      </c>
      <c r="AH2460">
        <v>-1.41346666219088</v>
      </c>
      <c r="AI2460">
        <v>-0.80967552458291003</v>
      </c>
      <c r="AJ2460">
        <v>0.641696212561366</v>
      </c>
      <c r="AK2460">
        <v>-0.17461453894141801</v>
      </c>
      <c r="AL2460">
        <v>1.41942881007706</v>
      </c>
      <c r="AM2460">
        <v>0.96421816296756802</v>
      </c>
      <c r="AN2460">
        <v>0.73096517106161096</v>
      </c>
      <c r="AO2460">
        <v>-0.92529822211508905</v>
      </c>
      <c r="AP2460">
        <v>-0.31025756027983997</v>
      </c>
      <c r="AQ2460">
        <v>4</v>
      </c>
      <c r="AR2460">
        <f t="shared" si="38"/>
        <v>-1.629384454465017E-2</v>
      </c>
    </row>
    <row r="2461" spans="1:44" x14ac:dyDescent="0.25">
      <c r="A2461">
        <v>3924</v>
      </c>
      <c r="B2461">
        <v>47</v>
      </c>
      <c r="C2461">
        <v>12223</v>
      </c>
      <c r="D2461">
        <v>35592</v>
      </c>
      <c r="E2461">
        <v>418.62065036299998</v>
      </c>
      <c r="F2461">
        <v>12223</v>
      </c>
      <c r="G2461">
        <v>19.584700000000002</v>
      </c>
      <c r="H2461">
        <v>88440.8</v>
      </c>
      <c r="I2461">
        <v>301.904</v>
      </c>
      <c r="J2461">
        <v>23.131363499999999</v>
      </c>
      <c r="K2461">
        <v>9.9148399999999998E-6</v>
      </c>
      <c r="L2461">
        <v>8.4355600000000006</v>
      </c>
      <c r="M2461">
        <v>1</v>
      </c>
      <c r="N2461">
        <v>10</v>
      </c>
      <c r="O2461">
        <v>-107.529</v>
      </c>
      <c r="P2461">
        <v>0.38102288685699998</v>
      </c>
      <c r="Q2461">
        <v>12</v>
      </c>
      <c r="R2461">
        <v>112.713520429</v>
      </c>
      <c r="S2461">
        <v>306.36104745199998</v>
      </c>
      <c r="T2461">
        <v>314.77307456400001</v>
      </c>
      <c r="U2461">
        <v>217.31100000000001</v>
      </c>
      <c r="V2461">
        <v>0.87306998336599995</v>
      </c>
      <c r="W2461">
        <v>4.14351</v>
      </c>
      <c r="X2461">
        <v>39.957540999999999</v>
      </c>
      <c r="Y2461">
        <v>79.373962000000006</v>
      </c>
      <c r="Z2461">
        <v>0.89134763926556304</v>
      </c>
      <c r="AA2461">
        <v>0.39845726449449498</v>
      </c>
      <c r="AB2461">
        <v>1.2104181423641101</v>
      </c>
      <c r="AC2461">
        <v>-0.28450668683142999</v>
      </c>
      <c r="AD2461">
        <v>-0.819607254651328</v>
      </c>
      <c r="AE2461">
        <v>-0.30345486749016798</v>
      </c>
      <c r="AF2461">
        <v>-0.176062539315574</v>
      </c>
      <c r="AG2461">
        <v>-0.34232129458473098</v>
      </c>
      <c r="AH2461">
        <v>-1.2945940919998</v>
      </c>
      <c r="AI2461">
        <v>-4.6464657815055703E-2</v>
      </c>
      <c r="AJ2461">
        <v>0.90267186751316797</v>
      </c>
      <c r="AK2461">
        <v>-0.170767756070592</v>
      </c>
      <c r="AL2461">
        <v>1.4580209003929101</v>
      </c>
      <c r="AM2461">
        <v>0.93776947534119204</v>
      </c>
      <c r="AN2461">
        <v>0.41411609024106799</v>
      </c>
      <c r="AO2461">
        <v>-0.929573548287284</v>
      </c>
      <c r="AP2461">
        <v>0.41827116141236997</v>
      </c>
      <c r="AQ2461">
        <v>5</v>
      </c>
      <c r="AR2461">
        <f t="shared" si="38"/>
        <v>0.45783032048410416</v>
      </c>
    </row>
    <row r="2462" spans="1:44" x14ac:dyDescent="0.25">
      <c r="A2462">
        <v>3933</v>
      </c>
      <c r="B2462">
        <v>57</v>
      </c>
      <c r="C2462">
        <v>12240</v>
      </c>
      <c r="D2462">
        <v>35609</v>
      </c>
      <c r="E2462">
        <v>421.21844131699999</v>
      </c>
      <c r="F2462">
        <v>12240</v>
      </c>
      <c r="G2462">
        <v>20.939</v>
      </c>
      <c r="H2462">
        <v>89092.4</v>
      </c>
      <c r="I2462">
        <v>302.803</v>
      </c>
      <c r="J2462">
        <v>0</v>
      </c>
      <c r="K2462">
        <v>4.3481799999999996E-6</v>
      </c>
      <c r="L2462">
        <v>8.0328499999999998</v>
      </c>
      <c r="M2462">
        <v>0</v>
      </c>
      <c r="N2462">
        <v>16</v>
      </c>
      <c r="O2462">
        <v>-115.621</v>
      </c>
      <c r="P2462">
        <v>5.2515966933700003E-2</v>
      </c>
      <c r="Q2462">
        <v>14</v>
      </c>
      <c r="R2462">
        <v>0</v>
      </c>
      <c r="S2462">
        <v>308.48075317899998</v>
      </c>
      <c r="T2462">
        <v>314.92818431500001</v>
      </c>
      <c r="U2462">
        <v>214.52600000000001</v>
      </c>
      <c r="V2462">
        <v>1.07398508078</v>
      </c>
      <c r="W2462">
        <v>4.2176799999999997</v>
      </c>
      <c r="X2462">
        <v>39.957540999999999</v>
      </c>
      <c r="Y2462">
        <v>83.623962000000006</v>
      </c>
      <c r="Z2462">
        <v>1.2532838810636699</v>
      </c>
      <c r="AA2462">
        <v>0.44078227160990902</v>
      </c>
      <c r="AB2462">
        <v>1.32025960193763</v>
      </c>
      <c r="AC2462">
        <v>-0.328458238127249</v>
      </c>
      <c r="AD2462">
        <v>-1.1674131028353301</v>
      </c>
      <c r="AE2462">
        <v>-0.42423296357775903</v>
      </c>
      <c r="AF2462">
        <v>-0.177943143047196</v>
      </c>
      <c r="AG2462">
        <v>1.24215158375299</v>
      </c>
      <c r="AH2462">
        <v>-1.5790165751417899</v>
      </c>
      <c r="AI2462">
        <v>-1.18161513715487</v>
      </c>
      <c r="AJ2462">
        <v>1.4246231774167699</v>
      </c>
      <c r="AK2462">
        <v>-0.17503368352226201</v>
      </c>
      <c r="AL2462">
        <v>1.7048077933021499</v>
      </c>
      <c r="AM2462">
        <v>0.940881990198706</v>
      </c>
      <c r="AN2462">
        <v>0.33300342454705101</v>
      </c>
      <c r="AO2462">
        <v>-0.92770733656751903</v>
      </c>
      <c r="AP2462">
        <v>0.473198709354338</v>
      </c>
      <c r="AQ2462">
        <v>1</v>
      </c>
      <c r="AR2462">
        <f t="shared" si="38"/>
        <v>-1.4386663396309132</v>
      </c>
    </row>
    <row r="2463" spans="1:44" x14ac:dyDescent="0.25">
      <c r="A2463">
        <v>3934</v>
      </c>
      <c r="B2463">
        <v>14</v>
      </c>
      <c r="C2463">
        <v>12241</v>
      </c>
      <c r="D2463">
        <v>35610</v>
      </c>
      <c r="E2463">
        <v>420.59715014800003</v>
      </c>
      <c r="F2463">
        <v>12241</v>
      </c>
      <c r="G2463">
        <v>20.99</v>
      </c>
      <c r="H2463">
        <v>89120.7</v>
      </c>
      <c r="I2463">
        <v>302.92200000000003</v>
      </c>
      <c r="J2463">
        <v>0</v>
      </c>
      <c r="K2463">
        <v>4.38359E-6</v>
      </c>
      <c r="L2463">
        <v>8.1726500000000009</v>
      </c>
      <c r="M2463">
        <v>0</v>
      </c>
      <c r="N2463">
        <v>16</v>
      </c>
      <c r="O2463">
        <v>-115.619</v>
      </c>
      <c r="P2463">
        <v>5.1613217018E-2</v>
      </c>
      <c r="Q2463">
        <v>12</v>
      </c>
      <c r="R2463">
        <v>0</v>
      </c>
      <c r="S2463">
        <v>308.41111603500002</v>
      </c>
      <c r="T2463">
        <v>315.75322144199998</v>
      </c>
      <c r="U2463">
        <v>214.453</v>
      </c>
      <c r="V2463">
        <v>0.79502757335100005</v>
      </c>
      <c r="W2463">
        <v>4.2680999999999996</v>
      </c>
      <c r="X2463">
        <v>39.957540999999999</v>
      </c>
      <c r="Y2463">
        <v>83.873962000000006</v>
      </c>
      <c r="Z2463">
        <v>1.26691361475023</v>
      </c>
      <c r="AA2463">
        <v>0.44262051240390299</v>
      </c>
      <c r="AB2463">
        <v>1.3347992389668299</v>
      </c>
      <c r="AC2463">
        <v>-0.328458238127249</v>
      </c>
      <c r="AD2463">
        <v>-1.16520068011072</v>
      </c>
      <c r="AE2463">
        <v>-0.38230508040365102</v>
      </c>
      <c r="AF2463">
        <v>-0.177943143047196</v>
      </c>
      <c r="AG2463">
        <v>1.24215158375299</v>
      </c>
      <c r="AH2463">
        <v>-1.5789462779388399</v>
      </c>
      <c r="AI2463">
        <v>-1.18473457524698</v>
      </c>
      <c r="AJ2463">
        <v>0.90267186751316797</v>
      </c>
      <c r="AK2463">
        <v>-0.17503368352226201</v>
      </c>
      <c r="AL2463">
        <v>1.6967002837644201</v>
      </c>
      <c r="AM2463">
        <v>0.95743762451074599</v>
      </c>
      <c r="AN2463">
        <v>0.33087731158631001</v>
      </c>
      <c r="AO2463">
        <v>-0.93029844981077903</v>
      </c>
      <c r="AP2463">
        <v>0.51053788917413101</v>
      </c>
      <c r="AQ2463">
        <v>1</v>
      </c>
      <c r="AR2463">
        <f t="shared" si="38"/>
        <v>-1.4386663396309132</v>
      </c>
    </row>
    <row r="2464" spans="1:44" x14ac:dyDescent="0.25">
      <c r="A2464">
        <v>3935</v>
      </c>
      <c r="B2464">
        <v>143</v>
      </c>
      <c r="C2464">
        <v>12243</v>
      </c>
      <c r="D2464">
        <v>35612</v>
      </c>
      <c r="E2464">
        <v>421.855968722</v>
      </c>
      <c r="F2464">
        <v>12243</v>
      </c>
      <c r="G2464">
        <v>21.1127</v>
      </c>
      <c r="H2464">
        <v>89231.2</v>
      </c>
      <c r="I2464">
        <v>303.02600000000001</v>
      </c>
      <c r="J2464">
        <v>0</v>
      </c>
      <c r="K2464">
        <v>3.6210900000000001E-6</v>
      </c>
      <c r="L2464">
        <v>7.6920200000000003</v>
      </c>
      <c r="M2464">
        <v>0</v>
      </c>
      <c r="N2464">
        <v>16</v>
      </c>
      <c r="O2464">
        <v>-116.32</v>
      </c>
      <c r="P2464">
        <v>5.2886804247500002E-2</v>
      </c>
      <c r="Q2464">
        <v>14</v>
      </c>
      <c r="R2464">
        <v>0</v>
      </c>
      <c r="S2464">
        <v>308.22006651999999</v>
      </c>
      <c r="T2464">
        <v>317.17325050900001</v>
      </c>
      <c r="U2464">
        <v>215.03100000000001</v>
      </c>
      <c r="V2464">
        <v>0.90117630800600002</v>
      </c>
      <c r="W2464">
        <v>4.29434</v>
      </c>
      <c r="X2464">
        <v>39.957540999999999</v>
      </c>
      <c r="Y2464">
        <v>84.373962000000006</v>
      </c>
      <c r="Z2464">
        <v>1.2997051505020101</v>
      </c>
      <c r="AA2464">
        <v>0.44979809571613999</v>
      </c>
      <c r="AB2464">
        <v>1.3475061486394</v>
      </c>
      <c r="AC2464">
        <v>-0.328458238127249</v>
      </c>
      <c r="AD2464">
        <v>-1.21284180768817</v>
      </c>
      <c r="AE2464">
        <v>-0.52645242296424999</v>
      </c>
      <c r="AF2464">
        <v>-0.177943143047196</v>
      </c>
      <c r="AG2464">
        <v>1.24215158375299</v>
      </c>
      <c r="AH2464">
        <v>-1.60358544757336</v>
      </c>
      <c r="AI2464">
        <v>-1.1803337146672801</v>
      </c>
      <c r="AJ2464">
        <v>1.4246231774167699</v>
      </c>
      <c r="AK2464">
        <v>-0.17503368352226201</v>
      </c>
      <c r="AL2464">
        <v>1.67445733013264</v>
      </c>
      <c r="AM2464">
        <v>0.985932683916383</v>
      </c>
      <c r="AN2464">
        <v>0.34771146626176502</v>
      </c>
      <c r="AO2464">
        <v>-0.92931248103490804</v>
      </c>
      <c r="AP2464">
        <v>0.529970258838379</v>
      </c>
      <c r="AQ2464">
        <v>2</v>
      </c>
      <c r="AR2464">
        <f t="shared" si="38"/>
        <v>-0.96454217460215885</v>
      </c>
    </row>
    <row r="2465" spans="1:44" x14ac:dyDescent="0.25">
      <c r="A2465">
        <v>3936</v>
      </c>
      <c r="B2465">
        <v>6</v>
      </c>
      <c r="C2465">
        <v>12244</v>
      </c>
      <c r="D2465">
        <v>35613</v>
      </c>
      <c r="E2465">
        <v>423.76556331</v>
      </c>
      <c r="F2465">
        <v>12244</v>
      </c>
      <c r="G2465">
        <v>21.14</v>
      </c>
      <c r="H2465">
        <v>89350.5</v>
      </c>
      <c r="I2465">
        <v>303.26299999999998</v>
      </c>
      <c r="J2465">
        <v>0</v>
      </c>
      <c r="K2465">
        <v>3.6535900000000002E-6</v>
      </c>
      <c r="L2465">
        <v>7.9020599999999996</v>
      </c>
      <c r="M2465">
        <v>0</v>
      </c>
      <c r="N2465">
        <v>16</v>
      </c>
      <c r="O2465">
        <v>-116.94799999999999</v>
      </c>
      <c r="P2465">
        <v>6.0032729052200001E-2</v>
      </c>
      <c r="Q2465">
        <v>13</v>
      </c>
      <c r="R2465">
        <v>0</v>
      </c>
      <c r="S2465">
        <v>308.21508002899998</v>
      </c>
      <c r="T2465">
        <v>317.59193230199998</v>
      </c>
      <c r="U2465">
        <v>216.142</v>
      </c>
      <c r="V2465">
        <v>0.79483363128999995</v>
      </c>
      <c r="W2465">
        <v>4.30518</v>
      </c>
      <c r="X2465">
        <v>39.957540999999999</v>
      </c>
      <c r="Y2465">
        <v>84.623962000000006</v>
      </c>
      <c r="Z2465">
        <v>1.30700106676952</v>
      </c>
      <c r="AA2465">
        <v>0.45754728747315199</v>
      </c>
      <c r="AB2465">
        <v>1.3764632408740201</v>
      </c>
      <c r="AC2465">
        <v>-0.328458238127249</v>
      </c>
      <c r="AD2465">
        <v>-1.21081120225045</v>
      </c>
      <c r="AE2465">
        <v>-0.46345862767176199</v>
      </c>
      <c r="AF2465">
        <v>-0.177943143047196</v>
      </c>
      <c r="AG2465">
        <v>1.24215158375299</v>
      </c>
      <c r="AH2465">
        <v>-1.6256587693001501</v>
      </c>
      <c r="AI2465">
        <v>-1.15564108423723</v>
      </c>
      <c r="AJ2465">
        <v>1.1636475224649701</v>
      </c>
      <c r="AK2465">
        <v>-0.17503368352226201</v>
      </c>
      <c r="AL2465">
        <v>1.67387677755653</v>
      </c>
      <c r="AM2465">
        <v>0.99433417571739002</v>
      </c>
      <c r="AN2465">
        <v>0.38006915803413599</v>
      </c>
      <c r="AO2465">
        <v>-0.93030025125303994</v>
      </c>
      <c r="AP2465">
        <v>0.53799796033077396</v>
      </c>
      <c r="AQ2465">
        <v>2</v>
      </c>
      <c r="AR2465">
        <f t="shared" si="38"/>
        <v>-0.96454217460215885</v>
      </c>
    </row>
    <row r="2466" spans="1:44" x14ac:dyDescent="0.25">
      <c r="A2466">
        <v>3937</v>
      </c>
      <c r="B2466">
        <v>83</v>
      </c>
      <c r="C2466">
        <v>12245</v>
      </c>
      <c r="D2466">
        <v>35614</v>
      </c>
      <c r="E2466">
        <v>420.02580513999999</v>
      </c>
      <c r="F2466">
        <v>12245</v>
      </c>
      <c r="G2466">
        <v>21.3687</v>
      </c>
      <c r="H2466">
        <v>89387.6</v>
      </c>
      <c r="I2466">
        <v>303.27600000000001</v>
      </c>
      <c r="J2466">
        <v>0</v>
      </c>
      <c r="K2466">
        <v>3.60734E-6</v>
      </c>
      <c r="L2466">
        <v>7.9801500000000001</v>
      </c>
      <c r="M2466">
        <v>0</v>
      </c>
      <c r="N2466">
        <v>16</v>
      </c>
      <c r="O2466">
        <v>-117.246</v>
      </c>
      <c r="P2466">
        <v>5.9830140917500003E-2</v>
      </c>
      <c r="Q2466">
        <v>13</v>
      </c>
      <c r="R2466">
        <v>0</v>
      </c>
      <c r="S2466">
        <v>308.22552447599998</v>
      </c>
      <c r="T2466">
        <v>317.73611745599999</v>
      </c>
      <c r="U2466">
        <v>217.93799999999999</v>
      </c>
      <c r="V2466">
        <v>0.79249150125400003</v>
      </c>
      <c r="W2466">
        <v>4.37934</v>
      </c>
      <c r="X2466">
        <v>39.957540999999999</v>
      </c>
      <c r="Y2466">
        <v>84.873962000000006</v>
      </c>
      <c r="Z2466">
        <v>1.3681210686149201</v>
      </c>
      <c r="AA2466">
        <v>0.45995713671192101</v>
      </c>
      <c r="AB2466">
        <v>1.3780516045830999</v>
      </c>
      <c r="AC2466">
        <v>-0.328458238127249</v>
      </c>
      <c r="AD2466">
        <v>-1.2137009099887499</v>
      </c>
      <c r="AE2466">
        <v>-0.44003839593309202</v>
      </c>
      <c r="AF2466">
        <v>-0.177943143047196</v>
      </c>
      <c r="AG2466">
        <v>1.24215158375299</v>
      </c>
      <c r="AH2466">
        <v>-1.63613305253993</v>
      </c>
      <c r="AI2466">
        <v>-1.1563411243407</v>
      </c>
      <c r="AJ2466">
        <v>1.1636475224649701</v>
      </c>
      <c r="AK2466">
        <v>-0.17503368352226201</v>
      </c>
      <c r="AL2466">
        <v>1.67509277305555</v>
      </c>
      <c r="AM2466">
        <v>0.99722747179429405</v>
      </c>
      <c r="AN2466">
        <v>0.43237736183537601</v>
      </c>
      <c r="AO2466">
        <v>-0.93032200626587203</v>
      </c>
      <c r="AP2466">
        <v>0.59291810264405898</v>
      </c>
      <c r="AQ2466">
        <v>1</v>
      </c>
      <c r="AR2466">
        <f t="shared" si="38"/>
        <v>-1.4386663396309132</v>
      </c>
    </row>
    <row r="2467" spans="1:44" x14ac:dyDescent="0.25">
      <c r="A2467">
        <v>3938</v>
      </c>
      <c r="B2467">
        <v>72</v>
      </c>
      <c r="C2467">
        <v>12247</v>
      </c>
      <c r="D2467">
        <v>35616</v>
      </c>
      <c r="E2467">
        <v>423.38410155899999</v>
      </c>
      <c r="F2467">
        <v>12247</v>
      </c>
      <c r="G2467">
        <v>21.2257</v>
      </c>
      <c r="H2467">
        <v>89498.3</v>
      </c>
      <c r="I2467">
        <v>303.36</v>
      </c>
      <c r="J2467">
        <v>0</v>
      </c>
      <c r="K2467">
        <v>1.89818E-6</v>
      </c>
      <c r="L2467">
        <v>7.34131</v>
      </c>
      <c r="M2467">
        <v>0</v>
      </c>
      <c r="N2467">
        <v>16</v>
      </c>
      <c r="O2467">
        <v>-118.848</v>
      </c>
      <c r="P2467">
        <v>6.1599001233600001E-2</v>
      </c>
      <c r="Q2467">
        <v>10</v>
      </c>
      <c r="R2467">
        <v>0</v>
      </c>
      <c r="S2467">
        <v>308.28827031100002</v>
      </c>
      <c r="T2467">
        <v>317.34003261300001</v>
      </c>
      <c r="U2467">
        <v>224.16800000000001</v>
      </c>
      <c r="V2467">
        <v>0.322470268723</v>
      </c>
      <c r="W2467">
        <v>4.5826799999999999</v>
      </c>
      <c r="X2467">
        <v>39.957540999999999</v>
      </c>
      <c r="Y2467">
        <v>85.373962000000006</v>
      </c>
      <c r="Z2467">
        <v>1.32990436435653</v>
      </c>
      <c r="AA2467">
        <v>0.467147711125175</v>
      </c>
      <c r="AB2467">
        <v>1.3883148777801799</v>
      </c>
      <c r="AC2467">
        <v>-0.328458238127249</v>
      </c>
      <c r="AD2467">
        <v>-1.3204895127563301</v>
      </c>
      <c r="AE2467">
        <v>-0.63163502602570598</v>
      </c>
      <c r="AF2467">
        <v>-0.177943143047196</v>
      </c>
      <c r="AG2467">
        <v>1.24215158375299</v>
      </c>
      <c r="AH2467">
        <v>-1.6924411121041301</v>
      </c>
      <c r="AI2467">
        <v>-1.15022885542358</v>
      </c>
      <c r="AJ2467">
        <v>0.38072055760956403</v>
      </c>
      <c r="AK2467">
        <v>-0.17503368352226201</v>
      </c>
      <c r="AL2467">
        <v>1.6823979614434601</v>
      </c>
      <c r="AM2467">
        <v>0.98927942242457201</v>
      </c>
      <c r="AN2467">
        <v>0.61382508437531402</v>
      </c>
      <c r="AO2467">
        <v>-0.93468782617675805</v>
      </c>
      <c r="AP2467">
        <v>0.74350415628461197</v>
      </c>
      <c r="AQ2467">
        <v>1</v>
      </c>
      <c r="AR2467">
        <f t="shared" si="38"/>
        <v>-1.4386663396309132</v>
      </c>
    </row>
    <row r="2468" spans="1:44" x14ac:dyDescent="0.25">
      <c r="A2468">
        <v>3939</v>
      </c>
      <c r="B2468">
        <v>10</v>
      </c>
      <c r="C2468">
        <v>12248</v>
      </c>
      <c r="D2468">
        <v>35617</v>
      </c>
      <c r="E2468">
        <v>423.43601950599998</v>
      </c>
      <c r="F2468">
        <v>12248</v>
      </c>
      <c r="G2468">
        <v>21.169699999999999</v>
      </c>
      <c r="H2468">
        <v>89597.9</v>
      </c>
      <c r="I2468">
        <v>303.38400000000001</v>
      </c>
      <c r="J2468">
        <v>0</v>
      </c>
      <c r="K2468">
        <v>1.8877599999999999E-6</v>
      </c>
      <c r="L2468">
        <v>7.3637699999999997</v>
      </c>
      <c r="M2468">
        <v>0</v>
      </c>
      <c r="N2468">
        <v>16</v>
      </c>
      <c r="O2468">
        <v>-119.187</v>
      </c>
      <c r="P2468">
        <v>6.0213513849100002E-2</v>
      </c>
      <c r="Q2468">
        <v>13</v>
      </c>
      <c r="R2468">
        <v>0</v>
      </c>
      <c r="S2468">
        <v>308.25733997200001</v>
      </c>
      <c r="T2468">
        <v>317.075128382</v>
      </c>
      <c r="U2468">
        <v>224.74600000000001</v>
      </c>
      <c r="V2468">
        <v>0.48384291692499998</v>
      </c>
      <c r="W2468">
        <v>4.5247599999999997</v>
      </c>
      <c r="X2468">
        <v>39.957540999999999</v>
      </c>
      <c r="Y2468">
        <v>85.623962000000006</v>
      </c>
      <c r="Z2468">
        <v>1.3149383822693299</v>
      </c>
      <c r="AA2468">
        <v>0.47361727943195098</v>
      </c>
      <c r="AB2468">
        <v>1.39124724155077</v>
      </c>
      <c r="AC2468">
        <v>-0.328458238127249</v>
      </c>
      <c r="AD2468">
        <v>-1.32114055609975</v>
      </c>
      <c r="AE2468">
        <v>-0.62489897269172501</v>
      </c>
      <c r="AF2468">
        <v>-0.177943143047196</v>
      </c>
      <c r="AG2468">
        <v>1.24215158375299</v>
      </c>
      <c r="AH2468">
        <v>-1.70435648800442</v>
      </c>
      <c r="AI2468">
        <v>-1.15501638522356</v>
      </c>
      <c r="AJ2468">
        <v>1.1636475224649701</v>
      </c>
      <c r="AK2468">
        <v>-0.17503368352226201</v>
      </c>
      <c r="AL2468">
        <v>1.6787968944834499</v>
      </c>
      <c r="AM2468">
        <v>0.98396371306722996</v>
      </c>
      <c r="AN2468">
        <v>0.63065923905076904</v>
      </c>
      <c r="AO2468">
        <v>-0.933188906826245</v>
      </c>
      <c r="AP2468">
        <v>0.70061075495255298</v>
      </c>
      <c r="AQ2468">
        <v>1</v>
      </c>
      <c r="AR2468">
        <f t="shared" si="38"/>
        <v>-1.4386663396309132</v>
      </c>
    </row>
    <row r="2469" spans="1:44" x14ac:dyDescent="0.25">
      <c r="A2469">
        <v>3940</v>
      </c>
      <c r="B2469">
        <v>79</v>
      </c>
      <c r="C2469">
        <v>12250</v>
      </c>
      <c r="D2469">
        <v>35619</v>
      </c>
      <c r="E2469">
        <v>420.78745682800002</v>
      </c>
      <c r="F2469">
        <v>12250</v>
      </c>
      <c r="G2469">
        <v>21.2363</v>
      </c>
      <c r="H2469">
        <v>89818.3</v>
      </c>
      <c r="I2469">
        <v>303.42599999999999</v>
      </c>
      <c r="J2469">
        <v>0</v>
      </c>
      <c r="K2469">
        <v>2.2010900000000001E-6</v>
      </c>
      <c r="L2469">
        <v>7.9522700000000004</v>
      </c>
      <c r="M2469">
        <v>0</v>
      </c>
      <c r="N2469">
        <v>16</v>
      </c>
      <c r="O2469">
        <v>-119.44199999999999</v>
      </c>
      <c r="P2469">
        <v>5.9032257496200002E-2</v>
      </c>
      <c r="Q2469">
        <v>13</v>
      </c>
      <c r="R2469">
        <v>0</v>
      </c>
      <c r="S2469">
        <v>308.04574724399998</v>
      </c>
      <c r="T2469">
        <v>316.23793903299998</v>
      </c>
      <c r="U2469">
        <v>225.91800000000001</v>
      </c>
      <c r="V2469">
        <v>1.7979547675700001</v>
      </c>
      <c r="W2469">
        <v>4.6772600000000004</v>
      </c>
      <c r="X2469">
        <v>39.957540999999999</v>
      </c>
      <c r="Y2469">
        <v>86.123962000000006</v>
      </c>
      <c r="Z2469">
        <v>1.3327372109658999</v>
      </c>
      <c r="AA2469">
        <v>0.48793347275337201</v>
      </c>
      <c r="AB2469">
        <v>1.3963788781493101</v>
      </c>
      <c r="AC2469">
        <v>-0.328458238127249</v>
      </c>
      <c r="AD2469">
        <v>-1.3015636452750401</v>
      </c>
      <c r="AE2469">
        <v>-0.448399979501719</v>
      </c>
      <c r="AF2469">
        <v>-0.177943143047196</v>
      </c>
      <c r="AG2469">
        <v>1.24215158375299</v>
      </c>
      <c r="AH2469">
        <v>-1.7133193813807399</v>
      </c>
      <c r="AI2469">
        <v>-1.15909819791576</v>
      </c>
      <c r="AJ2469">
        <v>1.1636475224649701</v>
      </c>
      <c r="AK2469">
        <v>-0.17503368352226201</v>
      </c>
      <c r="AL2469">
        <v>1.6541621957891099</v>
      </c>
      <c r="AM2469">
        <v>0.96716422579763495</v>
      </c>
      <c r="AN2469">
        <v>0.66479354576293703</v>
      </c>
      <c r="AO2469">
        <v>-0.92098270147721495</v>
      </c>
      <c r="AP2469">
        <v>0.81354659236862703</v>
      </c>
      <c r="AQ2469">
        <v>2</v>
      </c>
      <c r="AR2469">
        <f t="shared" si="38"/>
        <v>-0.96454217460215885</v>
      </c>
    </row>
    <row r="2470" spans="1:44" x14ac:dyDescent="0.25">
      <c r="A2470">
        <v>3941</v>
      </c>
      <c r="B2470">
        <v>5</v>
      </c>
      <c r="C2470">
        <v>12251</v>
      </c>
      <c r="D2470">
        <v>35620</v>
      </c>
      <c r="E2470">
        <v>420.72442676700001</v>
      </c>
      <c r="F2470">
        <v>12251</v>
      </c>
      <c r="G2470">
        <v>21.2317</v>
      </c>
      <c r="H2470">
        <v>89877.6</v>
      </c>
      <c r="I2470">
        <v>303.42700000000002</v>
      </c>
      <c r="J2470">
        <v>0</v>
      </c>
      <c r="K2470">
        <v>2.2140100000000002E-6</v>
      </c>
      <c r="L2470">
        <v>7.8370600000000001</v>
      </c>
      <c r="M2470">
        <v>0</v>
      </c>
      <c r="N2470">
        <v>16</v>
      </c>
      <c r="O2470">
        <v>-117.944</v>
      </c>
      <c r="P2470">
        <v>5.7205643670099997E-2</v>
      </c>
      <c r="Q2470">
        <v>14</v>
      </c>
      <c r="R2470">
        <v>0</v>
      </c>
      <c r="S2470">
        <v>308.01597806500001</v>
      </c>
      <c r="T2470">
        <v>316.014934643</v>
      </c>
      <c r="U2470">
        <v>224.19399999999999</v>
      </c>
      <c r="V2470">
        <v>1.6466359392700001</v>
      </c>
      <c r="W2470">
        <v>4.7980999999999998</v>
      </c>
      <c r="X2470">
        <v>39.957540999999999</v>
      </c>
      <c r="Y2470">
        <v>86.373962000000006</v>
      </c>
      <c r="Z2470">
        <v>1.33150786243731</v>
      </c>
      <c r="AA2470">
        <v>0.49178533420509701</v>
      </c>
      <c r="AB2470">
        <v>1.39650105997309</v>
      </c>
      <c r="AC2470">
        <v>-0.328458238127249</v>
      </c>
      <c r="AD2470">
        <v>-1.3007564015133299</v>
      </c>
      <c r="AE2470">
        <v>-0.48295299395443098</v>
      </c>
      <c r="AF2470">
        <v>-0.177943143047196</v>
      </c>
      <c r="AG2470">
        <v>1.24215158375299</v>
      </c>
      <c r="AH2470">
        <v>-1.66066677637003</v>
      </c>
      <c r="AI2470">
        <v>-1.1654100331755799</v>
      </c>
      <c r="AJ2470">
        <v>1.4246231774167699</v>
      </c>
      <c r="AK2470">
        <v>-0.17503368352226201</v>
      </c>
      <c r="AL2470">
        <v>1.6506963169662701</v>
      </c>
      <c r="AM2470">
        <v>0.96268930096092598</v>
      </c>
      <c r="AN2470">
        <v>0.61458233008735796</v>
      </c>
      <c r="AO2470">
        <v>-0.92238823532922198</v>
      </c>
      <c r="AP2470">
        <v>0.90303620937425499</v>
      </c>
      <c r="AQ2470">
        <v>2</v>
      </c>
      <c r="AR2470">
        <f t="shared" si="38"/>
        <v>-0.96454217460215885</v>
      </c>
    </row>
    <row r="2471" spans="1:44" x14ac:dyDescent="0.25">
      <c r="A2471">
        <v>3947</v>
      </c>
      <c r="B2471">
        <v>60</v>
      </c>
      <c r="C2471">
        <v>12264</v>
      </c>
      <c r="D2471">
        <v>35633</v>
      </c>
      <c r="E2471">
        <v>416.134276908</v>
      </c>
      <c r="F2471">
        <v>12264</v>
      </c>
      <c r="G2471">
        <v>21.692</v>
      </c>
      <c r="H2471">
        <v>91346.5</v>
      </c>
      <c r="I2471">
        <v>304.08699999999999</v>
      </c>
      <c r="J2471">
        <v>0</v>
      </c>
      <c r="K2471">
        <v>2.2006799999999998E-6</v>
      </c>
      <c r="L2471">
        <v>6.9076500000000003</v>
      </c>
      <c r="M2471">
        <v>0</v>
      </c>
      <c r="N2471">
        <v>16</v>
      </c>
      <c r="O2471">
        <v>-120.206</v>
      </c>
      <c r="P2471">
        <v>4.2266345104999999E-2</v>
      </c>
      <c r="Q2471">
        <v>12</v>
      </c>
      <c r="R2471">
        <v>0</v>
      </c>
      <c r="S2471">
        <v>308.04801495800001</v>
      </c>
      <c r="T2471">
        <v>322.66912495299999</v>
      </c>
      <c r="U2471">
        <v>204.02600000000001</v>
      </c>
      <c r="V2471">
        <v>0.58908974279699999</v>
      </c>
      <c r="W2471">
        <v>6.3914299999999997</v>
      </c>
      <c r="X2471">
        <v>39.957540999999999</v>
      </c>
      <c r="Y2471">
        <v>89.623962000000006</v>
      </c>
      <c r="Z2471">
        <v>1.4545228902004801</v>
      </c>
      <c r="AA2471">
        <v>0.58719847562902705</v>
      </c>
      <c r="AB2471">
        <v>1.47714106366444</v>
      </c>
      <c r="AC2471">
        <v>-0.328458238127249</v>
      </c>
      <c r="AD2471">
        <v>-1.30158926214363</v>
      </c>
      <c r="AE2471">
        <v>-0.76169543959712105</v>
      </c>
      <c r="AF2471">
        <v>-0.177943143047196</v>
      </c>
      <c r="AG2471">
        <v>1.24215158375299</v>
      </c>
      <c r="AH2471">
        <v>-1.74017291290823</v>
      </c>
      <c r="AI2471">
        <v>-1.21703254368809</v>
      </c>
      <c r="AJ2471">
        <v>0.90267186751316797</v>
      </c>
      <c r="AK2471">
        <v>-0.17503368352226201</v>
      </c>
      <c r="AL2471">
        <v>1.6544262145559301</v>
      </c>
      <c r="AM2471">
        <v>1.09621582699214</v>
      </c>
      <c r="AN2471">
        <v>2.71926562213138E-2</v>
      </c>
      <c r="AO2471">
        <v>-0.93221131548324199</v>
      </c>
      <c r="AP2471">
        <v>2.0829972443260698</v>
      </c>
      <c r="AQ2471">
        <v>4</v>
      </c>
      <c r="AR2471">
        <f t="shared" si="38"/>
        <v>-1.629384454465017E-2</v>
      </c>
    </row>
    <row r="2472" spans="1:44" x14ac:dyDescent="0.25">
      <c r="A2472">
        <v>3951</v>
      </c>
      <c r="B2472">
        <v>16</v>
      </c>
      <c r="C2472">
        <v>12272</v>
      </c>
      <c r="D2472">
        <v>35641</v>
      </c>
      <c r="E2472">
        <v>419.630456837</v>
      </c>
      <c r="F2472">
        <v>12272</v>
      </c>
      <c r="G2472">
        <v>18</v>
      </c>
      <c r="H2472">
        <v>87437.1</v>
      </c>
      <c r="I2472">
        <v>301.56599999999997</v>
      </c>
      <c r="J2472">
        <v>0</v>
      </c>
      <c r="K2472">
        <v>1.7515099999999999E-6</v>
      </c>
      <c r="L2472">
        <v>7.1874000000000002</v>
      </c>
      <c r="M2472">
        <v>0</v>
      </c>
      <c r="N2472">
        <v>16</v>
      </c>
      <c r="O2472">
        <v>-110.333</v>
      </c>
      <c r="P2472">
        <v>5.6259943776900002E-2</v>
      </c>
      <c r="Q2472">
        <v>17</v>
      </c>
      <c r="R2472">
        <v>0</v>
      </c>
      <c r="S2472">
        <v>306.34258689400002</v>
      </c>
      <c r="T2472">
        <v>315.90930584699998</v>
      </c>
      <c r="U2472">
        <v>225.31</v>
      </c>
      <c r="V2472">
        <v>0.19518686596900001</v>
      </c>
      <c r="W2472">
        <v>4.9476800000000001</v>
      </c>
      <c r="X2472">
        <v>39.957540999999999</v>
      </c>
      <c r="Y2472">
        <v>91.623962000000006</v>
      </c>
      <c r="Z2472">
        <v>0.46783707116582901</v>
      </c>
      <c r="AA2472">
        <v>0.33326142403755499</v>
      </c>
      <c r="AB2472">
        <v>1.1691206859282299</v>
      </c>
      <c r="AC2472">
        <v>-0.328458238127249</v>
      </c>
      <c r="AD2472">
        <v>-1.3296534788963801</v>
      </c>
      <c r="AE2472">
        <v>-0.67779468624979</v>
      </c>
      <c r="AF2472">
        <v>-0.177943143047196</v>
      </c>
      <c r="AG2472">
        <v>1.24215158375299</v>
      </c>
      <c r="AH2472">
        <v>-1.3931507705378801</v>
      </c>
      <c r="AI2472">
        <v>-1.16867788423737</v>
      </c>
      <c r="AJ2472">
        <v>2.2075501422721802</v>
      </c>
      <c r="AK2472">
        <v>-0.17503368352226201</v>
      </c>
      <c r="AL2472">
        <v>1.45587162858968</v>
      </c>
      <c r="AM2472">
        <v>0.96056969729441399</v>
      </c>
      <c r="AN2472">
        <v>0.64708564603512297</v>
      </c>
      <c r="AO2472">
        <v>-0.93587010556246997</v>
      </c>
      <c r="AP2472">
        <v>1.01380960321489</v>
      </c>
      <c r="AQ2472">
        <v>6</v>
      </c>
      <c r="AR2472">
        <f t="shared" si="38"/>
        <v>0.93195448551285853</v>
      </c>
    </row>
    <row r="2473" spans="1:44" x14ac:dyDescent="0.25">
      <c r="A2473">
        <v>3952</v>
      </c>
      <c r="B2473">
        <v>67</v>
      </c>
      <c r="C2473">
        <v>12273</v>
      </c>
      <c r="D2473">
        <v>35642</v>
      </c>
      <c r="E2473">
        <v>420.12546560300001</v>
      </c>
      <c r="F2473">
        <v>12273</v>
      </c>
      <c r="G2473">
        <v>18</v>
      </c>
      <c r="H2473">
        <v>86767.5</v>
      </c>
      <c r="I2473">
        <v>300.96199999999999</v>
      </c>
      <c r="J2473">
        <v>0</v>
      </c>
      <c r="K2473">
        <v>1.7044299999999999E-6</v>
      </c>
      <c r="L2473">
        <v>7.1373100000000003</v>
      </c>
      <c r="M2473">
        <v>0</v>
      </c>
      <c r="N2473">
        <v>16</v>
      </c>
      <c r="O2473">
        <v>-109.869</v>
      </c>
      <c r="P2473">
        <v>5.7796236241199998E-2</v>
      </c>
      <c r="Q2473">
        <v>17</v>
      </c>
      <c r="R2473">
        <v>0</v>
      </c>
      <c r="S2473">
        <v>306.31354474400001</v>
      </c>
      <c r="T2473">
        <v>316.10149548499999</v>
      </c>
      <c r="U2473">
        <v>226.28200000000001</v>
      </c>
      <c r="V2473">
        <v>0.13758319487500001</v>
      </c>
      <c r="W2473">
        <v>4.6772600000000004</v>
      </c>
      <c r="X2473">
        <v>39.957540999999999</v>
      </c>
      <c r="Y2473">
        <v>91.873962000000006</v>
      </c>
      <c r="Z2473">
        <v>0.46783707116582901</v>
      </c>
      <c r="AA2473">
        <v>0.28976721783055398</v>
      </c>
      <c r="AB2473">
        <v>1.09532286436827</v>
      </c>
      <c r="AC2473">
        <v>-0.328458238127249</v>
      </c>
      <c r="AD2473">
        <v>-1.33259504517355</v>
      </c>
      <c r="AE2473">
        <v>-0.69281734482054202</v>
      </c>
      <c r="AF2473">
        <v>-0.177943143047196</v>
      </c>
      <c r="AG2473">
        <v>1.24215158375299</v>
      </c>
      <c r="AH2473">
        <v>-1.37684181945312</v>
      </c>
      <c r="AI2473">
        <v>-1.16336924986321</v>
      </c>
      <c r="AJ2473">
        <v>2.2075501422721802</v>
      </c>
      <c r="AK2473">
        <v>-0.17503368352226201</v>
      </c>
      <c r="AL2473">
        <v>1.45249039417086</v>
      </c>
      <c r="AM2473">
        <v>0.96442627690903304</v>
      </c>
      <c r="AN2473">
        <v>0.67539498573156298</v>
      </c>
      <c r="AO2473">
        <v>-0.936405160655297</v>
      </c>
      <c r="AP2473">
        <v>0.81354659236862703</v>
      </c>
      <c r="AQ2473">
        <v>6</v>
      </c>
      <c r="AR2473">
        <f t="shared" si="38"/>
        <v>0.93195448551285853</v>
      </c>
    </row>
    <row r="2474" spans="1:44" x14ac:dyDescent="0.25">
      <c r="A2474">
        <v>3953</v>
      </c>
      <c r="B2474">
        <v>80</v>
      </c>
      <c r="C2474">
        <v>12274</v>
      </c>
      <c r="D2474">
        <v>35643</v>
      </c>
      <c r="E2474">
        <v>421.38918280799999</v>
      </c>
      <c r="F2474">
        <v>12274</v>
      </c>
      <c r="G2474">
        <v>18.084700000000002</v>
      </c>
      <c r="H2474">
        <v>86283.7</v>
      </c>
      <c r="I2474">
        <v>300.43799999999999</v>
      </c>
      <c r="J2474">
        <v>0</v>
      </c>
      <c r="K2474">
        <v>1.2215099999999999E-6</v>
      </c>
      <c r="L2474">
        <v>7.1013999999999999</v>
      </c>
      <c r="M2474">
        <v>0</v>
      </c>
      <c r="N2474">
        <v>16</v>
      </c>
      <c r="O2474">
        <v>-109.85899999999999</v>
      </c>
      <c r="P2474">
        <v>5.6062047975400001E-2</v>
      </c>
      <c r="Q2474">
        <v>14</v>
      </c>
      <c r="R2474">
        <v>0</v>
      </c>
      <c r="S2474">
        <v>305.89607092900002</v>
      </c>
      <c r="T2474">
        <v>316.776206124</v>
      </c>
      <c r="U2474">
        <v>226.25899999999999</v>
      </c>
      <c r="V2474">
        <v>0.191895846891</v>
      </c>
      <c r="W2474">
        <v>4.4810100000000004</v>
      </c>
      <c r="X2474">
        <v>39.957540999999999</v>
      </c>
      <c r="Y2474">
        <v>92.123962000000006</v>
      </c>
      <c r="Z2474">
        <v>0.49047311907271801</v>
      </c>
      <c r="AA2474">
        <v>0.258341744468924</v>
      </c>
      <c r="AB2474">
        <v>1.03129958871029</v>
      </c>
      <c r="AC2474">
        <v>-0.328458238127249</v>
      </c>
      <c r="AD2474">
        <v>-1.3627679675731601</v>
      </c>
      <c r="AE2474">
        <v>-0.70358723240839804</v>
      </c>
      <c r="AF2474">
        <v>-0.177943143047196</v>
      </c>
      <c r="AG2474">
        <v>1.24215158375299</v>
      </c>
      <c r="AH2474">
        <v>-1.37649033343836</v>
      </c>
      <c r="AI2474">
        <v>-1.16936171005749</v>
      </c>
      <c r="AJ2474">
        <v>1.4246231774167699</v>
      </c>
      <c r="AK2474">
        <v>-0.17503368352226201</v>
      </c>
      <c r="AL2474">
        <v>1.40388597499961</v>
      </c>
      <c r="AM2474">
        <v>0.97796537986594401</v>
      </c>
      <c r="AN2474">
        <v>0.67472511452475303</v>
      </c>
      <c r="AO2474">
        <v>-0.93590067438707503</v>
      </c>
      <c r="AP2474">
        <v>0.66821112946433603</v>
      </c>
      <c r="AQ2474">
        <v>5</v>
      </c>
      <c r="AR2474">
        <f t="shared" si="38"/>
        <v>0.45783032048410416</v>
      </c>
    </row>
    <row r="2475" spans="1:44" x14ac:dyDescent="0.25">
      <c r="A2475">
        <v>3954</v>
      </c>
      <c r="B2475">
        <v>59</v>
      </c>
      <c r="C2475">
        <v>12275</v>
      </c>
      <c r="D2475">
        <v>35644</v>
      </c>
      <c r="E2475">
        <v>419.389057283</v>
      </c>
      <c r="F2475">
        <v>12275</v>
      </c>
      <c r="G2475">
        <v>18.1127</v>
      </c>
      <c r="H2475">
        <v>86112.6</v>
      </c>
      <c r="I2475">
        <v>300.26499999999999</v>
      </c>
      <c r="J2475">
        <v>0</v>
      </c>
      <c r="K2475">
        <v>1.2231800000000001E-6</v>
      </c>
      <c r="L2475">
        <v>7.2110200000000004</v>
      </c>
      <c r="M2475">
        <v>0</v>
      </c>
      <c r="N2475">
        <v>16</v>
      </c>
      <c r="O2475">
        <v>-109.92400000000001</v>
      </c>
      <c r="P2475">
        <v>4.7841716566800002E-2</v>
      </c>
      <c r="Q2475">
        <v>14</v>
      </c>
      <c r="R2475">
        <v>0</v>
      </c>
      <c r="S2475">
        <v>305.787314122</v>
      </c>
      <c r="T2475">
        <v>317.38399897800002</v>
      </c>
      <c r="U2475">
        <v>226.482</v>
      </c>
      <c r="V2475">
        <v>0.35597850104500001</v>
      </c>
      <c r="W2475">
        <v>4.3097599999999998</v>
      </c>
      <c r="X2475">
        <v>39.957540999999999</v>
      </c>
      <c r="Y2475">
        <v>92.373962000000006</v>
      </c>
      <c r="Z2475">
        <v>0.49795611011631802</v>
      </c>
      <c r="AA2475">
        <v>0.247227857548349</v>
      </c>
      <c r="AB2475">
        <v>1.0101621331972499</v>
      </c>
      <c r="AC2475">
        <v>-0.328458238127249</v>
      </c>
      <c r="AD2475">
        <v>-1.3626636256937501</v>
      </c>
      <c r="AE2475">
        <v>-0.67071073345599597</v>
      </c>
      <c r="AF2475">
        <v>-0.177943143047196</v>
      </c>
      <c r="AG2475">
        <v>1.24215158375299</v>
      </c>
      <c r="AH2475">
        <v>-1.37877499253429</v>
      </c>
      <c r="AI2475">
        <v>-1.1977669355577101</v>
      </c>
      <c r="AJ2475">
        <v>1.4246231774167699</v>
      </c>
      <c r="AK2475">
        <v>-0.17503368352226201</v>
      </c>
      <c r="AL2475">
        <v>1.39122395586158</v>
      </c>
      <c r="AM2475">
        <v>0.99016167491618601</v>
      </c>
      <c r="AN2475">
        <v>0.68121995274729097</v>
      </c>
      <c r="AO2475">
        <v>-0.93437658298660997</v>
      </c>
      <c r="AP2475">
        <v>0.54138973826759795</v>
      </c>
      <c r="AQ2475">
        <v>6</v>
      </c>
      <c r="AR2475">
        <f t="shared" si="38"/>
        <v>0.93195448551285853</v>
      </c>
    </row>
    <row r="2476" spans="1:44" x14ac:dyDescent="0.25">
      <c r="A2476">
        <v>3955</v>
      </c>
      <c r="B2476">
        <v>137</v>
      </c>
      <c r="C2476">
        <v>12278</v>
      </c>
      <c r="D2476">
        <v>35646</v>
      </c>
      <c r="E2476">
        <v>423.09508288799998</v>
      </c>
      <c r="F2476">
        <v>12278</v>
      </c>
      <c r="G2476">
        <v>18.669699999999999</v>
      </c>
      <c r="H2476">
        <v>84494</v>
      </c>
      <c r="I2476">
        <v>299.00599999999997</v>
      </c>
      <c r="J2476">
        <v>0</v>
      </c>
      <c r="K2476">
        <v>1.2527600000000001E-6</v>
      </c>
      <c r="L2476">
        <v>7.0948099999999998</v>
      </c>
      <c r="M2476">
        <v>0</v>
      </c>
      <c r="N2476">
        <v>16</v>
      </c>
      <c r="O2476">
        <v>-108.648</v>
      </c>
      <c r="P2476">
        <v>3.98407736564E-2</v>
      </c>
      <c r="Q2476">
        <v>11</v>
      </c>
      <c r="R2476">
        <v>0</v>
      </c>
      <c r="S2476">
        <v>304.88839296100002</v>
      </c>
      <c r="T2476">
        <v>319.377760782</v>
      </c>
      <c r="U2476">
        <v>223.35599999999999</v>
      </c>
      <c r="V2476">
        <v>0.420821278686</v>
      </c>
      <c r="W2476">
        <v>4.0793499999999998</v>
      </c>
      <c r="X2476">
        <v>39.954285465300003</v>
      </c>
      <c r="Y2476">
        <v>92.879821583999998</v>
      </c>
      <c r="Z2476">
        <v>0.64681418194792695</v>
      </c>
      <c r="AA2476">
        <v>0.14209087701272699</v>
      </c>
      <c r="AB2476">
        <v>0.85633521706481197</v>
      </c>
      <c r="AC2476">
        <v>-0.328458238127249</v>
      </c>
      <c r="AD2476">
        <v>-1.3608154623445801</v>
      </c>
      <c r="AE2476">
        <v>-0.70556366123613301</v>
      </c>
      <c r="AF2476">
        <v>-0.177943143047196</v>
      </c>
      <c r="AG2476">
        <v>1.24215158375299</v>
      </c>
      <c r="AH2476">
        <v>-1.3339253770512001</v>
      </c>
      <c r="AI2476">
        <v>-1.22541406756343</v>
      </c>
      <c r="AJ2476">
        <v>0.641696212561366</v>
      </c>
      <c r="AK2476">
        <v>-0.17503368352226201</v>
      </c>
      <c r="AL2476">
        <v>1.2865669945353799</v>
      </c>
      <c r="AM2476">
        <v>1.0301695609277699</v>
      </c>
      <c r="AN2476">
        <v>0.59017571829145699</v>
      </c>
      <c r="AO2476">
        <v>-0.93377428702611098</v>
      </c>
      <c r="AP2476">
        <v>0.37075664778210599</v>
      </c>
      <c r="AQ2476">
        <v>5</v>
      </c>
      <c r="AR2476">
        <f t="shared" si="38"/>
        <v>0.45783032048410416</v>
      </c>
    </row>
    <row r="2477" spans="1:44" x14ac:dyDescent="0.25">
      <c r="A2477">
        <v>3957</v>
      </c>
      <c r="B2477">
        <v>83</v>
      </c>
      <c r="C2477">
        <v>12285</v>
      </c>
      <c r="D2477">
        <v>35652</v>
      </c>
      <c r="E2477">
        <v>421.01617893700001</v>
      </c>
      <c r="F2477">
        <v>12285</v>
      </c>
      <c r="G2477">
        <v>18.961300000000001</v>
      </c>
      <c r="H2477">
        <v>84031.6</v>
      </c>
      <c r="I2477">
        <v>298.84899999999999</v>
      </c>
      <c r="J2477">
        <v>5.6223404524999996</v>
      </c>
      <c r="K2477">
        <v>4.2431799999999998E-6</v>
      </c>
      <c r="L2477">
        <v>9.0006000000000004</v>
      </c>
      <c r="M2477">
        <v>0</v>
      </c>
      <c r="N2477">
        <v>16</v>
      </c>
      <c r="O2477">
        <v>-103.985</v>
      </c>
      <c r="P2477">
        <v>5.54452562806E-2</v>
      </c>
      <c r="Q2477">
        <v>7</v>
      </c>
      <c r="R2477">
        <v>27.396300143600001</v>
      </c>
      <c r="S2477">
        <v>304.39100686400002</v>
      </c>
      <c r="T2477">
        <v>326.84444668899999</v>
      </c>
      <c r="U2477">
        <v>223.249</v>
      </c>
      <c r="V2477">
        <v>1.2549585490399999</v>
      </c>
      <c r="W2477">
        <v>4.1385100000000001</v>
      </c>
      <c r="X2477">
        <v>39.957540999999999</v>
      </c>
      <c r="Y2477">
        <v>94.373962000000006</v>
      </c>
      <c r="Z2477">
        <v>0.72474418867341694</v>
      </c>
      <c r="AA2477">
        <v>0.112055451459984</v>
      </c>
      <c r="AB2477">
        <v>0.83715267073217503</v>
      </c>
      <c r="AC2477">
        <v>-0.31777531471027898</v>
      </c>
      <c r="AD2477">
        <v>-1.1739735204033801</v>
      </c>
      <c r="AE2477">
        <v>-0.13399184096156899</v>
      </c>
      <c r="AF2477">
        <v>-0.177943143047196</v>
      </c>
      <c r="AG2477">
        <v>1.24215158375299</v>
      </c>
      <c r="AH2477">
        <v>-1.17002744836965</v>
      </c>
      <c r="AI2477">
        <v>-1.1714930240285</v>
      </c>
      <c r="AJ2477">
        <v>-0.402206407245842</v>
      </c>
      <c r="AK2477">
        <v>-0.17399680144802701</v>
      </c>
      <c r="AL2477">
        <v>1.2286587821399699</v>
      </c>
      <c r="AM2477">
        <v>1.18000005625184</v>
      </c>
      <c r="AN2477">
        <v>0.58705936093804201</v>
      </c>
      <c r="AO2477">
        <v>-0.92602635384506404</v>
      </c>
      <c r="AP2477">
        <v>0.41456834707085999</v>
      </c>
      <c r="AQ2477">
        <v>7</v>
      </c>
      <c r="AR2477">
        <f t="shared" si="38"/>
        <v>1.406078650541613</v>
      </c>
    </row>
    <row r="2478" spans="1:44" x14ac:dyDescent="0.25">
      <c r="A2478">
        <v>3962</v>
      </c>
      <c r="B2478">
        <v>56</v>
      </c>
      <c r="C2478">
        <v>12295</v>
      </c>
      <c r="D2478">
        <v>35662</v>
      </c>
      <c r="E2478">
        <v>418.98122858599999</v>
      </c>
      <c r="F2478">
        <v>12295</v>
      </c>
      <c r="G2478">
        <v>17.032</v>
      </c>
      <c r="H2478">
        <v>75560.3</v>
      </c>
      <c r="I2478">
        <v>291.45800000000003</v>
      </c>
      <c r="J2478">
        <v>0.94731432999999998</v>
      </c>
      <c r="K2478">
        <v>5.4298400000000003E-6</v>
      </c>
      <c r="L2478">
        <v>8.4398099999999996</v>
      </c>
      <c r="M2478">
        <v>0</v>
      </c>
      <c r="N2478">
        <v>16</v>
      </c>
      <c r="O2478">
        <v>-78.404499999999999</v>
      </c>
      <c r="P2478">
        <v>9.7034896625700001E-2</v>
      </c>
      <c r="Q2478">
        <v>10</v>
      </c>
      <c r="R2478">
        <v>4.6160325999999996</v>
      </c>
      <c r="S2478">
        <v>296.45179884800001</v>
      </c>
      <c r="T2478">
        <v>304.33123119099997</v>
      </c>
      <c r="U2478">
        <v>214.833</v>
      </c>
      <c r="V2478">
        <v>16.657268506699999</v>
      </c>
      <c r="W2478">
        <v>3.3864299999999998</v>
      </c>
      <c r="X2478">
        <v>39.957540999999999</v>
      </c>
      <c r="Y2478">
        <v>96.873962000000006</v>
      </c>
      <c r="Z2478">
        <v>0.20913938080138</v>
      </c>
      <c r="AA2478">
        <v>-0.43820211879295501</v>
      </c>
      <c r="AB2478">
        <v>-6.5893188787167198E-2</v>
      </c>
      <c r="AC2478">
        <v>-0.32665826060459902</v>
      </c>
      <c r="AD2478">
        <v>-1.0998308050577199</v>
      </c>
      <c r="AE2478">
        <v>-0.30218023584860898</v>
      </c>
      <c r="AF2478">
        <v>-0.177943143047196</v>
      </c>
      <c r="AG2478">
        <v>1.24215158375299</v>
      </c>
      <c r="AH2478">
        <v>-0.27090864831852601</v>
      </c>
      <c r="AI2478">
        <v>-1.02778067792531</v>
      </c>
      <c r="AJ2478">
        <v>0.38072055760956403</v>
      </c>
      <c r="AK2478">
        <v>-0.174858978126572</v>
      </c>
      <c r="AL2478">
        <v>0.30433591341718302</v>
      </c>
      <c r="AM2478">
        <v>0.72823788607127604</v>
      </c>
      <c r="AN2478">
        <v>0.34194474891619397</v>
      </c>
      <c r="AO2478">
        <v>-0.78296109033623995</v>
      </c>
      <c r="AP2478">
        <v>-0.14239417492179901</v>
      </c>
      <c r="AQ2478">
        <v>1</v>
      </c>
      <c r="AR2478">
        <f t="shared" si="38"/>
        <v>-1.4386663396309132</v>
      </c>
    </row>
    <row r="2479" spans="1:44" x14ac:dyDescent="0.25">
      <c r="A2479">
        <v>3963</v>
      </c>
      <c r="B2479">
        <v>21</v>
      </c>
      <c r="C2479">
        <v>12298</v>
      </c>
      <c r="D2479">
        <v>35665</v>
      </c>
      <c r="E2479">
        <v>423.212846469</v>
      </c>
      <c r="F2479">
        <v>12298</v>
      </c>
      <c r="G2479">
        <v>17.443300000000001</v>
      </c>
      <c r="H2479">
        <v>77414.600000000006</v>
      </c>
      <c r="I2479">
        <v>292.654</v>
      </c>
      <c r="J2479">
        <v>105.61167</v>
      </c>
      <c r="K2479">
        <v>7.3560899999999999E-6</v>
      </c>
      <c r="L2479">
        <v>8.6764799999999997</v>
      </c>
      <c r="M2479">
        <v>0</v>
      </c>
      <c r="N2479">
        <v>16</v>
      </c>
      <c r="O2479">
        <v>-76.862899999999996</v>
      </c>
      <c r="P2479">
        <v>7.3109802619400005E-2</v>
      </c>
      <c r="Q2479">
        <v>9</v>
      </c>
      <c r="R2479">
        <v>514.62002285699998</v>
      </c>
      <c r="S2479">
        <v>298.16547468700003</v>
      </c>
      <c r="T2479">
        <v>302.28385756199998</v>
      </c>
      <c r="U2479">
        <v>207.78800000000001</v>
      </c>
      <c r="V2479">
        <v>16.892107880899999</v>
      </c>
      <c r="W2479">
        <v>4.1355899999999997</v>
      </c>
      <c r="X2479">
        <v>39.957540999999999</v>
      </c>
      <c r="Y2479">
        <v>97.623962000000006</v>
      </c>
      <c r="Z2479">
        <v>0.31905917423825803</v>
      </c>
      <c r="AA2479">
        <v>-0.31775512570806502</v>
      </c>
      <c r="AB2479">
        <v>8.0236272447457499E-2</v>
      </c>
      <c r="AC2479">
        <v>-0.127787113338514</v>
      </c>
      <c r="AD2479">
        <v>-0.97947838276779697</v>
      </c>
      <c r="AE2479">
        <v>-0.231199748646776</v>
      </c>
      <c r="AF2479">
        <v>-0.177943143047196</v>
      </c>
      <c r="AG2479">
        <v>1.24215158375299</v>
      </c>
      <c r="AH2479">
        <v>-0.21672356428346801</v>
      </c>
      <c r="AI2479">
        <v>-1.1104534628268901</v>
      </c>
      <c r="AJ2479">
        <v>0.119744902657762</v>
      </c>
      <c r="AK2479">
        <v>-0.15555659085113699</v>
      </c>
      <c r="AL2479">
        <v>0.50385074718563905</v>
      </c>
      <c r="AM2479">
        <v>0.68715419663163801</v>
      </c>
      <c r="AN2479">
        <v>0.13676028578716401</v>
      </c>
      <c r="AO2479">
        <v>-0.78077977097281204</v>
      </c>
      <c r="AP2479">
        <v>0.412405903495417</v>
      </c>
      <c r="AQ2479">
        <v>2</v>
      </c>
      <c r="AR2479">
        <f t="shared" si="38"/>
        <v>-0.96454217460215885</v>
      </c>
    </row>
    <row r="2480" spans="1:44" x14ac:dyDescent="0.25">
      <c r="A2480">
        <v>3964</v>
      </c>
      <c r="B2480">
        <v>25</v>
      </c>
      <c r="C2480">
        <v>12299</v>
      </c>
      <c r="D2480">
        <v>35666</v>
      </c>
      <c r="E2480">
        <v>423.799638351</v>
      </c>
      <c r="F2480">
        <v>12299</v>
      </c>
      <c r="G2480">
        <v>16.4053</v>
      </c>
      <c r="H2480">
        <v>80177.8</v>
      </c>
      <c r="I2480">
        <v>294.916</v>
      </c>
      <c r="J2480">
        <v>85.136400484999996</v>
      </c>
      <c r="K2480">
        <v>7.5198399999999998E-6</v>
      </c>
      <c r="L2480">
        <v>8.7584400000000002</v>
      </c>
      <c r="M2480">
        <v>0</v>
      </c>
      <c r="N2480">
        <v>16</v>
      </c>
      <c r="O2480">
        <v>-78.321899999999999</v>
      </c>
      <c r="P2480">
        <v>8.9647435570199996E-2</v>
      </c>
      <c r="Q2480">
        <v>9</v>
      </c>
      <c r="R2480">
        <v>414.849025966</v>
      </c>
      <c r="S2480">
        <v>298.954067732</v>
      </c>
      <c r="T2480">
        <v>301.08437477500001</v>
      </c>
      <c r="U2480">
        <v>209.29900000000001</v>
      </c>
      <c r="V2480">
        <v>12.8333193331</v>
      </c>
      <c r="W2480">
        <v>4.3610100000000003</v>
      </c>
      <c r="X2480">
        <v>39.957540999999999</v>
      </c>
      <c r="Y2480">
        <v>97.873962000000006</v>
      </c>
      <c r="Z2480">
        <v>4.1654006264809799E-2</v>
      </c>
      <c r="AA2480">
        <v>-0.13827007404858899</v>
      </c>
      <c r="AB2480">
        <v>0.35661155782599402</v>
      </c>
      <c r="AC2480">
        <v>-0.16669186092869601</v>
      </c>
      <c r="AD2480">
        <v>-0.96924725537001599</v>
      </c>
      <c r="AE2480">
        <v>-0.20661885233096899</v>
      </c>
      <c r="AF2480">
        <v>-0.177943143047196</v>
      </c>
      <c r="AG2480">
        <v>1.24215158375299</v>
      </c>
      <c r="AH2480">
        <v>-0.26800537383662698</v>
      </c>
      <c r="AI2480">
        <v>-1.05330793305958</v>
      </c>
      <c r="AJ2480">
        <v>0.119744902657762</v>
      </c>
      <c r="AK2480">
        <v>-0.159332675857601</v>
      </c>
      <c r="AL2480">
        <v>0.59566274960958598</v>
      </c>
      <c r="AM2480">
        <v>0.66308473631853904</v>
      </c>
      <c r="AN2480">
        <v>0.18076791159099101</v>
      </c>
      <c r="AO2480">
        <v>-0.81848006753312197</v>
      </c>
      <c r="AP2480">
        <v>0.57934358526808205</v>
      </c>
      <c r="AQ2480">
        <v>2</v>
      </c>
      <c r="AR2480">
        <f t="shared" si="38"/>
        <v>-0.96454217460215885</v>
      </c>
    </row>
    <row r="2481" spans="1:44" x14ac:dyDescent="0.25">
      <c r="A2481">
        <v>3965</v>
      </c>
      <c r="B2481">
        <v>83</v>
      </c>
      <c r="C2481">
        <v>12303</v>
      </c>
      <c r="D2481">
        <v>35670</v>
      </c>
      <c r="E2481">
        <v>419.74199345400001</v>
      </c>
      <c r="F2481">
        <v>12303</v>
      </c>
      <c r="G2481">
        <v>18.263300000000001</v>
      </c>
      <c r="H2481">
        <v>85930.7</v>
      </c>
      <c r="I2481">
        <v>299.14</v>
      </c>
      <c r="J2481">
        <v>93.385886499999998</v>
      </c>
      <c r="K2481">
        <v>8.33901E-6</v>
      </c>
      <c r="L2481">
        <v>8.5368999999999993</v>
      </c>
      <c r="M2481">
        <v>2</v>
      </c>
      <c r="N2481">
        <v>16</v>
      </c>
      <c r="O2481">
        <v>-85.002899999999997</v>
      </c>
      <c r="P2481">
        <v>8.9969920127299999E-2</v>
      </c>
      <c r="Q2481">
        <v>9</v>
      </c>
      <c r="R2481">
        <v>455.04672928600002</v>
      </c>
      <c r="S2481">
        <v>302.56454032400001</v>
      </c>
      <c r="T2481">
        <v>301.47285425000001</v>
      </c>
      <c r="U2481">
        <v>206.12700000000001</v>
      </c>
      <c r="V2481">
        <v>12.138741277499999</v>
      </c>
      <c r="W2481">
        <v>4.3731</v>
      </c>
      <c r="X2481">
        <v>39.957540999999999</v>
      </c>
      <c r="Y2481">
        <v>98.873962000000006</v>
      </c>
      <c r="Z2481">
        <v>0.53820391194368</v>
      </c>
      <c r="AA2481">
        <v>0.23541245117282</v>
      </c>
      <c r="AB2481">
        <v>0.87270758145063398</v>
      </c>
      <c r="AC2481">
        <v>-0.15101713826254501</v>
      </c>
      <c r="AD2481">
        <v>-0.91806537671083999</v>
      </c>
      <c r="AE2481">
        <v>-0.27306165088885098</v>
      </c>
      <c r="AF2481">
        <v>-0.17418193558395101</v>
      </c>
      <c r="AG2481">
        <v>1.24215158375299</v>
      </c>
      <c r="AH2481">
        <v>-0.50283318029629598</v>
      </c>
      <c r="AI2481">
        <v>-1.0521935927599699</v>
      </c>
      <c r="AJ2481">
        <v>0.119744902657762</v>
      </c>
      <c r="AK2481">
        <v>-0.15781129239416</v>
      </c>
      <c r="AL2481">
        <v>1.0160122828321501</v>
      </c>
      <c r="AM2481">
        <v>0.67088017232421304</v>
      </c>
      <c r="AN2481">
        <v>8.8383934721539895E-2</v>
      </c>
      <c r="AO2481">
        <v>-0.82493169672543298</v>
      </c>
      <c r="AP2481">
        <v>0.58829699034585403</v>
      </c>
      <c r="AQ2481">
        <v>2</v>
      </c>
      <c r="AR2481">
        <f t="shared" si="38"/>
        <v>-0.96454217460215885</v>
      </c>
    </row>
    <row r="2482" spans="1:44" x14ac:dyDescent="0.25">
      <c r="A2482">
        <v>3980</v>
      </c>
      <c r="B2482">
        <v>30</v>
      </c>
      <c r="C2482">
        <v>12334</v>
      </c>
      <c r="D2482">
        <v>35698</v>
      </c>
      <c r="E2482">
        <v>414.95753054800002</v>
      </c>
      <c r="F2482">
        <v>12334</v>
      </c>
      <c r="G2482">
        <v>21.518000000000001</v>
      </c>
      <c r="H2482">
        <v>88955.9</v>
      </c>
      <c r="I2482">
        <v>299.971</v>
      </c>
      <c r="J2482">
        <v>0.39340695999999997</v>
      </c>
      <c r="K2482">
        <v>6.47901E-6</v>
      </c>
      <c r="L2482">
        <v>9.9581499999999998</v>
      </c>
      <c r="M2482">
        <v>0</v>
      </c>
      <c r="N2482">
        <v>16</v>
      </c>
      <c r="O2482">
        <v>-98.108500000000006</v>
      </c>
      <c r="P2482">
        <v>7.7440587079300002E-2</v>
      </c>
      <c r="Q2482">
        <v>12</v>
      </c>
      <c r="R2482">
        <v>1.91697661429</v>
      </c>
      <c r="S2482">
        <v>302.63951289200003</v>
      </c>
      <c r="T2482">
        <v>295.72482644899998</v>
      </c>
      <c r="U2482">
        <v>209.727</v>
      </c>
      <c r="V2482">
        <v>17.759462247599998</v>
      </c>
      <c r="W2482">
        <v>4.6222599999999998</v>
      </c>
      <c r="X2482">
        <v>39.957540999999999</v>
      </c>
      <c r="Y2482">
        <v>105.87396200000001</v>
      </c>
      <c r="Z2482">
        <v>1.40802144585811</v>
      </c>
      <c r="AA2482">
        <v>0.43191584516538201</v>
      </c>
      <c r="AB2482">
        <v>0.97424067700747197</v>
      </c>
      <c r="AC2482">
        <v>-0.32771073155753999</v>
      </c>
      <c r="AD2482">
        <v>-1.0342784879161699</v>
      </c>
      <c r="AE2482">
        <v>0.15319016571488001</v>
      </c>
      <c r="AF2482">
        <v>-0.177943143047196</v>
      </c>
      <c r="AG2482">
        <v>1.24215158375299</v>
      </c>
      <c r="AH2482">
        <v>-0.96347669179724404</v>
      </c>
      <c r="AI2482">
        <v>-1.0954885054472401</v>
      </c>
      <c r="AJ2482">
        <v>0.90267186751316797</v>
      </c>
      <c r="AK2482">
        <v>-0.17496113070755101</v>
      </c>
      <c r="AL2482">
        <v>1.0247409694958101</v>
      </c>
      <c r="AM2482">
        <v>0.55553718571847099</v>
      </c>
      <c r="AN2482">
        <v>0.19323334100465001</v>
      </c>
      <c r="AO2482">
        <v>-0.77272329883528301</v>
      </c>
      <c r="AP2482">
        <v>0.77281563461200997</v>
      </c>
      <c r="AQ2482">
        <v>7</v>
      </c>
      <c r="AR2482">
        <f t="shared" si="38"/>
        <v>1.406078650541613</v>
      </c>
    </row>
    <row r="2483" spans="1:44" x14ac:dyDescent="0.25">
      <c r="A2483">
        <v>3983</v>
      </c>
      <c r="B2483">
        <v>128</v>
      </c>
      <c r="C2483">
        <v>12338</v>
      </c>
      <c r="D2483">
        <v>35702</v>
      </c>
      <c r="E2483">
        <v>421.31337580100001</v>
      </c>
      <c r="F2483">
        <v>12338</v>
      </c>
      <c r="G2483">
        <v>19.056699999999999</v>
      </c>
      <c r="H2483">
        <v>86023.3</v>
      </c>
      <c r="I2483">
        <v>297.59699999999998</v>
      </c>
      <c r="J2483">
        <v>653.89548673700006</v>
      </c>
      <c r="K2483">
        <v>7.6481799999999993E-6</v>
      </c>
      <c r="L2483">
        <v>10.133800000000001</v>
      </c>
      <c r="M2483">
        <v>0</v>
      </c>
      <c r="N2483">
        <v>16</v>
      </c>
      <c r="O2483">
        <v>-94.415599999999998</v>
      </c>
      <c r="P2483">
        <v>0.105976745835</v>
      </c>
      <c r="Q2483">
        <v>12</v>
      </c>
      <c r="R2483">
        <v>45712.672250000003</v>
      </c>
      <c r="S2483">
        <v>299.65460639399998</v>
      </c>
      <c r="T2483">
        <v>292.43787745899999</v>
      </c>
      <c r="U2483">
        <v>221.42699999999999</v>
      </c>
      <c r="V2483">
        <v>36.706749433299997</v>
      </c>
      <c r="W2483">
        <v>4.4747599999999998</v>
      </c>
      <c r="X2483">
        <v>39.957540999999999</v>
      </c>
      <c r="Y2483">
        <v>106.87396200000001</v>
      </c>
      <c r="Z2483">
        <v>0.75023980815768099</v>
      </c>
      <c r="AA2483">
        <v>0.24142733094398</v>
      </c>
      <c r="AB2483">
        <v>0.68418102736615805</v>
      </c>
      <c r="AC2483">
        <v>0.91399861174352004</v>
      </c>
      <c r="AD2483">
        <v>-0.96122855069684898</v>
      </c>
      <c r="AE2483">
        <v>0.20586994167719899</v>
      </c>
      <c r="AF2483">
        <v>-0.177943143047196</v>
      </c>
      <c r="AG2483">
        <v>1.24215158375299</v>
      </c>
      <c r="AH2483">
        <v>-0.83367642140734499</v>
      </c>
      <c r="AI2483">
        <v>-0.99688225904727901</v>
      </c>
      <c r="AJ2483">
        <v>0.90267186751316797</v>
      </c>
      <c r="AK2483">
        <v>1.5550776881944499</v>
      </c>
      <c r="AL2483">
        <v>0.67722301411028696</v>
      </c>
      <c r="AM2483">
        <v>0.48957951702706998</v>
      </c>
      <c r="AN2483">
        <v>0.53399391142475705</v>
      </c>
      <c r="AO2483">
        <v>-0.59673030548226802</v>
      </c>
      <c r="AP2483">
        <v>0.66358261153744802</v>
      </c>
      <c r="AQ2483">
        <v>7</v>
      </c>
      <c r="AR2483">
        <f t="shared" si="38"/>
        <v>1.406078650541613</v>
      </c>
    </row>
    <row r="2484" spans="1:44" x14ac:dyDescent="0.25">
      <c r="A2484">
        <v>3986</v>
      </c>
      <c r="B2484">
        <v>84</v>
      </c>
      <c r="C2484">
        <v>12344</v>
      </c>
      <c r="D2484">
        <v>35708</v>
      </c>
      <c r="E2484">
        <v>420.63045480699998</v>
      </c>
      <c r="F2484">
        <v>12344</v>
      </c>
      <c r="G2484">
        <v>18.768000000000001</v>
      </c>
      <c r="H2484">
        <v>86136.9</v>
      </c>
      <c r="I2484">
        <v>296.86399999999998</v>
      </c>
      <c r="J2484">
        <v>565.65643</v>
      </c>
      <c r="K2484">
        <v>1.23569E-5</v>
      </c>
      <c r="L2484">
        <v>9.2321500000000007</v>
      </c>
      <c r="M2484">
        <v>5</v>
      </c>
      <c r="N2484">
        <v>10</v>
      </c>
      <c r="O2484">
        <v>-92.105999999999995</v>
      </c>
      <c r="P2484">
        <v>0.16608472044799999</v>
      </c>
      <c r="Q2484">
        <v>12</v>
      </c>
      <c r="R2484">
        <v>2756.3066142900002</v>
      </c>
      <c r="S2484">
        <v>298.06587938000001</v>
      </c>
      <c r="T2484">
        <v>285.070538236</v>
      </c>
      <c r="U2484">
        <v>223.20500000000001</v>
      </c>
      <c r="V2484">
        <v>43.0413023009</v>
      </c>
      <c r="W2484">
        <v>5.2980999999999998</v>
      </c>
      <c r="X2484">
        <v>39.957540999999999</v>
      </c>
      <c r="Y2484">
        <v>108.37396200000001</v>
      </c>
      <c r="Z2484">
        <v>0.67308482550456505</v>
      </c>
      <c r="AA2484">
        <v>0.24880627632198901</v>
      </c>
      <c r="AB2484">
        <v>0.59462175053924904</v>
      </c>
      <c r="AC2484">
        <v>0.74633692468080404</v>
      </c>
      <c r="AD2484">
        <v>-0.66702693725881101</v>
      </c>
      <c r="AE2484">
        <v>-6.4546909996155102E-2</v>
      </c>
      <c r="AF2484">
        <v>-0.168540124389084</v>
      </c>
      <c r="AG2484">
        <v>-0.34232129458473098</v>
      </c>
      <c r="AH2484">
        <v>-0.75249721143889003</v>
      </c>
      <c r="AI2484">
        <v>-0.78918010102265401</v>
      </c>
      <c r="AJ2484">
        <v>0.90267186751316797</v>
      </c>
      <c r="AK2484">
        <v>-7.0714308114907101E-2</v>
      </c>
      <c r="AL2484">
        <v>0.49225535634916501</v>
      </c>
      <c r="AM2484">
        <v>0.34174256516497198</v>
      </c>
      <c r="AN2484">
        <v>0.585777868194582</v>
      </c>
      <c r="AO2484">
        <v>-0.537891437954929</v>
      </c>
      <c r="AP2484">
        <v>1.27331764352532</v>
      </c>
      <c r="AQ2484">
        <v>1</v>
      </c>
      <c r="AR2484">
        <f t="shared" si="38"/>
        <v>-1.4386663396309132</v>
      </c>
    </row>
    <row r="2485" spans="1:44" x14ac:dyDescent="0.25">
      <c r="A2485">
        <v>3987</v>
      </c>
      <c r="B2485">
        <v>31</v>
      </c>
      <c r="C2485">
        <v>12346</v>
      </c>
      <c r="D2485">
        <v>35710</v>
      </c>
      <c r="E2485">
        <v>421.85863876500002</v>
      </c>
      <c r="F2485">
        <v>12346</v>
      </c>
      <c r="G2485">
        <v>19.045999999999999</v>
      </c>
      <c r="H2485">
        <v>84877.8</v>
      </c>
      <c r="I2485">
        <v>295.58600000000001</v>
      </c>
      <c r="J2485">
        <v>97.937817115000001</v>
      </c>
      <c r="K2485">
        <v>1.23623E-5</v>
      </c>
      <c r="L2485">
        <v>9.7381899999999995</v>
      </c>
      <c r="M2485">
        <v>2</v>
      </c>
      <c r="N2485">
        <v>10</v>
      </c>
      <c r="O2485">
        <v>-89.236900000000006</v>
      </c>
      <c r="P2485">
        <v>0.188809810749</v>
      </c>
      <c r="Q2485">
        <v>13</v>
      </c>
      <c r="R2485">
        <v>477.227200439</v>
      </c>
      <c r="S2485">
        <v>297.09664986400003</v>
      </c>
      <c r="T2485">
        <v>282.66632854400001</v>
      </c>
      <c r="U2485">
        <v>222.27799999999999</v>
      </c>
      <c r="V2485">
        <v>50.923461127499998</v>
      </c>
      <c r="W2485">
        <v>5.2264299999999997</v>
      </c>
      <c r="X2485">
        <v>39.957540999999999</v>
      </c>
      <c r="Y2485">
        <v>108.87396200000001</v>
      </c>
      <c r="Z2485">
        <v>0.74738023658030495</v>
      </c>
      <c r="AA2485">
        <v>0.16702079986554599</v>
      </c>
      <c r="AB2485">
        <v>0.43847337975509398</v>
      </c>
      <c r="AC2485">
        <v>-0.142368084266218</v>
      </c>
      <c r="AD2485">
        <v>-0.66668954435531202</v>
      </c>
      <c r="AE2485">
        <v>8.7221230214329606E-2</v>
      </c>
      <c r="AF2485">
        <v>-0.17418193558395101</v>
      </c>
      <c r="AG2485">
        <v>-0.34232129458473098</v>
      </c>
      <c r="AH2485">
        <v>-0.65165235894473705</v>
      </c>
      <c r="AI2485">
        <v>-0.71065390999372902</v>
      </c>
      <c r="AJ2485">
        <v>1.1636475224649701</v>
      </c>
      <c r="AK2485">
        <v>-0.156971816522744</v>
      </c>
      <c r="AL2485">
        <v>0.37941273969591399</v>
      </c>
      <c r="AM2485">
        <v>0.293498413274561</v>
      </c>
      <c r="AN2485">
        <v>0.558779146076681</v>
      </c>
      <c r="AO2485">
        <v>-0.46467754129619399</v>
      </c>
      <c r="AP2485">
        <v>1.2202415027541</v>
      </c>
      <c r="AQ2485">
        <v>1</v>
      </c>
      <c r="AR2485">
        <f t="shared" si="38"/>
        <v>-1.4386663396309132</v>
      </c>
    </row>
    <row r="2486" spans="1:44" x14ac:dyDescent="0.25">
      <c r="A2486">
        <v>3988</v>
      </c>
      <c r="B2486">
        <v>128</v>
      </c>
      <c r="C2486">
        <v>12347</v>
      </c>
      <c r="D2486">
        <v>35711</v>
      </c>
      <c r="E2486">
        <v>419.34168073900003</v>
      </c>
      <c r="F2486">
        <v>12347</v>
      </c>
      <c r="G2486">
        <v>19.523299999999999</v>
      </c>
      <c r="H2486">
        <v>84419.199999999997</v>
      </c>
      <c r="I2486">
        <v>295.39400000000001</v>
      </c>
      <c r="J2486">
        <v>0.64079478000000001</v>
      </c>
      <c r="K2486">
        <v>1.0289799999999999E-5</v>
      </c>
      <c r="L2486">
        <v>10.039</v>
      </c>
      <c r="M2486">
        <v>9</v>
      </c>
      <c r="N2486">
        <v>10</v>
      </c>
      <c r="O2486">
        <v>-87.446399999999997</v>
      </c>
      <c r="P2486">
        <v>0.19541272991700001</v>
      </c>
      <c r="Q2486">
        <v>13</v>
      </c>
      <c r="R2486">
        <v>3.1224373242899999</v>
      </c>
      <c r="S2486">
        <v>296.82534544700002</v>
      </c>
      <c r="T2486">
        <v>281.41895769199999</v>
      </c>
      <c r="U2486">
        <v>219.73500000000001</v>
      </c>
      <c r="V2486">
        <v>54.490097553399998</v>
      </c>
      <c r="W2486">
        <v>5.39351</v>
      </c>
      <c r="X2486">
        <v>39.957540999999999</v>
      </c>
      <c r="Y2486">
        <v>109.12396200000001</v>
      </c>
      <c r="Z2486">
        <v>0.87493850890566804</v>
      </c>
      <c r="AA2486">
        <v>0.137232205232136</v>
      </c>
      <c r="AB2486">
        <v>0.415014469590336</v>
      </c>
      <c r="AC2486">
        <v>-0.327240673730612</v>
      </c>
      <c r="AD2486">
        <v>-0.79617969111501097</v>
      </c>
      <c r="AE2486">
        <v>0.17743815823724499</v>
      </c>
      <c r="AF2486">
        <v>-0.161017709462593</v>
      </c>
      <c r="AG2486">
        <v>-0.34232129458473098</v>
      </c>
      <c r="AH2486">
        <v>-0.588718788002358</v>
      </c>
      <c r="AI2486">
        <v>-0.68783762697495099</v>
      </c>
      <c r="AJ2486">
        <v>1.1636475224649701</v>
      </c>
      <c r="AK2486">
        <v>-0.174915507006728</v>
      </c>
      <c r="AL2486">
        <v>0.34782610328164898</v>
      </c>
      <c r="AM2486">
        <v>0.26846800554939299</v>
      </c>
      <c r="AN2486">
        <v>0.48471469047169602</v>
      </c>
      <c r="AO2486">
        <v>-0.43154862871657201</v>
      </c>
      <c r="AP2486">
        <v>1.34397474679002</v>
      </c>
      <c r="AQ2486">
        <v>2</v>
      </c>
      <c r="AR2486">
        <f t="shared" si="38"/>
        <v>-0.96454217460215885</v>
      </c>
    </row>
    <row r="2487" spans="1:44" x14ac:dyDescent="0.25">
      <c r="A2487">
        <v>3989</v>
      </c>
      <c r="B2487">
        <v>120</v>
      </c>
      <c r="C2487">
        <v>12349</v>
      </c>
      <c r="D2487">
        <v>35713</v>
      </c>
      <c r="E2487">
        <v>419.779998175</v>
      </c>
      <c r="F2487">
        <v>12349</v>
      </c>
      <c r="G2487">
        <v>19.556699999999999</v>
      </c>
      <c r="H2487">
        <v>84854.8</v>
      </c>
      <c r="I2487">
        <v>295.74400000000003</v>
      </c>
      <c r="J2487">
        <v>51.876017599000001</v>
      </c>
      <c r="K2487">
        <v>1.05282E-5</v>
      </c>
      <c r="L2487">
        <v>9.8518100000000004</v>
      </c>
      <c r="M2487">
        <v>18</v>
      </c>
      <c r="N2487">
        <v>10</v>
      </c>
      <c r="O2487">
        <v>-87.509600000000006</v>
      </c>
      <c r="P2487">
        <v>0.19948336305600001</v>
      </c>
      <c r="Q2487">
        <v>14</v>
      </c>
      <c r="R2487">
        <v>1946.57706727</v>
      </c>
      <c r="S2487">
        <v>297.31692176799999</v>
      </c>
      <c r="T2487">
        <v>281.28584605899999</v>
      </c>
      <c r="U2487">
        <v>222.02099999999999</v>
      </c>
      <c r="V2487">
        <v>54.391724592199999</v>
      </c>
      <c r="W2487">
        <v>5.3531000000000004</v>
      </c>
      <c r="X2487">
        <v>39.957540999999999</v>
      </c>
      <c r="Y2487">
        <v>109.62396200000001</v>
      </c>
      <c r="Z2487">
        <v>0.88386464822196198</v>
      </c>
      <c r="AA2487">
        <v>0.165526823248519</v>
      </c>
      <c r="AB2487">
        <v>0.45777810791151002</v>
      </c>
      <c r="AC2487">
        <v>-0.22988940760736901</v>
      </c>
      <c r="AD2487">
        <v>-0.78128441922718905</v>
      </c>
      <c r="AE2487">
        <v>0.121297382476434</v>
      </c>
      <c r="AF2487">
        <v>-0.14409227587799101</v>
      </c>
      <c r="AG2487">
        <v>-0.34232129458473098</v>
      </c>
      <c r="AH2487">
        <v>-0.59094017961562695</v>
      </c>
      <c r="AI2487">
        <v>-0.67377161838057698</v>
      </c>
      <c r="AJ2487">
        <v>1.4246231774167699</v>
      </c>
      <c r="AK2487">
        <v>-0.10136056501393</v>
      </c>
      <c r="AL2487">
        <v>0.40505791208514402</v>
      </c>
      <c r="AM2487">
        <v>0.265796916641383</v>
      </c>
      <c r="AN2487">
        <v>0.55129406346147003</v>
      </c>
      <c r="AO2487">
        <v>-0.43246237176257701</v>
      </c>
      <c r="AP2487">
        <v>1.3140486012819299</v>
      </c>
      <c r="AQ2487">
        <v>1</v>
      </c>
      <c r="AR2487">
        <f t="shared" si="38"/>
        <v>-1.4386663396309132</v>
      </c>
    </row>
    <row r="2488" spans="1:44" x14ac:dyDescent="0.25">
      <c r="A2488">
        <v>3990</v>
      </c>
      <c r="B2488">
        <v>46</v>
      </c>
      <c r="C2488">
        <v>12350</v>
      </c>
      <c r="D2488">
        <v>35714</v>
      </c>
      <c r="E2488">
        <v>418.47986499299998</v>
      </c>
      <c r="F2488">
        <v>12350</v>
      </c>
      <c r="G2488">
        <v>19.556699999999999</v>
      </c>
      <c r="H2488">
        <v>85043.1</v>
      </c>
      <c r="I2488">
        <v>295.73</v>
      </c>
      <c r="J2488">
        <v>213.16347410399999</v>
      </c>
      <c r="K2488">
        <v>1.04661E-5</v>
      </c>
      <c r="L2488">
        <v>9.8869399999999992</v>
      </c>
      <c r="M2488">
        <v>15</v>
      </c>
      <c r="N2488">
        <v>10</v>
      </c>
      <c r="O2488">
        <v>-87.296599999999998</v>
      </c>
      <c r="P2488">
        <v>0.18581582915299999</v>
      </c>
      <c r="Q2488">
        <v>13</v>
      </c>
      <c r="R2488">
        <v>4139.8746891600003</v>
      </c>
      <c r="S2488">
        <v>297.78305912000002</v>
      </c>
      <c r="T2488">
        <v>281.35978024899998</v>
      </c>
      <c r="U2488">
        <v>223.61799999999999</v>
      </c>
      <c r="V2488">
        <v>54.214743163500003</v>
      </c>
      <c r="W2488">
        <v>5.4130900000000004</v>
      </c>
      <c r="X2488">
        <v>39.957540999999999</v>
      </c>
      <c r="Y2488">
        <v>109.87396200000001</v>
      </c>
      <c r="Z2488">
        <v>0.88386464822196198</v>
      </c>
      <c r="AA2488">
        <v>0.17775794485661101</v>
      </c>
      <c r="AB2488">
        <v>0.45606756237866197</v>
      </c>
      <c r="AC2488">
        <v>7.6570430696225197E-2</v>
      </c>
      <c r="AD2488">
        <v>-0.78516443761743104</v>
      </c>
      <c r="AE2488">
        <v>0.13183333766889799</v>
      </c>
      <c r="AF2488">
        <v>-0.14973408707285801</v>
      </c>
      <c r="AG2488">
        <v>-0.34232129458473098</v>
      </c>
      <c r="AH2488">
        <v>-0.58345352750128598</v>
      </c>
      <c r="AI2488">
        <v>-0.72099956616629202</v>
      </c>
      <c r="AJ2488">
        <v>1.1636475224649701</v>
      </c>
      <c r="AK2488">
        <v>-1.8349684870270899E-2</v>
      </c>
      <c r="AL2488">
        <v>0.45932798707892097</v>
      </c>
      <c r="AM2488">
        <v>0.26728051946692799</v>
      </c>
      <c r="AN2488">
        <v>0.59780642508206105</v>
      </c>
      <c r="AO2488">
        <v>-0.43410627419037701</v>
      </c>
      <c r="AP2488">
        <v>1.3584749677513801</v>
      </c>
      <c r="AQ2488">
        <v>2</v>
      </c>
      <c r="AR2488">
        <f t="shared" si="38"/>
        <v>-0.96454217460215885</v>
      </c>
    </row>
    <row r="2489" spans="1:44" x14ac:dyDescent="0.25">
      <c r="A2489">
        <v>3991</v>
      </c>
      <c r="B2489">
        <v>82</v>
      </c>
      <c r="C2489">
        <v>12351</v>
      </c>
      <c r="D2489">
        <v>35715</v>
      </c>
      <c r="E2489">
        <v>421.70753315000002</v>
      </c>
      <c r="F2489">
        <v>12351</v>
      </c>
      <c r="G2489">
        <v>19.438700000000001</v>
      </c>
      <c r="H2489">
        <v>85008.3</v>
      </c>
      <c r="I2489">
        <v>295.56700000000001</v>
      </c>
      <c r="J2489">
        <v>92.02006068</v>
      </c>
      <c r="K2489">
        <v>1.5630699999999999E-5</v>
      </c>
      <c r="L2489">
        <v>10.1305</v>
      </c>
      <c r="M2489">
        <v>157</v>
      </c>
      <c r="N2489">
        <v>10</v>
      </c>
      <c r="O2489">
        <v>-89.173299999999998</v>
      </c>
      <c r="P2489">
        <v>0.18613895941299999</v>
      </c>
      <c r="Q2489">
        <v>12</v>
      </c>
      <c r="R2489">
        <v>4596.4677807099997</v>
      </c>
      <c r="S2489">
        <v>298.05944229699998</v>
      </c>
      <c r="T2489">
        <v>281.39059750899997</v>
      </c>
      <c r="U2489">
        <v>225.524</v>
      </c>
      <c r="V2489">
        <v>53.808961338700001</v>
      </c>
      <c r="W2489">
        <v>5.3114299999999997</v>
      </c>
      <c r="X2489">
        <v>39.957540999999999</v>
      </c>
      <c r="Y2489">
        <v>110.12396200000001</v>
      </c>
      <c r="Z2489">
        <v>0.85232918596679197</v>
      </c>
      <c r="AA2489">
        <v>0.175497493279544</v>
      </c>
      <c r="AB2489">
        <v>0.43615192510337197</v>
      </c>
      <c r="AC2489">
        <v>-0.153612323089799</v>
      </c>
      <c r="AD2489">
        <v>-0.46247936550397201</v>
      </c>
      <c r="AE2489">
        <v>0.20488022769669401</v>
      </c>
      <c r="AF2489">
        <v>0.117311642817543</v>
      </c>
      <c r="AG2489">
        <v>-0.34232129458473098</v>
      </c>
      <c r="AH2489">
        <v>-0.64941690789087703</v>
      </c>
      <c r="AI2489">
        <v>-0.71988299465049599</v>
      </c>
      <c r="AJ2489">
        <v>0.90267186751316797</v>
      </c>
      <c r="AK2489">
        <v>-1.0687677622594901E-3</v>
      </c>
      <c r="AL2489">
        <v>0.49150591849430503</v>
      </c>
      <c r="AM2489">
        <v>0.26789891501588198</v>
      </c>
      <c r="AN2489">
        <v>0.65331836074195204</v>
      </c>
      <c r="AO2489">
        <v>-0.43787540257772301</v>
      </c>
      <c r="AP2489">
        <v>1.2831893465597799</v>
      </c>
      <c r="AQ2489">
        <v>1</v>
      </c>
      <c r="AR2489">
        <f t="shared" si="38"/>
        <v>-1.4386663396309132</v>
      </c>
    </row>
    <row r="2490" spans="1:44" x14ac:dyDescent="0.25">
      <c r="A2490">
        <v>3993</v>
      </c>
      <c r="B2490">
        <v>152</v>
      </c>
      <c r="C2490">
        <v>12354</v>
      </c>
      <c r="D2490">
        <v>35718</v>
      </c>
      <c r="E2490">
        <v>421.576766002</v>
      </c>
      <c r="F2490">
        <v>12354</v>
      </c>
      <c r="G2490">
        <v>18.5</v>
      </c>
      <c r="H2490">
        <v>87290.2</v>
      </c>
      <c r="I2490">
        <v>296.92899999999997</v>
      </c>
      <c r="J2490">
        <v>13.588228300000001</v>
      </c>
      <c r="K2490">
        <v>1.6852799999999999E-5</v>
      </c>
      <c r="L2490">
        <v>10.027200000000001</v>
      </c>
      <c r="M2490">
        <v>4</v>
      </c>
      <c r="N2490">
        <v>10</v>
      </c>
      <c r="O2490">
        <v>-84.374600000000001</v>
      </c>
      <c r="P2490">
        <v>0.25184095530599998</v>
      </c>
      <c r="Q2490">
        <v>12</v>
      </c>
      <c r="R2490">
        <v>66.212135785699999</v>
      </c>
      <c r="S2490">
        <v>298.56230802300001</v>
      </c>
      <c r="T2490">
        <v>282.015632455</v>
      </c>
      <c r="U2490">
        <v>215.42400000000001</v>
      </c>
      <c r="V2490">
        <v>63.240430398299999</v>
      </c>
      <c r="W2490">
        <v>4.5610099999999996</v>
      </c>
      <c r="X2490">
        <v>39.957540999999999</v>
      </c>
      <c r="Y2490">
        <v>110.87396200000001</v>
      </c>
      <c r="Z2490">
        <v>0.60146191123010995</v>
      </c>
      <c r="AA2490">
        <v>0.32371946034011101</v>
      </c>
      <c r="AB2490">
        <v>0.60256356908460895</v>
      </c>
      <c r="AC2490">
        <v>-0.30263945260054398</v>
      </c>
      <c r="AD2490">
        <v>-0.38612235302868603</v>
      </c>
      <c r="AE2490">
        <v>0.173899180973622</v>
      </c>
      <c r="AF2490">
        <v>-0.17042072812070599</v>
      </c>
      <c r="AG2490">
        <v>-0.34232129458473098</v>
      </c>
      <c r="AH2490">
        <v>-0.48074931398906501</v>
      </c>
      <c r="AI2490">
        <v>-0.49285078434291801</v>
      </c>
      <c r="AJ2490">
        <v>0.90267186751316797</v>
      </c>
      <c r="AK2490">
        <v>-0.17252771825201901</v>
      </c>
      <c r="AL2490">
        <v>0.550052097093226</v>
      </c>
      <c r="AM2490">
        <v>0.280441199065388</v>
      </c>
      <c r="AN2490">
        <v>0.35915752644767102</v>
      </c>
      <c r="AO2490">
        <v>-0.35027064653813</v>
      </c>
      <c r="AP2490">
        <v>0.72745615892850501</v>
      </c>
      <c r="AQ2490">
        <v>2</v>
      </c>
      <c r="AR2490">
        <f t="shared" si="38"/>
        <v>-0.96454217460215885</v>
      </c>
    </row>
    <row r="2491" spans="1:44" x14ac:dyDescent="0.25">
      <c r="A2491">
        <v>3994</v>
      </c>
      <c r="B2491">
        <v>16</v>
      </c>
      <c r="C2491">
        <v>12356</v>
      </c>
      <c r="D2491">
        <v>35720</v>
      </c>
      <c r="E2491">
        <v>420.70524495400002</v>
      </c>
      <c r="F2491">
        <v>12356</v>
      </c>
      <c r="G2491">
        <v>17.756</v>
      </c>
      <c r="H2491">
        <v>87203.199999999997</v>
      </c>
      <c r="I2491">
        <v>296.63200000000001</v>
      </c>
      <c r="J2491">
        <v>393.05872882900002</v>
      </c>
      <c r="K2491">
        <v>2.0991900000000001E-5</v>
      </c>
      <c r="L2491">
        <v>12.115</v>
      </c>
      <c r="M2491">
        <v>13</v>
      </c>
      <c r="N2491">
        <v>10</v>
      </c>
      <c r="O2491">
        <v>-80.343299999999999</v>
      </c>
      <c r="P2491">
        <v>0.27429772811100001</v>
      </c>
      <c r="Q2491">
        <v>12</v>
      </c>
      <c r="R2491">
        <v>11980.9414566</v>
      </c>
      <c r="S2491">
        <v>297.48328457399998</v>
      </c>
      <c r="T2491">
        <v>281.591549208</v>
      </c>
      <c r="U2491">
        <v>212.715</v>
      </c>
      <c r="V2491">
        <v>67.934142225200006</v>
      </c>
      <c r="W2491">
        <v>4.3339299999999996</v>
      </c>
      <c r="X2491">
        <v>39.957540999999999</v>
      </c>
      <c r="Y2491">
        <v>111.37396200000001</v>
      </c>
      <c r="Z2491">
        <v>0.402628149214459</v>
      </c>
      <c r="AA2491">
        <v>0.318068331397445</v>
      </c>
      <c r="AB2491">
        <v>0.56627556742350504</v>
      </c>
      <c r="AC2491">
        <v>0.41838666284009501</v>
      </c>
      <c r="AD2491">
        <v>-0.12751069249644301</v>
      </c>
      <c r="AE2491">
        <v>0.80005822597293197</v>
      </c>
      <c r="AF2491">
        <v>-0.153495294536103</v>
      </c>
      <c r="AG2491">
        <v>-0.34232129458473098</v>
      </c>
      <c r="AH2491">
        <v>-0.339054756859763</v>
      </c>
      <c r="AI2491">
        <v>-0.41525176018850202</v>
      </c>
      <c r="AJ2491">
        <v>0.90267186751316797</v>
      </c>
      <c r="AK2491">
        <v>0.27841526263808503</v>
      </c>
      <c r="AL2491">
        <v>0.42442671383221803</v>
      </c>
      <c r="AM2491">
        <v>0.271931318812212</v>
      </c>
      <c r="AN2491">
        <v>0.28025834821963103</v>
      </c>
      <c r="AO2491">
        <v>-0.30667282769174498</v>
      </c>
      <c r="AP2491">
        <v>0.55928914279445996</v>
      </c>
      <c r="AQ2491">
        <v>2</v>
      </c>
      <c r="AR2491">
        <f t="shared" si="38"/>
        <v>-0.96454217460215885</v>
      </c>
    </row>
    <row r="2492" spans="1:44" x14ac:dyDescent="0.25">
      <c r="A2492">
        <v>3995</v>
      </c>
      <c r="B2492">
        <v>43</v>
      </c>
      <c r="C2492">
        <v>12357</v>
      </c>
      <c r="D2492">
        <v>35721</v>
      </c>
      <c r="E2492">
        <v>420.09867990499998</v>
      </c>
      <c r="F2492">
        <v>12357</v>
      </c>
      <c r="G2492">
        <v>16.8447</v>
      </c>
      <c r="H2492">
        <v>85937.7</v>
      </c>
      <c r="I2492">
        <v>295.31099999999998</v>
      </c>
      <c r="J2492">
        <v>13.9152627</v>
      </c>
      <c r="K2492">
        <v>2.57844E-5</v>
      </c>
      <c r="L2492">
        <v>10.7652</v>
      </c>
      <c r="M2492">
        <v>1</v>
      </c>
      <c r="N2492">
        <v>10</v>
      </c>
      <c r="O2492">
        <v>-76.953800000000001</v>
      </c>
      <c r="P2492">
        <v>0.23706686167999999</v>
      </c>
      <c r="Q2492">
        <v>12</v>
      </c>
      <c r="R2492">
        <v>67.805697350000003</v>
      </c>
      <c r="S2492">
        <v>296.50137382100002</v>
      </c>
      <c r="T2492">
        <v>280.08660878699999</v>
      </c>
      <c r="U2492">
        <v>213.89099999999999</v>
      </c>
      <c r="V2492">
        <v>71.082793225299994</v>
      </c>
      <c r="W2492">
        <v>4.1751800000000001</v>
      </c>
      <c r="X2492">
        <v>39.957540999999999</v>
      </c>
      <c r="Y2492">
        <v>111.62396200000001</v>
      </c>
      <c r="Z2492">
        <v>0.15908351571330001</v>
      </c>
      <c r="AA2492">
        <v>0.23586713970843701</v>
      </c>
      <c r="AB2492">
        <v>0.40487337821702701</v>
      </c>
      <c r="AC2492">
        <v>-0.30201805952066402</v>
      </c>
      <c r="AD2492">
        <v>0.17192550935921899</v>
      </c>
      <c r="AE2492">
        <v>0.39523521661376498</v>
      </c>
      <c r="AF2492">
        <v>-0.176062539315574</v>
      </c>
      <c r="AG2492">
        <v>-0.34232129458473098</v>
      </c>
      <c r="AH2492">
        <v>-0.21991857215761601</v>
      </c>
      <c r="AI2492">
        <v>-0.54390243179460895</v>
      </c>
      <c r="AJ2492">
        <v>0.90267186751316797</v>
      </c>
      <c r="AK2492">
        <v>-0.17246740589554899</v>
      </c>
      <c r="AL2492">
        <v>0.310107683242067</v>
      </c>
      <c r="AM2492">
        <v>0.241732382963007</v>
      </c>
      <c r="AN2492">
        <v>0.31450915427211301</v>
      </c>
      <c r="AO2492">
        <v>-0.27742639736636399</v>
      </c>
      <c r="AP2492">
        <v>0.44172478745149901</v>
      </c>
      <c r="AQ2492">
        <v>2</v>
      </c>
      <c r="AR2492">
        <f t="shared" si="38"/>
        <v>-0.96454217460215885</v>
      </c>
    </row>
    <row r="2493" spans="1:44" x14ac:dyDescent="0.25">
      <c r="A2493">
        <v>3996</v>
      </c>
      <c r="B2493">
        <v>82</v>
      </c>
      <c r="C2493">
        <v>12361</v>
      </c>
      <c r="D2493">
        <v>35724</v>
      </c>
      <c r="E2493">
        <v>424.05283350399998</v>
      </c>
      <c r="F2493">
        <v>12361</v>
      </c>
      <c r="G2493">
        <v>17</v>
      </c>
      <c r="H2493">
        <v>84270.2</v>
      </c>
      <c r="I2493">
        <v>293.32299999999998</v>
      </c>
      <c r="J2493">
        <v>68.980411660000001</v>
      </c>
      <c r="K2493">
        <v>2.83369E-5</v>
      </c>
      <c r="L2493">
        <v>10.621600000000001</v>
      </c>
      <c r="M2493">
        <v>6</v>
      </c>
      <c r="N2493">
        <v>10</v>
      </c>
      <c r="O2493">
        <v>-71.010400000000004</v>
      </c>
      <c r="P2493">
        <v>0.45462185436699998</v>
      </c>
      <c r="Q2493">
        <v>12</v>
      </c>
      <c r="R2493">
        <v>336.12480127999999</v>
      </c>
      <c r="S2493">
        <v>293.780398402</v>
      </c>
      <c r="T2493">
        <v>270.20593870599998</v>
      </c>
      <c r="U2493">
        <v>212.21600000000001</v>
      </c>
      <c r="V2493">
        <v>98.552495325400002</v>
      </c>
      <c r="W2493">
        <v>4.1780900000000001</v>
      </c>
      <c r="X2493">
        <v>39.957540999999999</v>
      </c>
      <c r="Y2493">
        <v>112.37396200000001</v>
      </c>
      <c r="Z2493">
        <v>0.200587391037266</v>
      </c>
      <c r="AA2493">
        <v>0.12755383497400699</v>
      </c>
      <c r="AB2493">
        <v>0.16197591255277899</v>
      </c>
      <c r="AC2493">
        <v>-0.19738960909977399</v>
      </c>
      <c r="AD2493">
        <v>0.33140613642997102</v>
      </c>
      <c r="AE2493">
        <v>0.35216766279543898</v>
      </c>
      <c r="AF2493">
        <v>-0.16665952065746101</v>
      </c>
      <c r="AG2493">
        <v>-0.34232129458473098</v>
      </c>
      <c r="AH2493">
        <v>-1.1016374146481199E-2</v>
      </c>
      <c r="AI2493">
        <v>0.20785541333412499</v>
      </c>
      <c r="AJ2493">
        <v>0.90267186751316797</v>
      </c>
      <c r="AK2493">
        <v>-0.1623121926886</v>
      </c>
      <c r="AL2493">
        <v>-6.68207714028431E-3</v>
      </c>
      <c r="AM2493">
        <v>4.3461595787924301E-2</v>
      </c>
      <c r="AN2493">
        <v>0.265725055515389</v>
      </c>
      <c r="AO2493">
        <v>-2.2272450960732399E-2</v>
      </c>
      <c r="AP2493">
        <v>0.44387982539825799</v>
      </c>
      <c r="AQ2493">
        <v>3</v>
      </c>
      <c r="AR2493">
        <f t="shared" si="38"/>
        <v>-0.49041800957340453</v>
      </c>
    </row>
    <row r="2494" spans="1:44" x14ac:dyDescent="0.25">
      <c r="A2494">
        <v>3997</v>
      </c>
      <c r="B2494">
        <v>83</v>
      </c>
      <c r="C2494">
        <v>12363</v>
      </c>
      <c r="D2494">
        <v>35726</v>
      </c>
      <c r="E2494">
        <v>422.01751320900001</v>
      </c>
      <c r="F2494">
        <v>12363</v>
      </c>
      <c r="G2494">
        <v>16.41</v>
      </c>
      <c r="H2494">
        <v>86500</v>
      </c>
      <c r="I2494">
        <v>294.72000000000003</v>
      </c>
      <c r="J2494">
        <v>99.683211600000007</v>
      </c>
      <c r="K2494">
        <v>1.84786E-5</v>
      </c>
      <c r="L2494">
        <v>12.1798</v>
      </c>
      <c r="M2494">
        <v>26</v>
      </c>
      <c r="N2494">
        <v>10</v>
      </c>
      <c r="O2494">
        <v>-72.0398</v>
      </c>
      <c r="P2494">
        <v>0.51540700983300003</v>
      </c>
      <c r="Q2494">
        <v>9</v>
      </c>
      <c r="R2494">
        <v>3412.4303782100001</v>
      </c>
      <c r="S2494">
        <v>293.74171063199998</v>
      </c>
      <c r="T2494">
        <v>266.81381735999997</v>
      </c>
      <c r="U2494">
        <v>205.81</v>
      </c>
      <c r="V2494">
        <v>124.801328191</v>
      </c>
      <c r="W2494">
        <v>3.6818499999999998</v>
      </c>
      <c r="X2494">
        <v>39.957540999999999</v>
      </c>
      <c r="Y2494">
        <v>112.87396200000001</v>
      </c>
      <c r="Z2494">
        <v>4.2910079761413998E-2</v>
      </c>
      <c r="AA2494">
        <v>0.27239162021948399</v>
      </c>
      <c r="AB2494">
        <v>0.33266392036614201</v>
      </c>
      <c r="AC2494">
        <v>-0.13905168680270799</v>
      </c>
      <c r="AD2494">
        <v>-0.28454209700846</v>
      </c>
      <c r="AE2494">
        <v>0.81949260959011505</v>
      </c>
      <c r="AF2494">
        <v>-0.12904744602501</v>
      </c>
      <c r="AG2494">
        <v>-0.34232129458473098</v>
      </c>
      <c r="AH2494">
        <v>-4.7198344505646202E-2</v>
      </c>
      <c r="AI2494">
        <v>0.41789755911323101</v>
      </c>
      <c r="AJ2494">
        <v>0.119744902657762</v>
      </c>
      <c r="AK2494">
        <v>-4.5881649481357999E-2</v>
      </c>
      <c r="AL2494">
        <v>-1.11863035667543E-2</v>
      </c>
      <c r="AM2494">
        <v>-2.46065174019005E-2</v>
      </c>
      <c r="AN2494">
        <v>7.9151362001610298E-2</v>
      </c>
      <c r="AO2494">
        <v>0.221541379629563</v>
      </c>
      <c r="AP2494">
        <v>7.6382907632013497E-2</v>
      </c>
      <c r="AQ2494">
        <v>3</v>
      </c>
      <c r="AR2494">
        <f t="shared" si="38"/>
        <v>-0.49041800957340453</v>
      </c>
    </row>
    <row r="2495" spans="1:44" x14ac:dyDescent="0.25">
      <c r="A2495">
        <v>3998</v>
      </c>
      <c r="B2495">
        <v>23</v>
      </c>
      <c r="C2495">
        <v>12374</v>
      </c>
      <c r="D2495">
        <v>35734</v>
      </c>
      <c r="E2495">
        <v>424.27452817</v>
      </c>
      <c r="F2495">
        <v>12374</v>
      </c>
      <c r="G2495">
        <v>15.669</v>
      </c>
      <c r="H2495">
        <v>83811</v>
      </c>
      <c r="I2495">
        <v>290.04700000000003</v>
      </c>
      <c r="J2495">
        <v>34.770256466699998</v>
      </c>
      <c r="K2495">
        <v>3.6865700000000002E-5</v>
      </c>
      <c r="L2495">
        <v>10.7624</v>
      </c>
      <c r="M2495">
        <v>56</v>
      </c>
      <c r="N2495">
        <v>12</v>
      </c>
      <c r="O2495">
        <v>-46.8904</v>
      </c>
      <c r="P2495">
        <v>0.44265460583900001</v>
      </c>
      <c r="Q2495">
        <v>7</v>
      </c>
      <c r="R2495">
        <v>169.42701892900001</v>
      </c>
      <c r="S2495">
        <v>291.614829708</v>
      </c>
      <c r="T2495">
        <v>242.297815482</v>
      </c>
      <c r="U2495">
        <v>198.17</v>
      </c>
      <c r="V2495">
        <v>156.94174814199999</v>
      </c>
      <c r="W2495">
        <v>2.50101</v>
      </c>
      <c r="X2495">
        <v>39.957540999999999</v>
      </c>
      <c r="Y2495">
        <v>114.87396200000001</v>
      </c>
      <c r="Z2495">
        <v>-0.15512193321385101</v>
      </c>
      <c r="AA2495">
        <v>9.7726267037545597E-2</v>
      </c>
      <c r="AB2495">
        <v>-0.23829174213337201</v>
      </c>
      <c r="AC2495">
        <v>-0.26239180366630899</v>
      </c>
      <c r="AD2495">
        <v>0.86428698742351895</v>
      </c>
      <c r="AE2495">
        <v>0.39439545929697301</v>
      </c>
      <c r="AF2495">
        <v>-7.2629334076334096E-2</v>
      </c>
      <c r="AG2495">
        <v>0.18583633152784201</v>
      </c>
      <c r="AH2495">
        <v>0.83676789344926905</v>
      </c>
      <c r="AI2495">
        <v>0.16650277483838299</v>
      </c>
      <c r="AJ2495">
        <v>-0.402206407245842</v>
      </c>
      <c r="AK2495">
        <v>-0.168621290684625</v>
      </c>
      <c r="AL2495">
        <v>-0.25880856930679702</v>
      </c>
      <c r="AM2495">
        <v>-0.51655766554153304</v>
      </c>
      <c r="AN2495">
        <v>-0.143362377999212</v>
      </c>
      <c r="AO2495">
        <v>0.52007956398075394</v>
      </c>
      <c r="AP2495">
        <v>-0.79810334977386199</v>
      </c>
      <c r="AQ2495">
        <v>4</v>
      </c>
      <c r="AR2495">
        <f t="shared" si="38"/>
        <v>-1.629384454465017E-2</v>
      </c>
    </row>
    <row r="2496" spans="1:44" x14ac:dyDescent="0.25">
      <c r="A2496">
        <v>3999</v>
      </c>
      <c r="B2496">
        <v>96</v>
      </c>
      <c r="C2496">
        <v>12382</v>
      </c>
      <c r="D2496">
        <v>35740</v>
      </c>
      <c r="E2496">
        <v>421.154625431</v>
      </c>
      <c r="F2496">
        <v>12382</v>
      </c>
      <c r="G2496">
        <v>13.401300000000001</v>
      </c>
      <c r="H2496">
        <v>99751.9</v>
      </c>
      <c r="I2496">
        <v>300.601</v>
      </c>
      <c r="J2496">
        <v>4936.63203333</v>
      </c>
      <c r="K2496">
        <v>1.49901E-6</v>
      </c>
      <c r="L2496">
        <v>13.285600000000001</v>
      </c>
      <c r="M2496">
        <v>13952</v>
      </c>
      <c r="N2496">
        <v>13</v>
      </c>
      <c r="O2496">
        <v>-74.358500000000006</v>
      </c>
      <c r="P2496">
        <v>0.41615068573800001</v>
      </c>
      <c r="Q2496">
        <v>7</v>
      </c>
      <c r="R2496">
        <v>24055.009079399999</v>
      </c>
      <c r="S2496">
        <v>300.49762669199998</v>
      </c>
      <c r="T2496">
        <v>222.70519220400001</v>
      </c>
      <c r="U2496">
        <v>200.18299999999999</v>
      </c>
      <c r="V2496">
        <v>90.975551675099993</v>
      </c>
      <c r="W2496">
        <v>2.7522600000000002</v>
      </c>
      <c r="X2496">
        <v>39.957540999999999</v>
      </c>
      <c r="Y2496">
        <v>116.37396200000001</v>
      </c>
      <c r="Z2496">
        <v>-0.761164032841393</v>
      </c>
      <c r="AA2496">
        <v>1.1331754780966601</v>
      </c>
      <c r="AB2496">
        <v>1.05121522598558</v>
      </c>
      <c r="AC2496">
        <v>9.0515610608425607</v>
      </c>
      <c r="AD2496">
        <v>-1.3454297211433299</v>
      </c>
      <c r="AE2496">
        <v>1.15113676705742</v>
      </c>
      <c r="AF2496">
        <v>26.0602401205505</v>
      </c>
      <c r="AG2496">
        <v>0.44991514458412801</v>
      </c>
      <c r="AH2496">
        <v>-0.128697406747531</v>
      </c>
      <c r="AI2496">
        <v>7.4918897049571997E-2</v>
      </c>
      <c r="AJ2496">
        <v>-0.402206407245842</v>
      </c>
      <c r="AK2496">
        <v>0.73538880342868795</v>
      </c>
      <c r="AL2496">
        <v>0.77537171340982902</v>
      </c>
      <c r="AM2496">
        <v>-0.90971367705778405</v>
      </c>
      <c r="AN2496">
        <v>-8.4734084985906594E-2</v>
      </c>
      <c r="AO2496">
        <v>-9.2651338471860398E-2</v>
      </c>
      <c r="AP2496">
        <v>-0.61203692911295404</v>
      </c>
      <c r="AQ2496">
        <v>6</v>
      </c>
      <c r="AR2496">
        <f t="shared" si="38"/>
        <v>0.93195448551285853</v>
      </c>
    </row>
    <row r="2497" spans="1:44" x14ac:dyDescent="0.25">
      <c r="A2497">
        <v>4000</v>
      </c>
      <c r="B2497">
        <v>21</v>
      </c>
      <c r="C2497">
        <v>12383</v>
      </c>
      <c r="D2497">
        <v>35741</v>
      </c>
      <c r="E2497">
        <v>421.16857379999999</v>
      </c>
      <c r="F2497">
        <v>12383</v>
      </c>
      <c r="G2497">
        <v>13.303000000000001</v>
      </c>
      <c r="H2497">
        <v>99951.7</v>
      </c>
      <c r="I2497">
        <v>299.25200000000001</v>
      </c>
      <c r="J2497">
        <v>5235.9067166699997</v>
      </c>
      <c r="K2497">
        <v>1.5961099999999999E-5</v>
      </c>
      <c r="L2497">
        <v>11.163600000000001</v>
      </c>
      <c r="M2497">
        <v>2026</v>
      </c>
      <c r="N2497">
        <v>13</v>
      </c>
      <c r="O2497">
        <v>-68.046899999999994</v>
      </c>
      <c r="P2497">
        <v>0.51284119243500004</v>
      </c>
      <c r="Q2497">
        <v>9</v>
      </c>
      <c r="R2497">
        <v>34313.369690500003</v>
      </c>
      <c r="S2497">
        <v>299.54058919300002</v>
      </c>
      <c r="T2497">
        <v>222.12133856200001</v>
      </c>
      <c r="U2497">
        <v>203.20599999999999</v>
      </c>
      <c r="V2497">
        <v>110.33107744100001</v>
      </c>
      <c r="W2497">
        <v>3.3256000000000001</v>
      </c>
      <c r="X2497">
        <v>39.957540999999999</v>
      </c>
      <c r="Y2497">
        <v>116.62396200000001</v>
      </c>
      <c r="Z2497">
        <v>-0.78743467639803</v>
      </c>
      <c r="AA2497">
        <v>1.1461535880132601</v>
      </c>
      <c r="AB2497">
        <v>0.88639194571341096</v>
      </c>
      <c r="AC2497">
        <v>9.6202083261176092</v>
      </c>
      <c r="AD2497">
        <v>-0.44183591822319701</v>
      </c>
      <c r="AE2497">
        <v>0.51472068626015199</v>
      </c>
      <c r="AF2497">
        <v>3.6321600172200701</v>
      </c>
      <c r="AG2497">
        <v>0.44991514458412801</v>
      </c>
      <c r="AH2497">
        <v>9.3146506326985401E-2</v>
      </c>
      <c r="AI2497">
        <v>0.40903141757223099</v>
      </c>
      <c r="AJ2497">
        <v>0.119744902657762</v>
      </c>
      <c r="AK2497">
        <v>1.12364233302704</v>
      </c>
      <c r="AL2497">
        <v>0.66394855321952295</v>
      </c>
      <c r="AM2497">
        <v>-0.92142959513271105</v>
      </c>
      <c r="AN2497">
        <v>3.3102914568270102E-3</v>
      </c>
      <c r="AO2497">
        <v>8.7133602985778699E-2</v>
      </c>
      <c r="AP2497">
        <v>-0.187442614200617</v>
      </c>
      <c r="AQ2497">
        <v>6</v>
      </c>
      <c r="AR2497">
        <f t="shared" si="38"/>
        <v>0.93195448551285853</v>
      </c>
    </row>
    <row r="2498" spans="1:44" x14ac:dyDescent="0.25">
      <c r="A2498">
        <v>4001</v>
      </c>
      <c r="B2498">
        <v>8</v>
      </c>
      <c r="C2498">
        <v>12387</v>
      </c>
      <c r="D2498">
        <v>35743</v>
      </c>
      <c r="E2498">
        <v>424.97853283000001</v>
      </c>
      <c r="F2498">
        <v>12387</v>
      </c>
      <c r="G2498">
        <v>14</v>
      </c>
      <c r="H2498">
        <v>98460</v>
      </c>
      <c r="I2498">
        <v>297.25799999999998</v>
      </c>
      <c r="J2498">
        <v>1156.9073233300001</v>
      </c>
      <c r="K2498">
        <v>3.5923999999999997E-5</v>
      </c>
      <c r="L2498">
        <v>7.9958499999999999</v>
      </c>
      <c r="M2498">
        <v>836</v>
      </c>
      <c r="N2498">
        <v>12</v>
      </c>
      <c r="O2498">
        <v>-58.186599999999999</v>
      </c>
      <c r="P2498">
        <v>0.55621214112200001</v>
      </c>
      <c r="Q2498">
        <v>12</v>
      </c>
      <c r="R2498">
        <v>5637.3283361900003</v>
      </c>
      <c r="S2498">
        <v>297.603375261</v>
      </c>
      <c r="T2498">
        <v>213.772441227</v>
      </c>
      <c r="U2498">
        <v>214.41</v>
      </c>
      <c r="V2498">
        <v>120.470797017</v>
      </c>
      <c r="W2498">
        <v>2.58351</v>
      </c>
      <c r="X2498">
        <v>40.067161133500001</v>
      </c>
      <c r="Y2498">
        <v>117.06413422999999</v>
      </c>
      <c r="Z2498">
        <v>-0.60116164934842198</v>
      </c>
      <c r="AA2498">
        <v>1.0492594610733199</v>
      </c>
      <c r="AB2498">
        <v>0.64276138910651004</v>
      </c>
      <c r="AC2498">
        <v>1.8697637372373701</v>
      </c>
      <c r="AD2498">
        <v>0.80544941386327296</v>
      </c>
      <c r="AE2498">
        <v>-0.43532975669250901</v>
      </c>
      <c r="AF2498">
        <v>1.39424157658925</v>
      </c>
      <c r="AG2498">
        <v>0.18583633152784201</v>
      </c>
      <c r="AH2498">
        <v>0.439722261458593</v>
      </c>
      <c r="AI2498">
        <v>0.55889904654931699</v>
      </c>
      <c r="AJ2498">
        <v>0.90267186751316797</v>
      </c>
      <c r="AK2498">
        <v>3.8325225079787098E-2</v>
      </c>
      <c r="AL2498">
        <v>0.43840828077076399</v>
      </c>
      <c r="AM2498">
        <v>-1.08896301473727</v>
      </c>
      <c r="AN2498">
        <v>0.329624943677928</v>
      </c>
      <c r="AO2498">
        <v>0.18131698567537199</v>
      </c>
      <c r="AP2498">
        <v>-0.73700691313893696</v>
      </c>
      <c r="AQ2498">
        <v>6</v>
      </c>
      <c r="AR2498">
        <f t="shared" si="38"/>
        <v>0.93195448551285853</v>
      </c>
    </row>
    <row r="2499" spans="1:44" x14ac:dyDescent="0.25">
      <c r="A2499">
        <v>4002</v>
      </c>
      <c r="B2499">
        <v>70</v>
      </c>
      <c r="C2499">
        <v>12388</v>
      </c>
      <c r="D2499">
        <v>35743</v>
      </c>
      <c r="E2499">
        <v>424.36265267599998</v>
      </c>
      <c r="F2499">
        <v>12388</v>
      </c>
      <c r="G2499">
        <v>13.714</v>
      </c>
      <c r="H2499">
        <v>100062</v>
      </c>
      <c r="I2499">
        <v>298.50799999999998</v>
      </c>
      <c r="J2499">
        <v>1156.9073233300001</v>
      </c>
      <c r="K2499">
        <v>4.12873E-5</v>
      </c>
      <c r="L2499">
        <v>7.9545199999999996</v>
      </c>
      <c r="M2499">
        <v>660</v>
      </c>
      <c r="N2499">
        <v>12</v>
      </c>
      <c r="O2499">
        <v>-59.318100000000001</v>
      </c>
      <c r="P2499">
        <v>0.56076396597699996</v>
      </c>
      <c r="Q2499">
        <v>12</v>
      </c>
      <c r="R2499">
        <v>5637.3283361900003</v>
      </c>
      <c r="S2499">
        <v>298.57153483500002</v>
      </c>
      <c r="T2499">
        <v>221.67246498599999</v>
      </c>
      <c r="U2499">
        <v>209.40600000000001</v>
      </c>
      <c r="V2499">
        <v>117.362138</v>
      </c>
      <c r="W2499">
        <v>3.5118499999999999</v>
      </c>
      <c r="X2499">
        <v>39.945715854299998</v>
      </c>
      <c r="Y2499">
        <v>117.094440449</v>
      </c>
      <c r="Z2499">
        <v>-0.67759505786519103</v>
      </c>
      <c r="AA2499">
        <v>1.1533181802244801</v>
      </c>
      <c r="AB2499">
        <v>0.79548866882497704</v>
      </c>
      <c r="AC2499">
        <v>1.8697637372373701</v>
      </c>
      <c r="AD2499">
        <v>1.1405492952221601</v>
      </c>
      <c r="AE2499">
        <v>-0.44772517451501198</v>
      </c>
      <c r="AF2499">
        <v>1.06325531982368</v>
      </c>
      <c r="AG2499">
        <v>0.18583633152784201</v>
      </c>
      <c r="AH2499">
        <v>0.39995161888875103</v>
      </c>
      <c r="AI2499">
        <v>0.57462780552714998</v>
      </c>
      <c r="AJ2499">
        <v>0.90267186751316797</v>
      </c>
      <c r="AK2499">
        <v>3.8325225079787098E-2</v>
      </c>
      <c r="AL2499">
        <v>0.55112632934911698</v>
      </c>
      <c r="AM2499">
        <v>-0.93043693132813299</v>
      </c>
      <c r="AN2499">
        <v>0.18388426894440599</v>
      </c>
      <c r="AO2499">
        <v>0.15244202324124601</v>
      </c>
      <c r="AP2499">
        <v>-4.9512779979346902E-2</v>
      </c>
      <c r="AQ2499">
        <v>6</v>
      </c>
      <c r="AR2499">
        <f t="shared" ref="AR2499:AR2562" si="39">(AQ2499-AVERAGE($AQ$2:$AQ$3551))/STDEV($AQ$2:$AQ$3551)</f>
        <v>0.93195448551285853</v>
      </c>
    </row>
    <row r="2500" spans="1:44" x14ac:dyDescent="0.25">
      <c r="A2500">
        <v>4003</v>
      </c>
      <c r="B2500">
        <v>43</v>
      </c>
      <c r="C2500">
        <v>12389</v>
      </c>
      <c r="D2500">
        <v>35744</v>
      </c>
      <c r="E2500">
        <v>422.51856546400001</v>
      </c>
      <c r="F2500">
        <v>12389</v>
      </c>
      <c r="G2500">
        <v>13.246</v>
      </c>
      <c r="H2500">
        <v>100136</v>
      </c>
      <c r="I2500">
        <v>298.33800000000002</v>
      </c>
      <c r="J2500">
        <v>413.67042687499998</v>
      </c>
      <c r="K2500">
        <v>4.3415299999999997E-5</v>
      </c>
      <c r="L2500">
        <v>7.67727</v>
      </c>
      <c r="M2500">
        <v>549</v>
      </c>
      <c r="N2500">
        <v>12</v>
      </c>
      <c r="O2500">
        <v>-59.174199999999999</v>
      </c>
      <c r="P2500">
        <v>0.52025644484900002</v>
      </c>
      <c r="Q2500">
        <v>11</v>
      </c>
      <c r="R2500">
        <v>2015.7155851800001</v>
      </c>
      <c r="S2500">
        <v>298.189618301</v>
      </c>
      <c r="T2500">
        <v>221.76953091600001</v>
      </c>
      <c r="U2500">
        <v>212.227</v>
      </c>
      <c r="V2500">
        <v>116.604187401</v>
      </c>
      <c r="W2500">
        <v>3.3801800000000002</v>
      </c>
      <c r="X2500">
        <v>39.957723058399999</v>
      </c>
      <c r="Y2500">
        <v>117.374162003</v>
      </c>
      <c r="Z2500">
        <v>-0.80266790816535805</v>
      </c>
      <c r="AA2500">
        <v>1.158124887601</v>
      </c>
      <c r="AB2500">
        <v>0.77471775878326998</v>
      </c>
      <c r="AC2500">
        <v>0.45755063620304398</v>
      </c>
      <c r="AD2500">
        <v>1.2735070912678299</v>
      </c>
      <c r="AE2500">
        <v>-0.53087614454377796</v>
      </c>
      <c r="AF2500">
        <v>0.85450830561357805</v>
      </c>
      <c r="AG2500">
        <v>0.18583633152784201</v>
      </c>
      <c r="AH2500">
        <v>0.40500950264111502</v>
      </c>
      <c r="AI2500">
        <v>0.434654705307366</v>
      </c>
      <c r="AJ2500">
        <v>0.641696212561366</v>
      </c>
      <c r="AK2500">
        <v>-9.8743843431661496E-2</v>
      </c>
      <c r="AL2500">
        <v>0.50666166919559397</v>
      </c>
      <c r="AM2500">
        <v>-0.92848915469039295</v>
      </c>
      <c r="AN2500">
        <v>0.26604542870125403</v>
      </c>
      <c r="AO2500">
        <v>0.145401754445807</v>
      </c>
      <c r="AP2500">
        <v>-0.14702269284868699</v>
      </c>
      <c r="AQ2500">
        <v>5</v>
      </c>
      <c r="AR2500">
        <f t="shared" si="39"/>
        <v>0.45783032048410416</v>
      </c>
    </row>
    <row r="2501" spans="1:44" x14ac:dyDescent="0.25">
      <c r="A2501">
        <v>4004</v>
      </c>
      <c r="B2501">
        <v>37</v>
      </c>
      <c r="C2501">
        <v>12391</v>
      </c>
      <c r="D2501">
        <v>35745</v>
      </c>
      <c r="E2501">
        <v>423.04952833800002</v>
      </c>
      <c r="F2501">
        <v>12391</v>
      </c>
      <c r="G2501">
        <v>13.4293</v>
      </c>
      <c r="H2501">
        <v>97695.7</v>
      </c>
      <c r="I2501">
        <v>296.48500000000001</v>
      </c>
      <c r="J2501">
        <v>568.28299000000004</v>
      </c>
      <c r="K2501">
        <v>4.3693999999999999E-5</v>
      </c>
      <c r="L2501">
        <v>7.09598</v>
      </c>
      <c r="M2501">
        <v>326</v>
      </c>
      <c r="N2501">
        <v>0</v>
      </c>
      <c r="O2501">
        <v>-56.029600000000002</v>
      </c>
      <c r="P2501">
        <v>0.53434380678100002</v>
      </c>
      <c r="Q2501">
        <v>11</v>
      </c>
      <c r="R2501">
        <v>2769.1050321399998</v>
      </c>
      <c r="S2501">
        <v>296.19877642799997</v>
      </c>
      <c r="T2501">
        <v>215.553354052</v>
      </c>
      <c r="U2501">
        <v>214.971</v>
      </c>
      <c r="V2501">
        <v>140.78658786099999</v>
      </c>
      <c r="W2501">
        <v>2.3426800000000001</v>
      </c>
      <c r="X2501">
        <v>40.014641513000001</v>
      </c>
      <c r="Y2501">
        <v>117.61169537400001</v>
      </c>
      <c r="Z2501">
        <v>-0.75368104179779305</v>
      </c>
      <c r="AA2501">
        <v>0.99961396853447904</v>
      </c>
      <c r="AB2501">
        <v>0.54831483932861502</v>
      </c>
      <c r="AC2501">
        <v>0.75132761131160097</v>
      </c>
      <c r="AD2501">
        <v>1.29092031389843</v>
      </c>
      <c r="AE2501">
        <v>-0.705212762643045</v>
      </c>
      <c r="AF2501">
        <v>0.43513367346175202</v>
      </c>
      <c r="AG2501">
        <v>-2.9831094251475898</v>
      </c>
      <c r="AH2501">
        <v>0.51553779484184403</v>
      </c>
      <c r="AI2501">
        <v>0.483333362224173</v>
      </c>
      <c r="AJ2501">
        <v>0.641696212561366</v>
      </c>
      <c r="AK2501">
        <v>-7.0229919712908401E-2</v>
      </c>
      <c r="AL2501">
        <v>0.27487775982877999</v>
      </c>
      <c r="AM2501">
        <v>-1.05322626967765</v>
      </c>
      <c r="AN2501">
        <v>0.34596397615704699</v>
      </c>
      <c r="AO2501">
        <v>0.37002140588745402</v>
      </c>
      <c r="AP2501">
        <v>-0.91535666871213694</v>
      </c>
      <c r="AQ2501">
        <v>5</v>
      </c>
      <c r="AR2501">
        <f t="shared" si="39"/>
        <v>0.45783032048410416</v>
      </c>
    </row>
    <row r="2502" spans="1:44" x14ac:dyDescent="0.25">
      <c r="A2502">
        <v>4005</v>
      </c>
      <c r="B2502">
        <v>9</v>
      </c>
      <c r="C2502">
        <v>12392</v>
      </c>
      <c r="D2502">
        <v>35745</v>
      </c>
      <c r="E2502">
        <v>421.31572829599997</v>
      </c>
      <c r="F2502">
        <v>12392</v>
      </c>
      <c r="G2502">
        <v>13.246</v>
      </c>
      <c r="H2502">
        <v>100019</v>
      </c>
      <c r="I2502">
        <v>298.12299999999999</v>
      </c>
      <c r="J2502">
        <v>568.28299000000004</v>
      </c>
      <c r="K2502">
        <v>4.2209000000000002E-5</v>
      </c>
      <c r="L2502">
        <v>7.7775999999999996</v>
      </c>
      <c r="M2502">
        <v>467</v>
      </c>
      <c r="N2502">
        <v>12</v>
      </c>
      <c r="O2502">
        <v>-59.463700000000003</v>
      </c>
      <c r="P2502">
        <v>0.53434380678100002</v>
      </c>
      <c r="Q2502">
        <v>10</v>
      </c>
      <c r="R2502">
        <v>2769.1050321399998</v>
      </c>
      <c r="S2502">
        <v>297.91044701099997</v>
      </c>
      <c r="T2502">
        <v>222.551358959</v>
      </c>
      <c r="U2502">
        <v>211.17</v>
      </c>
      <c r="V2502">
        <v>113.812113463</v>
      </c>
      <c r="W2502">
        <v>3.3097599999999998</v>
      </c>
      <c r="X2502">
        <v>39.908535632400003</v>
      </c>
      <c r="Y2502">
        <v>117.634489585</v>
      </c>
      <c r="Z2502">
        <v>-0.80266790816535805</v>
      </c>
      <c r="AA2502">
        <v>1.1505250935056901</v>
      </c>
      <c r="AB2502">
        <v>0.74844866667168997</v>
      </c>
      <c r="AC2502">
        <v>0.75132761131160097</v>
      </c>
      <c r="AD2502">
        <v>1.19813726543611</v>
      </c>
      <c r="AE2502">
        <v>-0.50078584040316099</v>
      </c>
      <c r="AF2502">
        <v>0.70029879962052999</v>
      </c>
      <c r="AG2502">
        <v>0.18583633152784201</v>
      </c>
      <c r="AH2502">
        <v>0.39483398251387702</v>
      </c>
      <c r="AI2502">
        <v>0.483333362224173</v>
      </c>
      <c r="AJ2502">
        <v>0.38072055760956403</v>
      </c>
      <c r="AK2502">
        <v>-7.0229919712908401E-2</v>
      </c>
      <c r="AL2502">
        <v>0.474159131522085</v>
      </c>
      <c r="AM2502">
        <v>-0.91280057686617799</v>
      </c>
      <c r="AN2502">
        <v>0.23526047802312899</v>
      </c>
      <c r="AO2502">
        <v>0.11946741117040501</v>
      </c>
      <c r="AP2502">
        <v>-0.199173130034522</v>
      </c>
      <c r="AQ2502">
        <v>6</v>
      </c>
      <c r="AR2502">
        <f t="shared" si="39"/>
        <v>0.93195448551285853</v>
      </c>
    </row>
    <row r="2503" spans="1:44" x14ac:dyDescent="0.25">
      <c r="A2503">
        <v>4006</v>
      </c>
      <c r="B2503">
        <v>35</v>
      </c>
      <c r="C2503">
        <v>12395</v>
      </c>
      <c r="D2503">
        <v>35747</v>
      </c>
      <c r="E2503">
        <v>421.38907970100001</v>
      </c>
      <c r="F2503">
        <v>12395</v>
      </c>
      <c r="G2503">
        <v>14.1853</v>
      </c>
      <c r="H2503">
        <v>99653.4</v>
      </c>
      <c r="I2503">
        <v>297.79500000000002</v>
      </c>
      <c r="J2503">
        <v>999.200177962</v>
      </c>
      <c r="K2503">
        <v>3.6684399999999997E-5</v>
      </c>
      <c r="L2503">
        <v>8.5495999999999999</v>
      </c>
      <c r="M2503">
        <v>266</v>
      </c>
      <c r="N2503">
        <v>12</v>
      </c>
      <c r="O2503">
        <v>-59.642800000000001</v>
      </c>
      <c r="P2503">
        <v>0.58440384808199997</v>
      </c>
      <c r="Q2503">
        <v>10</v>
      </c>
      <c r="R2503">
        <v>64488.587270700002</v>
      </c>
      <c r="S2503">
        <v>297.49705088799999</v>
      </c>
      <c r="T2503">
        <v>224.34764881800001</v>
      </c>
      <c r="U2503">
        <v>206.18899999999999</v>
      </c>
      <c r="V2503">
        <v>127.21829921299999</v>
      </c>
      <c r="W2503">
        <v>3.4593500000000001</v>
      </c>
      <c r="X2503">
        <v>39.957540999999999</v>
      </c>
      <c r="Y2503">
        <v>118.12396200000001</v>
      </c>
      <c r="Z2503">
        <v>-0.55164028362060002</v>
      </c>
      <c r="AA2503">
        <v>1.1267773608454801</v>
      </c>
      <c r="AB2503">
        <v>0.70837302847356798</v>
      </c>
      <c r="AC2503">
        <v>1.5701067935661099</v>
      </c>
      <c r="AD2503">
        <v>0.852959333089364</v>
      </c>
      <c r="AE2503">
        <v>-0.26925275163054502</v>
      </c>
      <c r="AF2503">
        <v>0.32229744956439899</v>
      </c>
      <c r="AG2503">
        <v>0.18583633152784201</v>
      </c>
      <c r="AH2503">
        <v>0.38853886798956599</v>
      </c>
      <c r="AI2503">
        <v>0.65631504520323602</v>
      </c>
      <c r="AJ2503">
        <v>0.38072055760956403</v>
      </c>
      <c r="AK2503">
        <v>2.2656995462657599</v>
      </c>
      <c r="AL2503">
        <v>0.42602945793749702</v>
      </c>
      <c r="AM2503">
        <v>-0.87675526805423698</v>
      </c>
      <c r="AN2503">
        <v>9.0189674496415198E-2</v>
      </c>
      <c r="AO2503">
        <v>0.24399155736953601</v>
      </c>
      <c r="AP2503">
        <v>-8.8392330565208094E-2</v>
      </c>
      <c r="AQ2503">
        <v>6</v>
      </c>
      <c r="AR2503">
        <f t="shared" si="39"/>
        <v>0.93195448551285853</v>
      </c>
    </row>
    <row r="2504" spans="1:44" x14ac:dyDescent="0.25">
      <c r="A2504">
        <v>4007</v>
      </c>
      <c r="B2504">
        <v>1</v>
      </c>
      <c r="C2504">
        <v>12399</v>
      </c>
      <c r="D2504">
        <v>35751</v>
      </c>
      <c r="E2504">
        <v>420.113314436</v>
      </c>
      <c r="F2504">
        <v>12399</v>
      </c>
      <c r="G2504">
        <v>14.1127</v>
      </c>
      <c r="H2504">
        <v>99446.9</v>
      </c>
      <c r="I2504">
        <v>296.029</v>
      </c>
      <c r="J2504">
        <v>49.005475199999999</v>
      </c>
      <c r="K2504">
        <v>4.3338199999999998E-5</v>
      </c>
      <c r="L2504">
        <v>6.8721899999999998</v>
      </c>
      <c r="M2504">
        <v>6</v>
      </c>
      <c r="N2504">
        <v>12</v>
      </c>
      <c r="O2504">
        <v>-51.793300000000002</v>
      </c>
      <c r="P2504">
        <v>0.71955731821799995</v>
      </c>
      <c r="Q2504">
        <v>9</v>
      </c>
      <c r="R2504">
        <v>238.791776486</v>
      </c>
      <c r="S2504">
        <v>296.19702998899999</v>
      </c>
      <c r="T2504">
        <v>227.00291400099999</v>
      </c>
      <c r="U2504">
        <v>201.02500000000001</v>
      </c>
      <c r="V2504">
        <v>120.57958826399999</v>
      </c>
      <c r="W2504">
        <v>3.06976</v>
      </c>
      <c r="X2504">
        <v>39.957540999999999</v>
      </c>
      <c r="Y2504">
        <v>119.12396200000001</v>
      </c>
      <c r="Z2504">
        <v>-0.57104261039793303</v>
      </c>
      <c r="AA2504">
        <v>1.11336404904478</v>
      </c>
      <c r="AB2504">
        <v>0.49259992768731597</v>
      </c>
      <c r="AC2504">
        <v>-0.235343681476545</v>
      </c>
      <c r="AD2504">
        <v>1.26868987036786</v>
      </c>
      <c r="AE2504">
        <v>-0.77233036618763495</v>
      </c>
      <c r="AF2504">
        <v>-0.16665952065746101</v>
      </c>
      <c r="AG2504">
        <v>0.18583633152784201</v>
      </c>
      <c r="AH2504">
        <v>0.66443781527367995</v>
      </c>
      <c r="AI2504">
        <v>1.1233357291058499</v>
      </c>
      <c r="AJ2504">
        <v>0.119744902657762</v>
      </c>
      <c r="AK2504">
        <v>-0.16599600649232499</v>
      </c>
      <c r="AL2504">
        <v>0.274674430541618</v>
      </c>
      <c r="AM2504">
        <v>-0.82347330299760102</v>
      </c>
      <c r="AN2504">
        <v>-6.021097384969E-2</v>
      </c>
      <c r="AO2504">
        <v>0.18232749958284999</v>
      </c>
      <c r="AP2504">
        <v>-0.37690821842703098</v>
      </c>
      <c r="AQ2504">
        <v>7</v>
      </c>
      <c r="AR2504">
        <f t="shared" si="39"/>
        <v>1.406078650541613</v>
      </c>
    </row>
    <row r="2505" spans="1:44" x14ac:dyDescent="0.25">
      <c r="A2505">
        <v>4008</v>
      </c>
      <c r="B2505">
        <v>53</v>
      </c>
      <c r="C2505">
        <v>12407</v>
      </c>
      <c r="D2505">
        <v>35763</v>
      </c>
      <c r="E2505">
        <v>417.86361222300002</v>
      </c>
      <c r="F2505">
        <v>12407</v>
      </c>
      <c r="G2505">
        <v>15.51</v>
      </c>
      <c r="H2505">
        <v>98433.5</v>
      </c>
      <c r="I2505">
        <v>293.37200000000001</v>
      </c>
      <c r="J2505">
        <v>43.557552045000001</v>
      </c>
      <c r="K2505">
        <v>4.56694E-5</v>
      </c>
      <c r="L2505">
        <v>7.0465200000000001</v>
      </c>
      <c r="M2505">
        <v>44</v>
      </c>
      <c r="N2505">
        <v>12</v>
      </c>
      <c r="O2505">
        <v>-37.166800000000002</v>
      </c>
      <c r="P2505">
        <v>0.80730756024000005</v>
      </c>
      <c r="Q2505">
        <v>7</v>
      </c>
      <c r="R2505">
        <v>212.24537319300001</v>
      </c>
      <c r="S2505">
        <v>294.32335908200002</v>
      </c>
      <c r="T2505">
        <v>204.392219238</v>
      </c>
      <c r="U2505">
        <v>188.94900000000001</v>
      </c>
      <c r="V2505">
        <v>136.55261746900001</v>
      </c>
      <c r="W2505">
        <v>3.8260100000000001</v>
      </c>
      <c r="X2505">
        <v>39.957540999999999</v>
      </c>
      <c r="Y2505">
        <v>122.12396200000001</v>
      </c>
      <c r="Z2505">
        <v>-0.197614632354293</v>
      </c>
      <c r="AA2505">
        <v>1.04753814018849</v>
      </c>
      <c r="AB2505">
        <v>0.167962821917747</v>
      </c>
      <c r="AC2505">
        <v>-0.24569519724441899</v>
      </c>
      <c r="AD2505">
        <v>1.41434363641187</v>
      </c>
      <c r="AE2505">
        <v>-0.72004647581751802</v>
      </c>
      <c r="AF2505">
        <v>-9.5196578855804598E-2</v>
      </c>
      <c r="AG2505">
        <v>0.18583633152784201</v>
      </c>
      <c r="AH2505">
        <v>1.1785388347591399</v>
      </c>
      <c r="AI2505">
        <v>1.4265553060837499</v>
      </c>
      <c r="AJ2505">
        <v>-0.402206407245842</v>
      </c>
      <c r="AK2505">
        <v>-0.16700072207675201</v>
      </c>
      <c r="AL2505">
        <v>5.6532159384299403E-2</v>
      </c>
      <c r="AM2505">
        <v>-1.2771915440161099</v>
      </c>
      <c r="AN2505">
        <v>-0.41192248225936601</v>
      </c>
      <c r="AO2505">
        <v>0.33069392244599899</v>
      </c>
      <c r="AP2505">
        <v>0.183142450726447</v>
      </c>
      <c r="AQ2505">
        <v>1</v>
      </c>
      <c r="AR2505">
        <f t="shared" si="39"/>
        <v>-1.4386663396309132</v>
      </c>
    </row>
    <row r="2506" spans="1:44" x14ac:dyDescent="0.25">
      <c r="A2506">
        <v>4009</v>
      </c>
      <c r="B2506">
        <v>22</v>
      </c>
      <c r="C2506">
        <v>12413</v>
      </c>
      <c r="D2506">
        <v>35769</v>
      </c>
      <c r="E2506">
        <v>418.97399212300002</v>
      </c>
      <c r="F2506">
        <v>12413</v>
      </c>
      <c r="G2506">
        <v>12.963699999999999</v>
      </c>
      <c r="H2506">
        <v>100431</v>
      </c>
      <c r="I2506">
        <v>292.29500000000002</v>
      </c>
      <c r="J2506">
        <v>50.417636416699999</v>
      </c>
      <c r="K2506">
        <v>3.8616099999999998E-5</v>
      </c>
      <c r="L2506">
        <v>7.0185199999999996</v>
      </c>
      <c r="M2506">
        <v>22</v>
      </c>
      <c r="N2506">
        <v>12</v>
      </c>
      <c r="O2506">
        <v>-34.913699999999999</v>
      </c>
      <c r="P2506">
        <v>0.63620648728200002</v>
      </c>
      <c r="Q2506">
        <v>6</v>
      </c>
      <c r="R2506">
        <v>245.67290259500001</v>
      </c>
      <c r="S2506">
        <v>293.513346474</v>
      </c>
      <c r="T2506">
        <v>187.62971604399999</v>
      </c>
      <c r="U2506">
        <v>187.4</v>
      </c>
      <c r="V2506">
        <v>183.89579728800001</v>
      </c>
      <c r="W2506">
        <v>3.8576800000000002</v>
      </c>
      <c r="X2506">
        <v>39.957542202699997</v>
      </c>
      <c r="Y2506">
        <v>123.623961943</v>
      </c>
      <c r="Z2506">
        <v>-0.87811249286565196</v>
      </c>
      <c r="AA2506">
        <v>1.177286761602</v>
      </c>
      <c r="AB2506">
        <v>3.6372997712316398E-2</v>
      </c>
      <c r="AC2506">
        <v>-0.23266045546811101</v>
      </c>
      <c r="AD2506">
        <v>0.97365227229115603</v>
      </c>
      <c r="AE2506">
        <v>-0.72844404898543702</v>
      </c>
      <c r="AF2506">
        <v>-0.13656986095150001</v>
      </c>
      <c r="AG2506">
        <v>0.18583633152784201</v>
      </c>
      <c r="AH2506">
        <v>1.2577321487442099</v>
      </c>
      <c r="AI2506">
        <v>0.83531824773144203</v>
      </c>
      <c r="AJ2506">
        <v>-0.66318206219764397</v>
      </c>
      <c r="AK2506">
        <v>-0.16573557292006999</v>
      </c>
      <c r="AL2506">
        <v>-3.7773617214489102E-2</v>
      </c>
      <c r="AM2506">
        <v>-1.6135568589242699</v>
      </c>
      <c r="AN2506">
        <v>-0.45703685179618297</v>
      </c>
      <c r="AO2506">
        <v>0.77044383754119405</v>
      </c>
      <c r="AP2506">
        <v>0.20659607676557601</v>
      </c>
      <c r="AQ2506">
        <v>2</v>
      </c>
      <c r="AR2506">
        <f t="shared" si="39"/>
        <v>-0.96454217460215885</v>
      </c>
    </row>
    <row r="2507" spans="1:44" x14ac:dyDescent="0.25">
      <c r="A2507">
        <v>4010</v>
      </c>
      <c r="B2507">
        <v>56</v>
      </c>
      <c r="C2507">
        <v>12414</v>
      </c>
      <c r="D2507">
        <v>35770</v>
      </c>
      <c r="E2507">
        <v>416.97279352100003</v>
      </c>
      <c r="F2507">
        <v>12414</v>
      </c>
      <c r="G2507">
        <v>12.6637</v>
      </c>
      <c r="H2507">
        <v>100523</v>
      </c>
      <c r="I2507">
        <v>292.20800000000003</v>
      </c>
      <c r="J2507">
        <v>63.545281241300003</v>
      </c>
      <c r="K2507">
        <v>3.9857300000000002E-5</v>
      </c>
      <c r="L2507">
        <v>7.0000200000000001</v>
      </c>
      <c r="M2507">
        <v>1096</v>
      </c>
      <c r="N2507">
        <v>12</v>
      </c>
      <c r="O2507">
        <v>-33.205399999999997</v>
      </c>
      <c r="P2507">
        <v>0.57988706091700004</v>
      </c>
      <c r="Q2507">
        <v>6</v>
      </c>
      <c r="R2507">
        <v>309.64072508700002</v>
      </c>
      <c r="S2507">
        <v>293.65408119599999</v>
      </c>
      <c r="T2507">
        <v>189.87344446099999</v>
      </c>
      <c r="U2507">
        <v>187.149</v>
      </c>
      <c r="V2507">
        <v>197.484152857</v>
      </c>
      <c r="W2507">
        <v>4.1505999999999998</v>
      </c>
      <c r="X2507">
        <v>39.957621323700003</v>
      </c>
      <c r="Y2507">
        <v>123.87399491799999</v>
      </c>
      <c r="Z2507">
        <v>-0.95828739690422104</v>
      </c>
      <c r="AA2507">
        <v>1.1832626680700999</v>
      </c>
      <c r="AB2507">
        <v>2.57431790439125E-2</v>
      </c>
      <c r="AC2507">
        <v>-0.20771681758434701</v>
      </c>
      <c r="AD2507">
        <v>1.0512026559621499</v>
      </c>
      <c r="AE2507">
        <v>-0.73399244554281196</v>
      </c>
      <c r="AF2507">
        <v>1.8831985468111101</v>
      </c>
      <c r="AG2507">
        <v>0.18583633152784201</v>
      </c>
      <c r="AH2507">
        <v>1.3177765046452801</v>
      </c>
      <c r="AI2507">
        <v>0.64070735841045101</v>
      </c>
      <c r="AJ2507">
        <v>-0.66318206219764397</v>
      </c>
      <c r="AK2507">
        <v>-0.16331454934673501</v>
      </c>
      <c r="AL2507">
        <v>-2.1388567004723299E-2</v>
      </c>
      <c r="AM2507">
        <v>-1.5685330097522301</v>
      </c>
      <c r="AN2507">
        <v>-0.46434718540092201</v>
      </c>
      <c r="AO2507">
        <v>0.89666007883711496</v>
      </c>
      <c r="AP2507">
        <v>0.42352175214863202</v>
      </c>
      <c r="AQ2507">
        <v>3</v>
      </c>
      <c r="AR2507">
        <f t="shared" si="39"/>
        <v>-0.49041800957340453</v>
      </c>
    </row>
    <row r="2508" spans="1:44" x14ac:dyDescent="0.25">
      <c r="A2508">
        <v>4025</v>
      </c>
      <c r="B2508">
        <v>89</v>
      </c>
      <c r="C2508">
        <v>12458</v>
      </c>
      <c r="D2508">
        <v>35859</v>
      </c>
      <c r="E2508">
        <v>422.251289982</v>
      </c>
      <c r="F2508">
        <v>12458</v>
      </c>
      <c r="G2508">
        <v>21.979299999999999</v>
      </c>
      <c r="H2508">
        <v>89680.5</v>
      </c>
      <c r="I2508">
        <v>303.22899999999998</v>
      </c>
      <c r="J2508">
        <v>0</v>
      </c>
      <c r="K2508">
        <v>3.9306799999999998E-6</v>
      </c>
      <c r="L2508">
        <v>8.0142699999999998</v>
      </c>
      <c r="M2508">
        <v>0</v>
      </c>
      <c r="N2508">
        <v>16</v>
      </c>
      <c r="O2508">
        <v>-116.375</v>
      </c>
      <c r="P2508">
        <v>5.04008977149E-2</v>
      </c>
      <c r="Q2508">
        <v>15</v>
      </c>
      <c r="R2508">
        <v>0</v>
      </c>
      <c r="S2508">
        <v>308.389640047</v>
      </c>
      <c r="T2508">
        <v>316.452785732</v>
      </c>
      <c r="U2508">
        <v>209.21299999999999</v>
      </c>
      <c r="V2508">
        <v>0.79667158643799996</v>
      </c>
      <c r="W2508">
        <v>4.0789299999999997</v>
      </c>
      <c r="X2508">
        <v>40.207540999999999</v>
      </c>
      <c r="Y2508">
        <v>84.373962000000006</v>
      </c>
      <c r="Z2508">
        <v>1.53130372330142</v>
      </c>
      <c r="AA2508">
        <v>0.47898260415222899</v>
      </c>
      <c r="AB2508">
        <v>1.3723090588656801</v>
      </c>
      <c r="AC2508">
        <v>-0.328458238127249</v>
      </c>
      <c r="AD2508">
        <v>-1.19349857268922</v>
      </c>
      <c r="AE2508">
        <v>-0.42980535320132801</v>
      </c>
      <c r="AF2508">
        <v>-0.177943143047196</v>
      </c>
      <c r="AG2508">
        <v>1.24215158375299</v>
      </c>
      <c r="AH2508">
        <v>-1.60551862065453</v>
      </c>
      <c r="AI2508">
        <v>-1.1889237254735501</v>
      </c>
      <c r="AJ2508">
        <v>1.68559883236857</v>
      </c>
      <c r="AK2508">
        <v>-0.17503368352226201</v>
      </c>
      <c r="AL2508">
        <v>1.69419994030487</v>
      </c>
      <c r="AM2508">
        <v>0.97147545406287295</v>
      </c>
      <c r="AN2508">
        <v>0.17826317577422801</v>
      </c>
      <c r="AO2508">
        <v>-0.93028317929836002</v>
      </c>
      <c r="AP2508">
        <v>0.37044561137741899</v>
      </c>
      <c r="AQ2508">
        <v>2</v>
      </c>
      <c r="AR2508">
        <f t="shared" si="39"/>
        <v>-0.96454217460215885</v>
      </c>
    </row>
    <row r="2509" spans="1:44" x14ac:dyDescent="0.25">
      <c r="A2509">
        <v>4026</v>
      </c>
      <c r="B2509">
        <v>83</v>
      </c>
      <c r="C2509">
        <v>12460</v>
      </c>
      <c r="D2509">
        <v>35861</v>
      </c>
      <c r="E2509">
        <v>419.568829838</v>
      </c>
      <c r="F2509">
        <v>12460</v>
      </c>
      <c r="G2509">
        <v>21.453700000000001</v>
      </c>
      <c r="H2509">
        <v>89751.2</v>
      </c>
      <c r="I2509">
        <v>303.36099999999999</v>
      </c>
      <c r="J2509">
        <v>0</v>
      </c>
      <c r="K2509">
        <v>3.8977599999999999E-6</v>
      </c>
      <c r="L2509">
        <v>8.2161000000000008</v>
      </c>
      <c r="M2509">
        <v>0</v>
      </c>
      <c r="N2509">
        <v>16</v>
      </c>
      <c r="O2509">
        <v>-117.15900000000001</v>
      </c>
      <c r="P2509">
        <v>5.6294037675399998E-2</v>
      </c>
      <c r="Q2509">
        <v>14</v>
      </c>
      <c r="R2509">
        <v>0</v>
      </c>
      <c r="S2509">
        <v>308.384847278</v>
      </c>
      <c r="T2509">
        <v>317.26241542499997</v>
      </c>
      <c r="U2509">
        <v>214.173</v>
      </c>
      <c r="V2509">
        <v>1.2337570070499999</v>
      </c>
      <c r="W2509">
        <v>4.1014299999999997</v>
      </c>
      <c r="X2509">
        <v>40.207540999999999</v>
      </c>
      <c r="Y2509">
        <v>84.873962000000006</v>
      </c>
      <c r="Z2509">
        <v>1.39083729142585</v>
      </c>
      <c r="AA2509">
        <v>0.48357495836195902</v>
      </c>
      <c r="AB2509">
        <v>1.3884370596039499</v>
      </c>
      <c r="AC2509">
        <v>-0.328458238127249</v>
      </c>
      <c r="AD2509">
        <v>-1.19555541979722</v>
      </c>
      <c r="AE2509">
        <v>-0.369273846327005</v>
      </c>
      <c r="AF2509">
        <v>-0.177943143047196</v>
      </c>
      <c r="AG2509">
        <v>1.24215158375299</v>
      </c>
      <c r="AH2509">
        <v>-1.63307512421154</v>
      </c>
      <c r="AI2509">
        <v>-1.1685600733089601</v>
      </c>
      <c r="AJ2509">
        <v>1.4246231774167699</v>
      </c>
      <c r="AK2509">
        <v>-0.17503368352226201</v>
      </c>
      <c r="AL2509">
        <v>1.69364194182665</v>
      </c>
      <c r="AM2509">
        <v>0.98772191460000902</v>
      </c>
      <c r="AN2509">
        <v>0.32272235776428998</v>
      </c>
      <c r="AO2509">
        <v>-0.92622328561698197</v>
      </c>
      <c r="AP2509">
        <v>0.38710827591421698</v>
      </c>
      <c r="AQ2509">
        <v>1</v>
      </c>
      <c r="AR2509">
        <f t="shared" si="39"/>
        <v>-1.4386663396309132</v>
      </c>
    </row>
    <row r="2510" spans="1:44" x14ac:dyDescent="0.25">
      <c r="A2510">
        <v>4027</v>
      </c>
      <c r="B2510">
        <v>83</v>
      </c>
      <c r="C2510">
        <v>12463</v>
      </c>
      <c r="D2510">
        <v>35864</v>
      </c>
      <c r="E2510">
        <v>423.42229178100001</v>
      </c>
      <c r="F2510">
        <v>12463</v>
      </c>
      <c r="G2510">
        <v>21.2257</v>
      </c>
      <c r="H2510">
        <v>89844</v>
      </c>
      <c r="I2510">
        <v>303.39299999999997</v>
      </c>
      <c r="J2510">
        <v>0</v>
      </c>
      <c r="K2510">
        <v>3.02984E-6</v>
      </c>
      <c r="L2510">
        <v>8.3666900000000002</v>
      </c>
      <c r="M2510">
        <v>0</v>
      </c>
      <c r="N2510">
        <v>16</v>
      </c>
      <c r="O2510">
        <v>-118.91200000000001</v>
      </c>
      <c r="P2510">
        <v>5.5008066949999997E-2</v>
      </c>
      <c r="Q2510">
        <v>12</v>
      </c>
      <c r="R2510">
        <v>0</v>
      </c>
      <c r="S2510">
        <v>308.44184588799999</v>
      </c>
      <c r="T2510">
        <v>317.53928520199997</v>
      </c>
      <c r="U2510">
        <v>221.57400000000001</v>
      </c>
      <c r="V2510">
        <v>0.43731088483300001</v>
      </c>
      <c r="W2510">
        <v>4.2089299999999996</v>
      </c>
      <c r="X2510">
        <v>40.207540999999999</v>
      </c>
      <c r="Y2510">
        <v>85.623962000000006</v>
      </c>
      <c r="Z2510">
        <v>1.32990436435653</v>
      </c>
      <c r="AA2510">
        <v>0.48960282923413601</v>
      </c>
      <c r="AB2510">
        <v>1.3923468779647401</v>
      </c>
      <c r="AC2510">
        <v>-0.328458238127249</v>
      </c>
      <c r="AD2510">
        <v>-1.2497832066129799</v>
      </c>
      <c r="AE2510">
        <v>-0.324109898349974</v>
      </c>
      <c r="AF2510">
        <v>-0.177943143047196</v>
      </c>
      <c r="AG2510">
        <v>1.24215158375299</v>
      </c>
      <c r="AH2510">
        <v>-1.6946906225985801</v>
      </c>
      <c r="AI2510">
        <v>-1.17300372486338</v>
      </c>
      <c r="AJ2510">
        <v>0.90267186751316797</v>
      </c>
      <c r="AK2510">
        <v>-0.17503368352226201</v>
      </c>
      <c r="AL2510">
        <v>1.70027800912734</v>
      </c>
      <c r="AM2510">
        <v>0.99327773097488603</v>
      </c>
      <c r="AN2510">
        <v>0.53827526218131805</v>
      </c>
      <c r="AO2510">
        <v>-0.93362112234788697</v>
      </c>
      <c r="AP2510">
        <v>0.466718784256695</v>
      </c>
      <c r="AQ2510">
        <v>1</v>
      </c>
      <c r="AR2510">
        <f t="shared" si="39"/>
        <v>-1.4386663396309132</v>
      </c>
    </row>
    <row r="2511" spans="1:44" x14ac:dyDescent="0.25">
      <c r="A2511">
        <v>4028</v>
      </c>
      <c r="B2511">
        <v>83</v>
      </c>
      <c r="C2511">
        <v>12465</v>
      </c>
      <c r="D2511">
        <v>35866</v>
      </c>
      <c r="E2511">
        <v>420.92761602100001</v>
      </c>
      <c r="F2511">
        <v>12465</v>
      </c>
      <c r="G2511">
        <v>21.2257</v>
      </c>
      <c r="H2511">
        <v>89885.7</v>
      </c>
      <c r="I2511">
        <v>303.46800000000002</v>
      </c>
      <c r="J2511">
        <v>0</v>
      </c>
      <c r="K2511">
        <v>2.4823400000000002E-6</v>
      </c>
      <c r="L2511">
        <v>8.1136499999999998</v>
      </c>
      <c r="M2511">
        <v>0</v>
      </c>
      <c r="N2511">
        <v>16</v>
      </c>
      <c r="O2511">
        <v>-119.333</v>
      </c>
      <c r="P2511">
        <v>5.3909571650800001E-2</v>
      </c>
      <c r="Q2511">
        <v>12</v>
      </c>
      <c r="R2511">
        <v>0</v>
      </c>
      <c r="S2511">
        <v>308.214862014</v>
      </c>
      <c r="T2511">
        <v>316.12187603299998</v>
      </c>
      <c r="U2511">
        <v>224.98500000000001</v>
      </c>
      <c r="V2511">
        <v>1.6477501352499999</v>
      </c>
      <c r="W2511">
        <v>4.3997599999999997</v>
      </c>
      <c r="X2511">
        <v>40.207540999999999</v>
      </c>
      <c r="Y2511">
        <v>86.123962000000006</v>
      </c>
      <c r="Z2511">
        <v>1.32990436435653</v>
      </c>
      <c r="AA2511">
        <v>0.49231147379631002</v>
      </c>
      <c r="AB2511">
        <v>1.4015105147478499</v>
      </c>
      <c r="AC2511">
        <v>-0.328458238127249</v>
      </c>
      <c r="AD2511">
        <v>-1.28399109821778</v>
      </c>
      <c r="AE2511">
        <v>-0.39999996672176502</v>
      </c>
      <c r="AF2511">
        <v>-0.177943143047196</v>
      </c>
      <c r="AG2511">
        <v>1.24215158375299</v>
      </c>
      <c r="AH2511">
        <v>-1.7094881838198801</v>
      </c>
      <c r="AI2511">
        <v>-1.17679955804014</v>
      </c>
      <c r="AJ2511">
        <v>0.90267186751316797</v>
      </c>
      <c r="AK2511">
        <v>-0.17503368352226201</v>
      </c>
      <c r="AL2511">
        <v>1.6738513951443601</v>
      </c>
      <c r="AM2511">
        <v>0.96483524383758001</v>
      </c>
      <c r="AN2511">
        <v>0.63762007463456405</v>
      </c>
      <c r="AO2511">
        <v>-0.922377886054216</v>
      </c>
      <c r="AP2511">
        <v>0.60804039641478802</v>
      </c>
      <c r="AQ2511">
        <v>2</v>
      </c>
      <c r="AR2511">
        <f t="shared" si="39"/>
        <v>-0.96454217460215885</v>
      </c>
    </row>
    <row r="2512" spans="1:44" x14ac:dyDescent="0.25">
      <c r="A2512">
        <v>4035</v>
      </c>
      <c r="B2512">
        <v>83</v>
      </c>
      <c r="C2512">
        <v>12487</v>
      </c>
      <c r="D2512">
        <v>35888</v>
      </c>
      <c r="E2512">
        <v>419.468414881</v>
      </c>
      <c r="F2512">
        <v>12487</v>
      </c>
      <c r="G2512">
        <v>17.8233</v>
      </c>
      <c r="H2512">
        <v>90338.5</v>
      </c>
      <c r="I2512">
        <v>303.66899999999998</v>
      </c>
      <c r="J2512">
        <v>0</v>
      </c>
      <c r="K2512">
        <v>1.9577599999999999E-6</v>
      </c>
      <c r="L2512">
        <v>7.2372699999999996</v>
      </c>
      <c r="M2512">
        <v>0</v>
      </c>
      <c r="N2512">
        <v>16</v>
      </c>
      <c r="O2512">
        <v>-119.78700000000001</v>
      </c>
      <c r="P2512">
        <v>6.2765262451500006E-2</v>
      </c>
      <c r="Q2512">
        <v>16</v>
      </c>
      <c r="R2512">
        <v>0</v>
      </c>
      <c r="S2512">
        <v>307.90178263400003</v>
      </c>
      <c r="T2512">
        <v>316.61694107800002</v>
      </c>
      <c r="U2512">
        <v>224.23699999999999</v>
      </c>
      <c r="V2512">
        <v>6.2648309551799994E-2</v>
      </c>
      <c r="W2512">
        <v>4.92685</v>
      </c>
      <c r="X2512">
        <v>40.207540999999999</v>
      </c>
      <c r="Y2512">
        <v>91.623962000000006</v>
      </c>
      <c r="Z2512">
        <v>0.42061405268711199</v>
      </c>
      <c r="AA2512">
        <v>0.52172332650020803</v>
      </c>
      <c r="AB2512">
        <v>1.4260690613265801</v>
      </c>
      <c r="AC2512">
        <v>-0.328458238127249</v>
      </c>
      <c r="AD2512">
        <v>-1.3167669443877199</v>
      </c>
      <c r="AE2512">
        <v>-0.662838008611072</v>
      </c>
      <c r="AF2512">
        <v>-0.177943143047196</v>
      </c>
      <c r="AG2512">
        <v>1.24215158375299</v>
      </c>
      <c r="AH2512">
        <v>-1.7254456488898799</v>
      </c>
      <c r="AI2512">
        <v>-1.1461988581838101</v>
      </c>
      <c r="AJ2512">
        <v>1.9465744873203801</v>
      </c>
      <c r="AK2512">
        <v>-0.17503368352226201</v>
      </c>
      <c r="AL2512">
        <v>1.6374011056348301</v>
      </c>
      <c r="AM2512">
        <v>0.97476948264632002</v>
      </c>
      <c r="AN2512">
        <v>0.61583469799573998</v>
      </c>
      <c r="AO2512">
        <v>-0.93710119775260503</v>
      </c>
      <c r="AP2512">
        <v>0.99838367866815303</v>
      </c>
      <c r="AQ2512">
        <v>6</v>
      </c>
      <c r="AR2512">
        <f t="shared" si="39"/>
        <v>0.93195448551285853</v>
      </c>
    </row>
    <row r="2513" spans="1:44" x14ac:dyDescent="0.25">
      <c r="A2513">
        <v>4036</v>
      </c>
      <c r="B2513">
        <v>33</v>
      </c>
      <c r="C2513">
        <v>12489</v>
      </c>
      <c r="D2513">
        <v>35890</v>
      </c>
      <c r="E2513">
        <v>418.70383012399998</v>
      </c>
      <c r="F2513">
        <v>12489</v>
      </c>
      <c r="G2513">
        <v>18.056699999999999</v>
      </c>
      <c r="H2513">
        <v>89284.800000000003</v>
      </c>
      <c r="I2513">
        <v>302.673</v>
      </c>
      <c r="J2513">
        <v>0</v>
      </c>
      <c r="K2513">
        <v>1.58568E-6</v>
      </c>
      <c r="L2513">
        <v>7.2646499999999996</v>
      </c>
      <c r="M2513">
        <v>0</v>
      </c>
      <c r="N2513">
        <v>16</v>
      </c>
      <c r="O2513">
        <v>-121.108</v>
      </c>
      <c r="P2513">
        <v>6.77862951697E-2</v>
      </c>
      <c r="Q2513">
        <v>15</v>
      </c>
      <c r="R2513">
        <v>0</v>
      </c>
      <c r="S2513">
        <v>307.08329416999999</v>
      </c>
      <c r="T2513">
        <v>317.640533559</v>
      </c>
      <c r="U2513">
        <v>227.548</v>
      </c>
      <c r="V2513">
        <v>0.26707397935999999</v>
      </c>
      <c r="W2513">
        <v>4.7593500000000004</v>
      </c>
      <c r="X2513">
        <v>40.207540999999999</v>
      </c>
      <c r="Y2513">
        <v>92.123962000000006</v>
      </c>
      <c r="Z2513">
        <v>0.482990128029118</v>
      </c>
      <c r="AA2513">
        <v>0.45327971078886298</v>
      </c>
      <c r="AB2513">
        <v>1.30437596484691</v>
      </c>
      <c r="AC2513">
        <v>-0.328458238127249</v>
      </c>
      <c r="AD2513">
        <v>-1.34001456504217</v>
      </c>
      <c r="AE2513">
        <v>-0.65462638170615794</v>
      </c>
      <c r="AF2513">
        <v>-0.177943143047196</v>
      </c>
      <c r="AG2513">
        <v>1.24215158375299</v>
      </c>
      <c r="AH2513">
        <v>-1.77187695143938</v>
      </c>
      <c r="AI2513">
        <v>-1.1288487588368099</v>
      </c>
      <c r="AJ2513">
        <v>1.68559883236857</v>
      </c>
      <c r="AK2513">
        <v>-0.17503368352226201</v>
      </c>
      <c r="AL2513">
        <v>1.5421085268868799</v>
      </c>
      <c r="AM2513">
        <v>0.99530943441989705</v>
      </c>
      <c r="AN2513">
        <v>0.71226702694112298</v>
      </c>
      <c r="AO2513">
        <v>-0.93520237787432203</v>
      </c>
      <c r="AP2513">
        <v>0.87433939822754803</v>
      </c>
      <c r="AQ2513">
        <v>5</v>
      </c>
      <c r="AR2513">
        <f t="shared" si="39"/>
        <v>0.45783032048410416</v>
      </c>
    </row>
    <row r="2514" spans="1:44" x14ac:dyDescent="0.25">
      <c r="A2514">
        <v>4037</v>
      </c>
      <c r="B2514">
        <v>127</v>
      </c>
      <c r="C2514">
        <v>12490</v>
      </c>
      <c r="D2514">
        <v>35891</v>
      </c>
      <c r="E2514">
        <v>419.02017777600003</v>
      </c>
      <c r="F2514">
        <v>12490</v>
      </c>
      <c r="G2514">
        <v>17.584700000000002</v>
      </c>
      <c r="H2514">
        <v>89022.7</v>
      </c>
      <c r="I2514">
        <v>302.452</v>
      </c>
      <c r="J2514">
        <v>0</v>
      </c>
      <c r="K2514">
        <v>1.5781800000000001E-6</v>
      </c>
      <c r="L2514">
        <v>7.3269399999999996</v>
      </c>
      <c r="M2514">
        <v>0</v>
      </c>
      <c r="N2514">
        <v>16</v>
      </c>
      <c r="O2514">
        <v>-121.404</v>
      </c>
      <c r="P2514">
        <v>6.2894532839299994E-2</v>
      </c>
      <c r="Q2514">
        <v>16</v>
      </c>
      <c r="R2514">
        <v>0</v>
      </c>
      <c r="S2514">
        <v>307.13001440599999</v>
      </c>
      <c r="T2514">
        <v>318.13505171899999</v>
      </c>
      <c r="U2514">
        <v>229.65899999999999</v>
      </c>
      <c r="V2514">
        <v>5.7692092391200003E-2</v>
      </c>
      <c r="W2514">
        <v>4.7089299999999996</v>
      </c>
      <c r="X2514">
        <v>40.207540999999999</v>
      </c>
      <c r="Y2514">
        <v>92.373962000000006</v>
      </c>
      <c r="Z2514">
        <v>0.35684827900843702</v>
      </c>
      <c r="AA2514">
        <v>0.43625487290526799</v>
      </c>
      <c r="AB2514">
        <v>1.27737378179268</v>
      </c>
      <c r="AC2514">
        <v>-0.328458238127249</v>
      </c>
      <c r="AD2514">
        <v>-1.34048316629703</v>
      </c>
      <c r="AE2514">
        <v>-0.63594478054081305</v>
      </c>
      <c r="AF2514">
        <v>-0.177943143047196</v>
      </c>
      <c r="AG2514">
        <v>1.24215158375299</v>
      </c>
      <c r="AH2514">
        <v>-1.7822809374762101</v>
      </c>
      <c r="AI2514">
        <v>-1.1457521663981101</v>
      </c>
      <c r="AJ2514">
        <v>1.9465744873203801</v>
      </c>
      <c r="AK2514">
        <v>-0.17503368352226201</v>
      </c>
      <c r="AL2514">
        <v>1.5475479337496201</v>
      </c>
      <c r="AM2514">
        <v>1.00523269914302</v>
      </c>
      <c r="AN2514">
        <v>0.77374955379213495</v>
      </c>
      <c r="AO2514">
        <v>-0.93714723386771004</v>
      </c>
      <c r="AP2514">
        <v>0.83700021840775496</v>
      </c>
      <c r="AQ2514">
        <v>5</v>
      </c>
      <c r="AR2514">
        <f t="shared" si="39"/>
        <v>0.45783032048410416</v>
      </c>
    </row>
    <row r="2515" spans="1:44" x14ac:dyDescent="0.25">
      <c r="A2515">
        <v>4038</v>
      </c>
      <c r="B2515">
        <v>107</v>
      </c>
      <c r="C2515">
        <v>12492</v>
      </c>
      <c r="D2515">
        <v>35893</v>
      </c>
      <c r="E2515">
        <v>423.22318994599999</v>
      </c>
      <c r="F2515">
        <v>12492</v>
      </c>
      <c r="G2515">
        <v>18.169699999999999</v>
      </c>
      <c r="H2515">
        <v>89399.2</v>
      </c>
      <c r="I2515">
        <v>302.77999999999997</v>
      </c>
      <c r="J2515">
        <v>0</v>
      </c>
      <c r="K2515">
        <v>1.5977599999999999E-6</v>
      </c>
      <c r="L2515">
        <v>7.4967300000000003</v>
      </c>
      <c r="M2515">
        <v>0</v>
      </c>
      <c r="N2515">
        <v>16</v>
      </c>
      <c r="O2515">
        <v>-121.125</v>
      </c>
      <c r="P2515">
        <v>3.9082307301799998E-2</v>
      </c>
      <c r="Q2515">
        <v>13</v>
      </c>
      <c r="R2515">
        <v>0</v>
      </c>
      <c r="S2515">
        <v>307.17069742400002</v>
      </c>
      <c r="T2515">
        <v>319.158378658</v>
      </c>
      <c r="U2515">
        <v>226.91200000000001</v>
      </c>
      <c r="V2515">
        <v>0.20027395506199999</v>
      </c>
      <c r="W2515">
        <v>4.3026799999999996</v>
      </c>
      <c r="X2515">
        <v>40.188424532399999</v>
      </c>
      <c r="Y2515">
        <v>92.9126477282</v>
      </c>
      <c r="Z2515">
        <v>0.51318934188364596</v>
      </c>
      <c r="AA2515">
        <v>0.46071062057094297</v>
      </c>
      <c r="AB2515">
        <v>1.31744941999081</v>
      </c>
      <c r="AC2515">
        <v>-0.328458238127249</v>
      </c>
      <c r="AD2515">
        <v>-1.33925980462101</v>
      </c>
      <c r="AE2515">
        <v>-0.58502249667720796</v>
      </c>
      <c r="AF2515">
        <v>-0.177943143047196</v>
      </c>
      <c r="AG2515">
        <v>1.24215158375299</v>
      </c>
      <c r="AH2515">
        <v>-1.7724744776644701</v>
      </c>
      <c r="AI2515">
        <v>-1.2280349360863501</v>
      </c>
      <c r="AJ2515">
        <v>1.1636475224649701</v>
      </c>
      <c r="AK2515">
        <v>-0.17503368352226201</v>
      </c>
      <c r="AL2515">
        <v>1.5522844570691099</v>
      </c>
      <c r="AM2515">
        <v>1.0257673224094199</v>
      </c>
      <c r="AN2515">
        <v>0.69374363183110699</v>
      </c>
      <c r="AO2515">
        <v>-0.93582285383571095</v>
      </c>
      <c r="AP2515">
        <v>0.53614655316001902</v>
      </c>
      <c r="AQ2515">
        <v>5</v>
      </c>
      <c r="AR2515">
        <f t="shared" si="39"/>
        <v>0.45783032048410416</v>
      </c>
    </row>
    <row r="2516" spans="1:44" x14ac:dyDescent="0.25">
      <c r="A2516">
        <v>4039</v>
      </c>
      <c r="B2516">
        <v>47</v>
      </c>
      <c r="C2516">
        <v>12493</v>
      </c>
      <c r="D2516">
        <v>35893</v>
      </c>
      <c r="E2516">
        <v>422.56880440200001</v>
      </c>
      <c r="F2516">
        <v>12493</v>
      </c>
      <c r="G2516">
        <v>18.169699999999999</v>
      </c>
      <c r="H2516">
        <v>89399.2</v>
      </c>
      <c r="I2516">
        <v>302.77999999999997</v>
      </c>
      <c r="J2516">
        <v>0</v>
      </c>
      <c r="K2516">
        <v>1.5977599999999999E-6</v>
      </c>
      <c r="L2516">
        <v>7.4967300000000003</v>
      </c>
      <c r="M2516">
        <v>0</v>
      </c>
      <c r="N2516">
        <v>16</v>
      </c>
      <c r="O2516">
        <v>-121.125</v>
      </c>
      <c r="P2516">
        <v>3.9082307301799998E-2</v>
      </c>
      <c r="Q2516">
        <v>13</v>
      </c>
      <c r="R2516">
        <v>0</v>
      </c>
      <c r="S2516">
        <v>307.17069742400002</v>
      </c>
      <c r="T2516">
        <v>319.158378658</v>
      </c>
      <c r="U2516">
        <v>226.91200000000001</v>
      </c>
      <c r="V2516">
        <v>0.20027395506199999</v>
      </c>
      <c r="W2516">
        <v>4.3026799999999996</v>
      </c>
      <c r="X2516">
        <v>40.242160246099999</v>
      </c>
      <c r="Y2516">
        <v>92.803903515800002</v>
      </c>
      <c r="Z2516">
        <v>0.51318934188364596</v>
      </c>
      <c r="AA2516">
        <v>0.46071062057094297</v>
      </c>
      <c r="AB2516">
        <v>1.31744941999081</v>
      </c>
      <c r="AC2516">
        <v>-0.328458238127249</v>
      </c>
      <c r="AD2516">
        <v>-1.33925980462101</v>
      </c>
      <c r="AE2516">
        <v>-0.58502249667720796</v>
      </c>
      <c r="AF2516">
        <v>-0.177943143047196</v>
      </c>
      <c r="AG2516">
        <v>1.24215158375299</v>
      </c>
      <c r="AH2516">
        <v>-1.7724744776644701</v>
      </c>
      <c r="AI2516">
        <v>-1.2280349360863501</v>
      </c>
      <c r="AJ2516">
        <v>1.1636475224649701</v>
      </c>
      <c r="AK2516">
        <v>-0.17503368352226201</v>
      </c>
      <c r="AL2516">
        <v>1.5522844570691099</v>
      </c>
      <c r="AM2516">
        <v>1.0257673224094199</v>
      </c>
      <c r="AN2516">
        <v>0.69374363183110699</v>
      </c>
      <c r="AO2516">
        <v>-0.93582285383571095</v>
      </c>
      <c r="AP2516">
        <v>0.53614655316001902</v>
      </c>
      <c r="AQ2516">
        <v>6</v>
      </c>
      <c r="AR2516">
        <f t="shared" si="39"/>
        <v>0.93195448551285853</v>
      </c>
    </row>
    <row r="2517" spans="1:44" x14ac:dyDescent="0.25">
      <c r="A2517">
        <v>4041</v>
      </c>
      <c r="B2517">
        <v>69</v>
      </c>
      <c r="C2517">
        <v>12499</v>
      </c>
      <c r="D2517">
        <v>35899</v>
      </c>
      <c r="E2517">
        <v>421.045929355</v>
      </c>
      <c r="F2517">
        <v>12499</v>
      </c>
      <c r="G2517">
        <v>18.678699999999999</v>
      </c>
      <c r="H2517">
        <v>86637.1</v>
      </c>
      <c r="I2517">
        <v>300.762</v>
      </c>
      <c r="J2517">
        <v>0.2872112</v>
      </c>
      <c r="K2517">
        <v>3.0415099999999999E-6</v>
      </c>
      <c r="L2517">
        <v>9.7425999999999995</v>
      </c>
      <c r="M2517">
        <v>0</v>
      </c>
      <c r="N2517">
        <v>16</v>
      </c>
      <c r="O2517">
        <v>-120.621</v>
      </c>
      <c r="P2517">
        <v>3.3793078308799997E-2</v>
      </c>
      <c r="Q2517">
        <v>11</v>
      </c>
      <c r="R2517">
        <v>1.39951052857</v>
      </c>
      <c r="S2517">
        <v>306.657035329</v>
      </c>
      <c r="T2517">
        <v>326.21020717200003</v>
      </c>
      <c r="U2517">
        <v>224.42699999999999</v>
      </c>
      <c r="V2517">
        <v>0.74087722533800004</v>
      </c>
      <c r="W2517">
        <v>4.2830899999999996</v>
      </c>
      <c r="X2517">
        <v>40.207540999999999</v>
      </c>
      <c r="Y2517">
        <v>94.373962000000006</v>
      </c>
      <c r="Z2517">
        <v>0.64921942906908403</v>
      </c>
      <c r="AA2517">
        <v>0.28129701996706402</v>
      </c>
      <c r="AB2517">
        <v>1.0708864996133201</v>
      </c>
      <c r="AC2517">
        <v>-0.32791251250283698</v>
      </c>
      <c r="AD2517">
        <v>-1.2490540630604201</v>
      </c>
      <c r="AE2517">
        <v>8.8543847988276803E-2</v>
      </c>
      <c r="AF2517">
        <v>-0.177943143047196</v>
      </c>
      <c r="AG2517">
        <v>1.24215158375299</v>
      </c>
      <c r="AH2517">
        <v>-1.7547595825206801</v>
      </c>
      <c r="AI2517">
        <v>-1.24631178342991</v>
      </c>
      <c r="AJ2517">
        <v>0.641696212561366</v>
      </c>
      <c r="AK2517">
        <v>-0.17498071551664901</v>
      </c>
      <c r="AL2517">
        <v>1.49248131042681</v>
      </c>
      <c r="AM2517">
        <v>1.16727306837933</v>
      </c>
      <c r="AN2517">
        <v>0.62136841666068199</v>
      </c>
      <c r="AO2517">
        <v>-0.93080142850870695</v>
      </c>
      <c r="AP2517">
        <v>0.52163892656998001</v>
      </c>
      <c r="AQ2517">
        <v>7</v>
      </c>
      <c r="AR2517">
        <f t="shared" si="39"/>
        <v>1.406078650541613</v>
      </c>
    </row>
    <row r="2518" spans="1:44" x14ac:dyDescent="0.25">
      <c r="A2518">
        <v>4042</v>
      </c>
      <c r="B2518">
        <v>13</v>
      </c>
      <c r="C2518">
        <v>12500</v>
      </c>
      <c r="D2518">
        <v>35900</v>
      </c>
      <c r="E2518">
        <v>421.02419478799999</v>
      </c>
      <c r="F2518">
        <v>12500</v>
      </c>
      <c r="G2518">
        <v>17.989999999999998</v>
      </c>
      <c r="H2518">
        <v>85989.6</v>
      </c>
      <c r="I2518">
        <v>300.23200000000003</v>
      </c>
      <c r="J2518">
        <v>29.801583246700002</v>
      </c>
      <c r="K2518">
        <v>3.38984E-6</v>
      </c>
      <c r="L2518">
        <v>8.4026899999999998</v>
      </c>
      <c r="M2518">
        <v>600</v>
      </c>
      <c r="N2518">
        <v>10</v>
      </c>
      <c r="O2518">
        <v>-119.754</v>
      </c>
      <c r="P2518">
        <v>0.13949730414600001</v>
      </c>
      <c r="Q2518">
        <v>9</v>
      </c>
      <c r="R2518">
        <v>145.21587739500001</v>
      </c>
      <c r="S2518">
        <v>304.97144867999998</v>
      </c>
      <c r="T2518">
        <v>326.72970829000002</v>
      </c>
      <c r="U2518">
        <v>227.74799999999999</v>
      </c>
      <c r="V2518">
        <v>0.62242696393700003</v>
      </c>
      <c r="W2518">
        <v>4.2235100000000001</v>
      </c>
      <c r="X2518">
        <v>40.207540999999999</v>
      </c>
      <c r="Y2518">
        <v>94.623962000000006</v>
      </c>
      <c r="Z2518">
        <v>0.465164574364543</v>
      </c>
      <c r="AA2518">
        <v>0.239238330422511</v>
      </c>
      <c r="AB2518">
        <v>1.0061301330126899</v>
      </c>
      <c r="AC2518">
        <v>-0.271832703935806</v>
      </c>
      <c r="AD2518">
        <v>-1.2272903463797</v>
      </c>
      <c r="AE2518">
        <v>-0.31331301856264998</v>
      </c>
      <c r="AF2518">
        <v>0.95041909592632801</v>
      </c>
      <c r="AG2518">
        <v>-0.34232129458473098</v>
      </c>
      <c r="AH2518">
        <v>-1.7242857450411799</v>
      </c>
      <c r="AI2518">
        <v>-0.88105249861680202</v>
      </c>
      <c r="AJ2518">
        <v>0.119744902657762</v>
      </c>
      <c r="AK2518">
        <v>-0.169537622398097</v>
      </c>
      <c r="AL2518">
        <v>1.2962367626401099</v>
      </c>
      <c r="AM2518">
        <v>1.17769765444079</v>
      </c>
      <c r="AN2518">
        <v>0.71809199395685097</v>
      </c>
      <c r="AO2518">
        <v>-0.93190166074053504</v>
      </c>
      <c r="AP2518">
        <v>0.47751619087654001</v>
      </c>
      <c r="AQ2518">
        <v>7</v>
      </c>
      <c r="AR2518">
        <f t="shared" si="39"/>
        <v>1.406078650541613</v>
      </c>
    </row>
    <row r="2519" spans="1:44" x14ac:dyDescent="0.25">
      <c r="A2519">
        <v>4047</v>
      </c>
      <c r="B2519">
        <v>77</v>
      </c>
      <c r="C2519">
        <v>12509</v>
      </c>
      <c r="D2519">
        <v>35909</v>
      </c>
      <c r="E2519">
        <v>419.652262861</v>
      </c>
      <c r="F2519">
        <v>12509</v>
      </c>
      <c r="G2519">
        <v>15.966699999999999</v>
      </c>
      <c r="H2519">
        <v>80684.600000000006</v>
      </c>
      <c r="I2519">
        <v>295.637</v>
      </c>
      <c r="J2519">
        <v>3.2220754999999999</v>
      </c>
      <c r="K2519">
        <v>4.7765099999999998E-6</v>
      </c>
      <c r="L2519">
        <v>8.9057700000000004</v>
      </c>
      <c r="M2519">
        <v>0</v>
      </c>
      <c r="N2519">
        <v>16</v>
      </c>
      <c r="O2519">
        <v>-109.634</v>
      </c>
      <c r="P2519">
        <v>6.0133454305300003E-2</v>
      </c>
      <c r="Q2519">
        <v>11</v>
      </c>
      <c r="R2519">
        <v>15.700391142899999</v>
      </c>
      <c r="S2519">
        <v>301.474210481</v>
      </c>
      <c r="T2519">
        <v>312.48595837200003</v>
      </c>
      <c r="U2519">
        <v>221.81700000000001</v>
      </c>
      <c r="V2519">
        <v>6.3346692400700002</v>
      </c>
      <c r="W2519">
        <v>5.04976</v>
      </c>
      <c r="X2519">
        <v>40.207540999999999</v>
      </c>
      <c r="Y2519">
        <v>96.873962000000006</v>
      </c>
      <c r="Z2519">
        <v>-7.5561703439578104E-2</v>
      </c>
      <c r="AA2519">
        <v>-0.10535062406993299</v>
      </c>
      <c r="AB2519">
        <v>0.44470465276760601</v>
      </c>
      <c r="AC2519">
        <v>-0.322336021569749</v>
      </c>
      <c r="AD2519">
        <v>-1.1406509727694301</v>
      </c>
      <c r="AE2519">
        <v>-0.16243262180134499</v>
      </c>
      <c r="AF2519">
        <v>-0.177943143047196</v>
      </c>
      <c r="AG2519">
        <v>1.24215158375299</v>
      </c>
      <c r="AH2519">
        <v>-1.36858189810632</v>
      </c>
      <c r="AI2519">
        <v>-1.1552930297141599</v>
      </c>
      <c r="AJ2519">
        <v>0.641696212561366</v>
      </c>
      <c r="AK2519">
        <v>-0.17443946262202301</v>
      </c>
      <c r="AL2519">
        <v>0.88907055183017103</v>
      </c>
      <c r="AM2519">
        <v>0.89187498397256404</v>
      </c>
      <c r="AN2519">
        <v>0.54535259710542705</v>
      </c>
      <c r="AO2519">
        <v>-0.878843161807082</v>
      </c>
      <c r="AP2519">
        <v>1.0894062608111701</v>
      </c>
      <c r="AQ2519">
        <v>1</v>
      </c>
      <c r="AR2519">
        <f t="shared" si="39"/>
        <v>-1.4386663396309132</v>
      </c>
    </row>
    <row r="2520" spans="1:44" x14ac:dyDescent="0.25">
      <c r="A2520">
        <v>4048</v>
      </c>
      <c r="B2520">
        <v>13</v>
      </c>
      <c r="C2520">
        <v>12513</v>
      </c>
      <c r="D2520">
        <v>35913</v>
      </c>
      <c r="E2520">
        <v>424.76679468600003</v>
      </c>
      <c r="F2520">
        <v>12513</v>
      </c>
      <c r="G2520">
        <v>18.994700000000002</v>
      </c>
      <c r="H2520">
        <v>84705.3</v>
      </c>
      <c r="I2520">
        <v>298.45299999999997</v>
      </c>
      <c r="J2520">
        <v>3.0084770999999999</v>
      </c>
      <c r="K2520">
        <v>6.44943E-6</v>
      </c>
      <c r="L2520">
        <v>9.0029000000000003</v>
      </c>
      <c r="M2520">
        <v>0</v>
      </c>
      <c r="N2520">
        <v>10</v>
      </c>
      <c r="O2520">
        <v>-109.40600000000001</v>
      </c>
      <c r="P2520">
        <v>0.12542220301900001</v>
      </c>
      <c r="Q2520">
        <v>11</v>
      </c>
      <c r="R2520">
        <v>14.6595790714</v>
      </c>
      <c r="S2520">
        <v>303.43166971599999</v>
      </c>
      <c r="T2520">
        <v>308.73485923700002</v>
      </c>
      <c r="U2520">
        <v>210.977</v>
      </c>
      <c r="V2520">
        <v>4.1241939678000001</v>
      </c>
      <c r="W2520">
        <v>4.0426799999999998</v>
      </c>
      <c r="X2520">
        <v>40.207540999999999</v>
      </c>
      <c r="Y2520">
        <v>97.873962000000006</v>
      </c>
      <c r="Z2520">
        <v>0.73367032798971099</v>
      </c>
      <c r="AA2520">
        <v>0.15581597523784599</v>
      </c>
      <c r="AB2520">
        <v>0.78876866851736305</v>
      </c>
      <c r="AC2520">
        <v>-0.32274187663463999</v>
      </c>
      <c r="AD2520">
        <v>-1.03612665126534</v>
      </c>
      <c r="AE2520">
        <v>-0.13330204030848999</v>
      </c>
      <c r="AF2520">
        <v>-0.177943143047196</v>
      </c>
      <c r="AG2520">
        <v>-0.34232129458473098</v>
      </c>
      <c r="AH2520">
        <v>-1.36056801696984</v>
      </c>
      <c r="AI2520">
        <v>-0.92968878851535497</v>
      </c>
      <c r="AJ2520">
        <v>0.641696212561366</v>
      </c>
      <c r="AK2520">
        <v>-0.17447885477986599</v>
      </c>
      <c r="AL2520">
        <v>1.1169678851481499</v>
      </c>
      <c r="AM2520">
        <v>0.81660343131761004</v>
      </c>
      <c r="AN2520">
        <v>0.22963938485295199</v>
      </c>
      <c r="AO2520">
        <v>-0.89937529160945395</v>
      </c>
      <c r="AP2520">
        <v>0.34360020740146702</v>
      </c>
      <c r="AQ2520">
        <v>2</v>
      </c>
      <c r="AR2520">
        <f t="shared" si="39"/>
        <v>-0.96454217460215885</v>
      </c>
    </row>
    <row r="2521" spans="1:44" x14ac:dyDescent="0.25">
      <c r="A2521">
        <v>4050</v>
      </c>
      <c r="B2521">
        <v>37</v>
      </c>
      <c r="C2521">
        <v>12518</v>
      </c>
      <c r="D2521">
        <v>35918</v>
      </c>
      <c r="E2521">
        <v>420.85042224900002</v>
      </c>
      <c r="F2521">
        <v>12518</v>
      </c>
      <c r="G2521">
        <v>17.211300000000001</v>
      </c>
      <c r="H2521">
        <v>86890.7</v>
      </c>
      <c r="I2521">
        <v>300.10199999999998</v>
      </c>
      <c r="J2521">
        <v>15.75920715</v>
      </c>
      <c r="K2521">
        <v>6.5827599999999996E-6</v>
      </c>
      <c r="L2521">
        <v>9.3967299999999998</v>
      </c>
      <c r="M2521">
        <v>1</v>
      </c>
      <c r="N2521">
        <v>10</v>
      </c>
      <c r="O2521">
        <v>-112.11</v>
      </c>
      <c r="P2521">
        <v>0.315701211393</v>
      </c>
      <c r="Q2521">
        <v>10</v>
      </c>
      <c r="R2521">
        <v>76.7907881</v>
      </c>
      <c r="S2521">
        <v>303.59239675100002</v>
      </c>
      <c r="T2521">
        <v>302.59513812400002</v>
      </c>
      <c r="U2521">
        <v>231.68199999999999</v>
      </c>
      <c r="V2521">
        <v>11.024758283700001</v>
      </c>
      <c r="W2521">
        <v>4.4351799999999999</v>
      </c>
      <c r="X2521">
        <v>40.207540999999999</v>
      </c>
      <c r="Y2521">
        <v>99.123962000000006</v>
      </c>
      <c r="Z2521">
        <v>0.25705724844843197</v>
      </c>
      <c r="AA2521">
        <v>0.29776973605740897</v>
      </c>
      <c r="AB2521">
        <v>0.99024649592196401</v>
      </c>
      <c r="AC2521">
        <v>-0.29851440877042601</v>
      </c>
      <c r="AD2521">
        <v>-1.02779617055727</v>
      </c>
      <c r="AE2521">
        <v>-1.5187174568439E-2</v>
      </c>
      <c r="AF2521">
        <v>-0.176062539315574</v>
      </c>
      <c r="AG2521">
        <v>-0.34232129458473098</v>
      </c>
      <c r="AH2521">
        <v>-1.4556098353603399</v>
      </c>
      <c r="AI2521">
        <v>-0.27218267688007802</v>
      </c>
      <c r="AJ2521">
        <v>0.38072055760956403</v>
      </c>
      <c r="AK2521">
        <v>-0.17212734247511599</v>
      </c>
      <c r="AL2521">
        <v>1.13568054184805</v>
      </c>
      <c r="AM2521">
        <v>0.69340051814162595</v>
      </c>
      <c r="AN2521">
        <v>0.832669095156227</v>
      </c>
      <c r="AO2521">
        <v>-0.83527899339654599</v>
      </c>
      <c r="AP2521">
        <v>0.63427113321005002</v>
      </c>
      <c r="AQ2521">
        <v>2</v>
      </c>
      <c r="AR2521">
        <f t="shared" si="39"/>
        <v>-0.96454217460215885</v>
      </c>
    </row>
    <row r="2522" spans="1:44" x14ac:dyDescent="0.25">
      <c r="A2522">
        <v>4063</v>
      </c>
      <c r="B2522">
        <v>98</v>
      </c>
      <c r="C2522">
        <v>12551</v>
      </c>
      <c r="D2522">
        <v>35949</v>
      </c>
      <c r="E2522">
        <v>421.82878455500003</v>
      </c>
      <c r="F2522">
        <v>12551</v>
      </c>
      <c r="G2522">
        <v>20</v>
      </c>
      <c r="H2522">
        <v>87372.1</v>
      </c>
      <c r="I2522">
        <v>298.48200000000003</v>
      </c>
      <c r="J2522">
        <v>4.8825909999999997</v>
      </c>
      <c r="K2522">
        <v>8.3535900000000001E-6</v>
      </c>
      <c r="L2522">
        <v>11.124599999999999</v>
      </c>
      <c r="M2522">
        <v>0</v>
      </c>
      <c r="N2522">
        <v>16</v>
      </c>
      <c r="O2522">
        <v>-95.342100000000002</v>
      </c>
      <c r="P2522">
        <v>0.112765884053</v>
      </c>
      <c r="Q2522">
        <v>12</v>
      </c>
      <c r="R2522">
        <v>23.791678857099999</v>
      </c>
      <c r="S2522">
        <v>300.903583363</v>
      </c>
      <c r="T2522">
        <v>291.99933304500001</v>
      </c>
      <c r="U2522">
        <v>213.91</v>
      </c>
      <c r="V2522">
        <v>39.045608050699997</v>
      </c>
      <c r="W2522">
        <v>4.6805899999999996</v>
      </c>
      <c r="X2522">
        <v>40.207540999999999</v>
      </c>
      <c r="Y2522">
        <v>106.87396200000001</v>
      </c>
      <c r="Z2522">
        <v>1.0023364314229499</v>
      </c>
      <c r="AA2522">
        <v>0.32903931620682803</v>
      </c>
      <c r="AB2522">
        <v>0.79231194140683803</v>
      </c>
      <c r="AC2522">
        <v>-0.31918090137219801</v>
      </c>
      <c r="AD2522">
        <v>-0.91715441587139201</v>
      </c>
      <c r="AE2522">
        <v>0.50302406649054998</v>
      </c>
      <c r="AF2522">
        <v>-0.177943143047196</v>
      </c>
      <c r="AG2522">
        <v>1.24215158375299</v>
      </c>
      <c r="AH2522">
        <v>-0.86624160067465295</v>
      </c>
      <c r="AI2522">
        <v>-0.97342249903897804</v>
      </c>
      <c r="AJ2522">
        <v>0.90267186751316797</v>
      </c>
      <c r="AK2522">
        <v>-0.17413322743171</v>
      </c>
      <c r="AL2522">
        <v>0.82263524825608403</v>
      </c>
      <c r="AM2522">
        <v>0.48077945129648603</v>
      </c>
      <c r="AN2522">
        <v>0.31506252613860802</v>
      </c>
      <c r="AO2522">
        <v>-0.575005679414618</v>
      </c>
      <c r="AP2522">
        <v>0.816012666720073</v>
      </c>
      <c r="AQ2522">
        <v>7</v>
      </c>
      <c r="AR2522">
        <f t="shared" si="39"/>
        <v>1.406078650541613</v>
      </c>
    </row>
    <row r="2523" spans="1:44" x14ac:dyDescent="0.25">
      <c r="A2523">
        <v>4066</v>
      </c>
      <c r="B2523">
        <v>28</v>
      </c>
      <c r="C2523">
        <v>12557</v>
      </c>
      <c r="D2523">
        <v>35955</v>
      </c>
      <c r="E2523">
        <v>420.26064840399999</v>
      </c>
      <c r="F2523">
        <v>12557</v>
      </c>
      <c r="G2523">
        <v>19.545999999999999</v>
      </c>
      <c r="H2523">
        <v>86814.6</v>
      </c>
      <c r="I2523">
        <v>297.447</v>
      </c>
      <c r="J2523">
        <v>33.8788555</v>
      </c>
      <c r="K2523">
        <v>9.9890099999999994E-6</v>
      </c>
      <c r="L2523">
        <v>10.7631</v>
      </c>
      <c r="M2523">
        <v>0</v>
      </c>
      <c r="N2523">
        <v>10</v>
      </c>
      <c r="O2523">
        <v>-94.976900000000001</v>
      </c>
      <c r="P2523">
        <v>0.135844630099</v>
      </c>
      <c r="Q2523">
        <v>11</v>
      </c>
      <c r="R2523">
        <v>165.08343728599999</v>
      </c>
      <c r="S2523">
        <v>299.08502026100001</v>
      </c>
      <c r="T2523">
        <v>283.85897333200001</v>
      </c>
      <c r="U2523">
        <v>219.83199999999999</v>
      </c>
      <c r="V2523">
        <v>45.025938944300002</v>
      </c>
      <c r="W2523">
        <v>5.0480999999999998</v>
      </c>
      <c r="X2523">
        <v>40.207540999999999</v>
      </c>
      <c r="Y2523">
        <v>108.37396200000001</v>
      </c>
      <c r="Z2523">
        <v>0.88100507664458705</v>
      </c>
      <c r="AA2523">
        <v>0.29282662212020499</v>
      </c>
      <c r="AB2523">
        <v>0.66585375379994505</v>
      </c>
      <c r="AC2523">
        <v>-0.26408554105939702</v>
      </c>
      <c r="AD2523">
        <v>-0.814973100641598</v>
      </c>
      <c r="AE2523">
        <v>0.394605398626171</v>
      </c>
      <c r="AF2523">
        <v>-0.177943143047196</v>
      </c>
      <c r="AG2523">
        <v>-0.34232129458473098</v>
      </c>
      <c r="AH2523">
        <v>-0.85340533141569896</v>
      </c>
      <c r="AI2523">
        <v>-0.89367425616240304</v>
      </c>
      <c r="AJ2523">
        <v>0.641696212561366</v>
      </c>
      <c r="AK2523">
        <v>-0.168785684486708</v>
      </c>
      <c r="AL2523">
        <v>0.61090890729028302</v>
      </c>
      <c r="AM2523">
        <v>0.317430658658579</v>
      </c>
      <c r="AN2523">
        <v>0.48753979947432302</v>
      </c>
      <c r="AO2523">
        <v>-0.51945702356268497</v>
      </c>
      <c r="AP2523">
        <v>1.08817692644979</v>
      </c>
      <c r="AQ2523">
        <v>1</v>
      </c>
      <c r="AR2523">
        <f t="shared" si="39"/>
        <v>-1.4386663396309132</v>
      </c>
    </row>
    <row r="2524" spans="1:44" x14ac:dyDescent="0.25">
      <c r="A2524">
        <v>4070</v>
      </c>
      <c r="B2524">
        <v>30</v>
      </c>
      <c r="C2524">
        <v>12564</v>
      </c>
      <c r="D2524">
        <v>35962</v>
      </c>
      <c r="E2524">
        <v>421.672595081</v>
      </c>
      <c r="F2524">
        <v>12564</v>
      </c>
      <c r="G2524">
        <v>19.273</v>
      </c>
      <c r="H2524">
        <v>87103.1</v>
      </c>
      <c r="I2524">
        <v>297.08199999999999</v>
      </c>
      <c r="J2524">
        <v>233.29434133300001</v>
      </c>
      <c r="K2524">
        <v>1.5592800000000001E-5</v>
      </c>
      <c r="L2524">
        <v>9.7317699999999991</v>
      </c>
      <c r="M2524">
        <v>0</v>
      </c>
      <c r="N2524">
        <v>10</v>
      </c>
      <c r="O2524">
        <v>-88.349100000000007</v>
      </c>
      <c r="P2524">
        <v>0.25845934380899999</v>
      </c>
      <c r="Q2524">
        <v>10</v>
      </c>
      <c r="R2524">
        <v>1136.7867321900001</v>
      </c>
      <c r="S2524">
        <v>299.21970938800001</v>
      </c>
      <c r="T2524">
        <v>280.89993678299999</v>
      </c>
      <c r="U2524">
        <v>222.35900000000001</v>
      </c>
      <c r="V2524">
        <v>42.207077849500003</v>
      </c>
      <c r="W2524">
        <v>4.8997599999999997</v>
      </c>
      <c r="X2524">
        <v>40.207540999999999</v>
      </c>
      <c r="Y2524">
        <v>110.12396200000001</v>
      </c>
      <c r="Z2524">
        <v>0.80804591396948899</v>
      </c>
      <c r="AA2524">
        <v>0.31156628533812503</v>
      </c>
      <c r="AB2524">
        <v>0.62125738812215203</v>
      </c>
      <c r="AC2524">
        <v>0.11482078475100101</v>
      </c>
      <c r="AD2524">
        <v>-0.46484736384519798</v>
      </c>
      <c r="AE2524">
        <v>8.5295786652256705E-2</v>
      </c>
      <c r="AF2524">
        <v>-0.177943143047196</v>
      </c>
      <c r="AG2524">
        <v>-0.34232129458473098</v>
      </c>
      <c r="AH2524">
        <v>-0.62044743055454199</v>
      </c>
      <c r="AI2524">
        <v>-0.46998104728108803</v>
      </c>
      <c r="AJ2524">
        <v>0.38072055760956403</v>
      </c>
      <c r="AK2524">
        <v>-0.13200912259039499</v>
      </c>
      <c r="AL2524">
        <v>0.62659009866397097</v>
      </c>
      <c r="AM2524">
        <v>0.25805305561744002</v>
      </c>
      <c r="AN2524">
        <v>0.56113825771805104</v>
      </c>
      <c r="AO2524">
        <v>-0.54564018092225897</v>
      </c>
      <c r="AP2524">
        <v>0.97832183056584898</v>
      </c>
      <c r="AQ2524">
        <v>1</v>
      </c>
      <c r="AR2524">
        <f t="shared" si="39"/>
        <v>-1.4386663396309132</v>
      </c>
    </row>
    <row r="2525" spans="1:44" x14ac:dyDescent="0.25">
      <c r="A2525">
        <v>4071</v>
      </c>
      <c r="B2525">
        <v>29</v>
      </c>
      <c r="C2525">
        <v>12565</v>
      </c>
      <c r="D2525">
        <v>35963</v>
      </c>
      <c r="E2525">
        <v>421.95291329100002</v>
      </c>
      <c r="F2525">
        <v>12565</v>
      </c>
      <c r="G2525">
        <v>18.989999999999998</v>
      </c>
      <c r="H2525">
        <v>87514.7</v>
      </c>
      <c r="I2525">
        <v>297.303</v>
      </c>
      <c r="J2525">
        <v>60.574414349999998</v>
      </c>
      <c r="K2525">
        <v>1.61903E-5</v>
      </c>
      <c r="L2525">
        <v>10.2056</v>
      </c>
      <c r="M2525">
        <v>2</v>
      </c>
      <c r="N2525">
        <v>10</v>
      </c>
      <c r="O2525">
        <v>-87.754000000000005</v>
      </c>
      <c r="P2525">
        <v>0.29491029367499999</v>
      </c>
      <c r="Q2525">
        <v>12</v>
      </c>
      <c r="R2525">
        <v>295.164412857</v>
      </c>
      <c r="S2525">
        <v>299.29846931700001</v>
      </c>
      <c r="T2525">
        <v>281.53081911700002</v>
      </c>
      <c r="U2525">
        <v>223.01400000000001</v>
      </c>
      <c r="V2525">
        <v>42.8431693016</v>
      </c>
      <c r="W2525">
        <v>4.7601800000000001</v>
      </c>
      <c r="X2525">
        <v>40.207540999999999</v>
      </c>
      <c r="Y2525">
        <v>110.37396200000001</v>
      </c>
      <c r="Z2525">
        <v>0.73241425449310504</v>
      </c>
      <c r="AA2525">
        <v>0.33830197123239197</v>
      </c>
      <c r="AB2525">
        <v>0.648259571176377</v>
      </c>
      <c r="AC2525">
        <v>-0.21336171649253399</v>
      </c>
      <c r="AD2525">
        <v>-0.42751546387466999</v>
      </c>
      <c r="AE2525">
        <v>0.22740371858636099</v>
      </c>
      <c r="AF2525">
        <v>-0.17418193558395101</v>
      </c>
      <c r="AG2525">
        <v>-0.34232129458473098</v>
      </c>
      <c r="AH2525">
        <v>-0.59953049781630696</v>
      </c>
      <c r="AI2525">
        <v>-0.34402536506154102</v>
      </c>
      <c r="AJ2525">
        <v>0.90267186751316797</v>
      </c>
      <c r="AK2525">
        <v>-0.16386244189330701</v>
      </c>
      <c r="AL2525">
        <v>0.63575972910657497</v>
      </c>
      <c r="AM2525">
        <v>0.27071267646821401</v>
      </c>
      <c r="AN2525">
        <v>0.58021502469456199</v>
      </c>
      <c r="AO2525">
        <v>-0.53973180799244802</v>
      </c>
      <c r="AP2525">
        <v>0.87495406540823895</v>
      </c>
      <c r="AQ2525">
        <v>1</v>
      </c>
      <c r="AR2525">
        <f t="shared" si="39"/>
        <v>-1.4386663396309132</v>
      </c>
    </row>
    <row r="2526" spans="1:44" x14ac:dyDescent="0.25">
      <c r="A2526">
        <v>4072</v>
      </c>
      <c r="B2526">
        <v>163</v>
      </c>
      <c r="C2526">
        <v>12567</v>
      </c>
      <c r="D2526">
        <v>35965</v>
      </c>
      <c r="E2526">
        <v>421.84138332399999</v>
      </c>
      <c r="F2526">
        <v>12567</v>
      </c>
      <c r="G2526">
        <v>18.989999999999998</v>
      </c>
      <c r="H2526">
        <v>87831.6</v>
      </c>
      <c r="I2526">
        <v>297.15499999999997</v>
      </c>
      <c r="J2526">
        <v>42.998013666699997</v>
      </c>
      <c r="K2526">
        <v>1.7464799999999999E-5</v>
      </c>
      <c r="L2526">
        <v>10.2864</v>
      </c>
      <c r="M2526">
        <v>0</v>
      </c>
      <c r="N2526">
        <v>10</v>
      </c>
      <c r="O2526">
        <v>-84.784000000000006</v>
      </c>
      <c r="P2526">
        <v>0.34836183814900001</v>
      </c>
      <c r="Q2526">
        <v>14</v>
      </c>
      <c r="R2526">
        <v>209.51887780999999</v>
      </c>
      <c r="S2526">
        <v>298.75860219200001</v>
      </c>
      <c r="T2526">
        <v>281.977974588</v>
      </c>
      <c r="U2526">
        <v>218.28100000000001</v>
      </c>
      <c r="V2526">
        <v>52.785823484700003</v>
      </c>
      <c r="W2526">
        <v>4.5301799999999997</v>
      </c>
      <c r="X2526">
        <v>40.207540999999999</v>
      </c>
      <c r="Y2526">
        <v>110.87396200000001</v>
      </c>
      <c r="Z2526">
        <v>0.73241425449310504</v>
      </c>
      <c r="AA2526">
        <v>0.358886370794816</v>
      </c>
      <c r="AB2526">
        <v>0.63017666125770799</v>
      </c>
      <c r="AC2526">
        <v>-0.246758367590422</v>
      </c>
      <c r="AD2526">
        <v>-0.34788449063209498</v>
      </c>
      <c r="AE2526">
        <v>0.251636715442355</v>
      </c>
      <c r="AF2526">
        <v>-0.177943143047196</v>
      </c>
      <c r="AG2526">
        <v>-0.34232129458473098</v>
      </c>
      <c r="AH2526">
        <v>-0.49513915143324799</v>
      </c>
      <c r="AI2526">
        <v>-0.15932439637180701</v>
      </c>
      <c r="AJ2526">
        <v>1.4246231774167699</v>
      </c>
      <c r="AK2526">
        <v>-0.16710391317092499</v>
      </c>
      <c r="AL2526">
        <v>0.57290565994709997</v>
      </c>
      <c r="AM2526">
        <v>0.27968553625383602</v>
      </c>
      <c r="AN2526">
        <v>0.442367180267351</v>
      </c>
      <c r="AO2526">
        <v>-0.44737887881542598</v>
      </c>
      <c r="AP2526">
        <v>0.70462460569875096</v>
      </c>
      <c r="AQ2526">
        <v>2</v>
      </c>
      <c r="AR2526">
        <f t="shared" si="39"/>
        <v>-0.96454217460215885</v>
      </c>
    </row>
    <row r="2527" spans="1:44" x14ac:dyDescent="0.25">
      <c r="A2527">
        <v>4073</v>
      </c>
      <c r="B2527">
        <v>61</v>
      </c>
      <c r="C2527">
        <v>12569</v>
      </c>
      <c r="D2527">
        <v>35967</v>
      </c>
      <c r="E2527">
        <v>421.37751923500002</v>
      </c>
      <c r="F2527">
        <v>12569</v>
      </c>
      <c r="G2527">
        <v>18.433299999999999</v>
      </c>
      <c r="H2527">
        <v>88115.6</v>
      </c>
      <c r="I2527">
        <v>297.12900000000002</v>
      </c>
      <c r="J2527">
        <v>477.22275083300002</v>
      </c>
      <c r="K2527">
        <v>2.0724799999999998E-5</v>
      </c>
      <c r="L2527">
        <v>10.7422</v>
      </c>
      <c r="M2527">
        <v>10</v>
      </c>
      <c r="N2527">
        <v>12</v>
      </c>
      <c r="O2527">
        <v>-82.893600000000006</v>
      </c>
      <c r="P2527">
        <v>0.306408978384</v>
      </c>
      <c r="Q2527">
        <v>13</v>
      </c>
      <c r="R2527">
        <v>2325.3906576200002</v>
      </c>
      <c r="S2527">
        <v>298.03113155400001</v>
      </c>
      <c r="T2527">
        <v>281.33930117099999</v>
      </c>
      <c r="U2527">
        <v>209.16900000000001</v>
      </c>
      <c r="V2527">
        <v>61.288908322200001</v>
      </c>
      <c r="W2527">
        <v>4.3285099999999996</v>
      </c>
      <c r="X2527">
        <v>40.207540999999999</v>
      </c>
      <c r="Y2527">
        <v>111.37396200000001</v>
      </c>
      <c r="Z2527">
        <v>0.583636357565535</v>
      </c>
      <c r="AA2527">
        <v>0.37733373423984101</v>
      </c>
      <c r="AB2527">
        <v>0.62699993383956898</v>
      </c>
      <c r="AC2527">
        <v>0.57830543850462601</v>
      </c>
      <c r="AD2527">
        <v>-0.144199145186198</v>
      </c>
      <c r="AE2527">
        <v>0.388337210082975</v>
      </c>
      <c r="AF2527">
        <v>-0.15913710573097101</v>
      </c>
      <c r="AG2527">
        <v>0.18583633152784201</v>
      </c>
      <c r="AH2527">
        <v>-0.42869423520343902</v>
      </c>
      <c r="AI2527">
        <v>-0.30429184145039001</v>
      </c>
      <c r="AJ2527">
        <v>1.1636475224649701</v>
      </c>
      <c r="AK2527">
        <v>-8.7023409293934095E-2</v>
      </c>
      <c r="AL2527">
        <v>0.48820983818847802</v>
      </c>
      <c r="AM2527">
        <v>0.26686957538293399</v>
      </c>
      <c r="AN2527">
        <v>0.176981683030768</v>
      </c>
      <c r="AO2527">
        <v>-0.36839747432097703</v>
      </c>
      <c r="AP2527">
        <v>0.55527529204826198</v>
      </c>
      <c r="AQ2527">
        <v>2</v>
      </c>
      <c r="AR2527">
        <f t="shared" si="39"/>
        <v>-0.96454217460215885</v>
      </c>
    </row>
    <row r="2528" spans="1:44" x14ac:dyDescent="0.25">
      <c r="A2528">
        <v>4074</v>
      </c>
      <c r="B2528">
        <v>4</v>
      </c>
      <c r="C2528">
        <v>12574</v>
      </c>
      <c r="D2528">
        <v>35971</v>
      </c>
      <c r="E2528">
        <v>424.12145309900001</v>
      </c>
      <c r="F2528">
        <v>12574</v>
      </c>
      <c r="G2528">
        <v>16.443300000000001</v>
      </c>
      <c r="H2528">
        <v>85173</v>
      </c>
      <c r="I2528">
        <v>293.44</v>
      </c>
      <c r="J2528">
        <v>26.973718999999999</v>
      </c>
      <c r="K2528">
        <v>3.0258599999999999E-5</v>
      </c>
      <c r="L2528">
        <v>10.9275</v>
      </c>
      <c r="M2528">
        <v>35</v>
      </c>
      <c r="N2528">
        <v>10</v>
      </c>
      <c r="O2528">
        <v>-67.028800000000004</v>
      </c>
      <c r="P2528">
        <v>0.45333337595099998</v>
      </c>
      <c r="Q2528">
        <v>12</v>
      </c>
      <c r="R2528">
        <v>131.436382786</v>
      </c>
      <c r="S2528">
        <v>293.56644122300003</v>
      </c>
      <c r="T2528">
        <v>269.94648663700002</v>
      </c>
      <c r="U2528">
        <v>210.90100000000001</v>
      </c>
      <c r="V2528">
        <v>86.746602602999999</v>
      </c>
      <c r="W2528">
        <v>3.74518</v>
      </c>
      <c r="X2528">
        <v>40.290620309600001</v>
      </c>
      <c r="Y2528">
        <v>112.34529986299999</v>
      </c>
      <c r="Z2528">
        <v>5.1809494109695299E-2</v>
      </c>
      <c r="AA2528">
        <v>0.18619566496755699</v>
      </c>
      <c r="AB2528">
        <v>0.176271185934429</v>
      </c>
      <c r="AC2528">
        <v>-0.27720588569815402</v>
      </c>
      <c r="AD2528">
        <v>0.451474273958615</v>
      </c>
      <c r="AE2528">
        <v>0.44391114965495099</v>
      </c>
      <c r="AF2528">
        <v>-0.112122012440407</v>
      </c>
      <c r="AG2528">
        <v>-0.34232129458473098</v>
      </c>
      <c r="AH2528">
        <v>0.12893129748947399</v>
      </c>
      <c r="AI2528">
        <v>0.203403096494398</v>
      </c>
      <c r="AJ2528">
        <v>0.90267186751316797</v>
      </c>
      <c r="AK2528">
        <v>-0.170059142124381</v>
      </c>
      <c r="AL2528">
        <v>-3.15920572136787E-2</v>
      </c>
      <c r="AM2528">
        <v>3.8255292416481297E-2</v>
      </c>
      <c r="AN2528">
        <v>0.227425897386975</v>
      </c>
      <c r="AO2528">
        <v>-0.13193218108758101</v>
      </c>
      <c r="AP2528">
        <v>0.123282754081587</v>
      </c>
      <c r="AQ2528">
        <v>3</v>
      </c>
      <c r="AR2528">
        <f t="shared" si="39"/>
        <v>-0.49041800957340453</v>
      </c>
    </row>
    <row r="2529" spans="1:44" x14ac:dyDescent="0.25">
      <c r="A2529">
        <v>4075</v>
      </c>
      <c r="B2529">
        <v>63</v>
      </c>
      <c r="C2529">
        <v>12575</v>
      </c>
      <c r="D2529">
        <v>35971</v>
      </c>
      <c r="E2529">
        <v>424.21388652799999</v>
      </c>
      <c r="F2529">
        <v>12575</v>
      </c>
      <c r="G2529">
        <v>16.5</v>
      </c>
      <c r="H2529">
        <v>84764.2</v>
      </c>
      <c r="I2529">
        <v>293.565</v>
      </c>
      <c r="J2529">
        <v>26.973718999999999</v>
      </c>
      <c r="K2529">
        <v>2.9386900000000001E-5</v>
      </c>
      <c r="L2529">
        <v>10.773300000000001</v>
      </c>
      <c r="M2529">
        <v>25</v>
      </c>
      <c r="N2529">
        <v>10</v>
      </c>
      <c r="O2529">
        <v>-67.503900000000002</v>
      </c>
      <c r="P2529">
        <v>0.45333337595099998</v>
      </c>
      <c r="Q2529">
        <v>12</v>
      </c>
      <c r="R2529">
        <v>131.436382786</v>
      </c>
      <c r="S2529">
        <v>293.57141337799999</v>
      </c>
      <c r="T2529">
        <v>270.27655659700002</v>
      </c>
      <c r="U2529">
        <v>211.654</v>
      </c>
      <c r="V2529">
        <v>90.821645466600003</v>
      </c>
      <c r="W2529">
        <v>3.9426800000000002</v>
      </c>
      <c r="X2529">
        <v>40.175845496000001</v>
      </c>
      <c r="Y2529">
        <v>112.38489686299999</v>
      </c>
      <c r="Z2529">
        <v>6.6962550972984605E-2</v>
      </c>
      <c r="AA2529">
        <v>0.15964185448753601</v>
      </c>
      <c r="AB2529">
        <v>0.19154391390627601</v>
      </c>
      <c r="AC2529">
        <v>-0.27720588569815402</v>
      </c>
      <c r="AD2529">
        <v>0.397010312110398</v>
      </c>
      <c r="AE2529">
        <v>0.39766451456591301</v>
      </c>
      <c r="AF2529">
        <v>-0.130928049756633</v>
      </c>
      <c r="AG2529">
        <v>-0.34232129458473098</v>
      </c>
      <c r="AH2529">
        <v>0.112232196928332</v>
      </c>
      <c r="AI2529">
        <v>0.203403096494398</v>
      </c>
      <c r="AJ2529">
        <v>0.90267186751316797</v>
      </c>
      <c r="AK2529">
        <v>-0.170059142124381</v>
      </c>
      <c r="AL2529">
        <v>-3.101317370741E-2</v>
      </c>
      <c r="AM2529">
        <v>4.4878651991849802E-2</v>
      </c>
      <c r="AN2529">
        <v>0.249356898201192</v>
      </c>
      <c r="AO2529">
        <v>-9.4080905357296601E-2</v>
      </c>
      <c r="AP2529">
        <v>0.26954392057125598</v>
      </c>
      <c r="AQ2529">
        <v>3</v>
      </c>
      <c r="AR2529">
        <f t="shared" si="39"/>
        <v>-0.49041800957340453</v>
      </c>
    </row>
    <row r="2530" spans="1:44" x14ac:dyDescent="0.25">
      <c r="A2530">
        <v>4076</v>
      </c>
      <c r="B2530">
        <v>4</v>
      </c>
      <c r="C2530">
        <v>12579</v>
      </c>
      <c r="D2530">
        <v>35973</v>
      </c>
      <c r="E2530">
        <v>421.58511092200001</v>
      </c>
      <c r="F2530">
        <v>12579</v>
      </c>
      <c r="G2530">
        <v>16.787299999999998</v>
      </c>
      <c r="H2530">
        <v>85347.3</v>
      </c>
      <c r="I2530">
        <v>294.25299999999999</v>
      </c>
      <c r="J2530">
        <v>5.2591029499999999</v>
      </c>
      <c r="K2530">
        <v>2.0560700000000001E-5</v>
      </c>
      <c r="L2530">
        <v>12.105499999999999</v>
      </c>
      <c r="M2530">
        <v>20</v>
      </c>
      <c r="N2530">
        <v>10</v>
      </c>
      <c r="O2530">
        <v>-68.117699999999999</v>
      </c>
      <c r="P2530">
        <v>0.33871305331200002</v>
      </c>
      <c r="Q2530">
        <v>10</v>
      </c>
      <c r="R2530">
        <v>270.57777199999998</v>
      </c>
      <c r="S2530">
        <v>293.74837729000001</v>
      </c>
      <c r="T2530">
        <v>264.84431020599999</v>
      </c>
      <c r="U2530">
        <v>203.101</v>
      </c>
      <c r="V2530">
        <v>123.978945782</v>
      </c>
      <c r="W2530">
        <v>3.8739300000000001</v>
      </c>
      <c r="X2530">
        <v>40.1859787243</v>
      </c>
      <c r="Y2530">
        <v>112.898792219</v>
      </c>
      <c r="Z2530">
        <v>0.14374338407392001</v>
      </c>
      <c r="AA2530">
        <v>0.19751740950441499</v>
      </c>
      <c r="AB2530">
        <v>0.275605008663318</v>
      </c>
      <c r="AC2530">
        <v>-0.31846549675353297</v>
      </c>
      <c r="AD2530">
        <v>-0.15445214064253901</v>
      </c>
      <c r="AE2530">
        <v>0.79720904936238801</v>
      </c>
      <c r="AF2530">
        <v>-0.14033106841474599</v>
      </c>
      <c r="AG2530">
        <v>-0.34232129458473098</v>
      </c>
      <c r="AH2530">
        <v>9.0657985342500205E-2</v>
      </c>
      <c r="AI2530">
        <v>-0.192665620158887</v>
      </c>
      <c r="AJ2530">
        <v>0.38072055760956403</v>
      </c>
      <c r="AK2530">
        <v>-0.164792985325692</v>
      </c>
      <c r="AL2530">
        <v>-1.0410137425879601E-2</v>
      </c>
      <c r="AM2530">
        <v>-6.4127696691292702E-2</v>
      </c>
      <c r="AN2530">
        <v>2.5218377356993999E-4</v>
      </c>
      <c r="AO2530">
        <v>0.21390263217077099</v>
      </c>
      <c r="AP2530">
        <v>0.21863022337548499</v>
      </c>
      <c r="AQ2530">
        <v>3</v>
      </c>
      <c r="AR2530">
        <f t="shared" si="39"/>
        <v>-0.49041800957340453</v>
      </c>
    </row>
    <row r="2531" spans="1:44" x14ac:dyDescent="0.25">
      <c r="A2531">
        <v>4077</v>
      </c>
      <c r="B2531">
        <v>79</v>
      </c>
      <c r="C2531">
        <v>12580</v>
      </c>
      <c r="D2531">
        <v>35974</v>
      </c>
      <c r="E2531">
        <v>421.01656512699998</v>
      </c>
      <c r="F2531">
        <v>12580</v>
      </c>
      <c r="G2531">
        <v>16.6267</v>
      </c>
      <c r="H2531">
        <v>87205.3</v>
      </c>
      <c r="I2531">
        <v>295.86700000000002</v>
      </c>
      <c r="J2531">
        <v>82.751222932499999</v>
      </c>
      <c r="K2531">
        <v>1.03761E-5</v>
      </c>
      <c r="L2531">
        <v>15.070399999999999</v>
      </c>
      <c r="M2531">
        <v>135</v>
      </c>
      <c r="N2531">
        <v>10</v>
      </c>
      <c r="O2531">
        <v>-74.6327</v>
      </c>
      <c r="P2531">
        <v>0.321761964623</v>
      </c>
      <c r="Q2531">
        <v>11</v>
      </c>
      <c r="R2531">
        <v>1976.03887083</v>
      </c>
      <c r="S2531">
        <v>294.29634247000001</v>
      </c>
      <c r="T2531">
        <v>261.89084778199998</v>
      </c>
      <c r="U2531">
        <v>204.85400000000001</v>
      </c>
      <c r="V2531">
        <v>126.683540748</v>
      </c>
      <c r="W2531">
        <v>3.58643</v>
      </c>
      <c r="X2531">
        <v>40.207540999999999</v>
      </c>
      <c r="Y2531">
        <v>113.12396200000001</v>
      </c>
      <c r="Z2531">
        <v>0.10082308544527301</v>
      </c>
      <c r="AA2531">
        <v>0.31820473795812998</v>
      </c>
      <c r="AB2531">
        <v>0.47280647223580602</v>
      </c>
      <c r="AC2531">
        <v>-0.171223900449338</v>
      </c>
      <c r="AD2531">
        <v>-0.79078765267575302</v>
      </c>
      <c r="AE2531">
        <v>1.6864220738467499</v>
      </c>
      <c r="AF2531">
        <v>7.5938360721846607E-2</v>
      </c>
      <c r="AG2531">
        <v>-0.34232129458473098</v>
      </c>
      <c r="AH2531">
        <v>-0.13833515327218901</v>
      </c>
      <c r="AI2531">
        <v>-0.25123983970696401</v>
      </c>
      <c r="AJ2531">
        <v>0.641696212561366</v>
      </c>
      <c r="AK2531">
        <v>-0.100245508753563</v>
      </c>
      <c r="AL2531">
        <v>5.3386748373944998E-2</v>
      </c>
      <c r="AM2531">
        <v>-0.12339344637203099</v>
      </c>
      <c r="AN2531">
        <v>5.13080196664292E-2</v>
      </c>
      <c r="AO2531">
        <v>0.2390244218607</v>
      </c>
      <c r="AP2531">
        <v>5.7183987386252803E-3</v>
      </c>
      <c r="AQ2531">
        <v>3</v>
      </c>
      <c r="AR2531">
        <f t="shared" si="39"/>
        <v>-0.49041800957340453</v>
      </c>
    </row>
    <row r="2532" spans="1:44" x14ac:dyDescent="0.25">
      <c r="A2532">
        <v>4079</v>
      </c>
      <c r="B2532">
        <v>30</v>
      </c>
      <c r="C2532">
        <v>12600</v>
      </c>
      <c r="D2532">
        <v>35987</v>
      </c>
      <c r="E2532">
        <v>420.86573942400003</v>
      </c>
      <c r="F2532">
        <v>12600</v>
      </c>
      <c r="G2532">
        <v>13.151300000000001</v>
      </c>
      <c r="H2532">
        <v>99122.7</v>
      </c>
      <c r="I2532">
        <v>299.59899999999999</v>
      </c>
      <c r="J2532">
        <v>2016.76422667</v>
      </c>
      <c r="K2532">
        <v>1.7240300000000002E-5</v>
      </c>
      <c r="L2532">
        <v>10.5419</v>
      </c>
      <c r="M2532">
        <v>1529</v>
      </c>
      <c r="N2532">
        <v>12</v>
      </c>
      <c r="O2532">
        <v>-68.487099999999998</v>
      </c>
      <c r="P2532">
        <v>0.62198506494399997</v>
      </c>
      <c r="Q2532">
        <v>8</v>
      </c>
      <c r="R2532">
        <v>9827.2021333299999</v>
      </c>
      <c r="S2532">
        <v>298.06640572200001</v>
      </c>
      <c r="T2532">
        <v>215.587904536</v>
      </c>
      <c r="U2532">
        <v>207.84</v>
      </c>
      <c r="V2532">
        <v>99.296130540600004</v>
      </c>
      <c r="W2532">
        <v>2.2464300000000001</v>
      </c>
      <c r="X2532">
        <v>40.207540999999999</v>
      </c>
      <c r="Y2532">
        <v>116.37396200000001</v>
      </c>
      <c r="Z2532">
        <v>-0.82797645287353305</v>
      </c>
      <c r="AA2532">
        <v>1.0923054742952201</v>
      </c>
      <c r="AB2532">
        <v>0.92878903856325501</v>
      </c>
      <c r="AC2532">
        <v>3.5035647362235198</v>
      </c>
      <c r="AD2532">
        <v>-0.36191128819424301</v>
      </c>
      <c r="AE2532">
        <v>0.328264570599614</v>
      </c>
      <c r="AF2532">
        <v>2.6974999626036702</v>
      </c>
      <c r="AG2532">
        <v>0.18583633152784201</v>
      </c>
      <c r="AH2532">
        <v>7.7674091957348104E-2</v>
      </c>
      <c r="AI2532">
        <v>0.78617634719661</v>
      </c>
      <c r="AJ2532">
        <v>-0.14123075229404</v>
      </c>
      <c r="AK2532">
        <v>0.19690156607437401</v>
      </c>
      <c r="AL2532">
        <v>0.492316635754666</v>
      </c>
      <c r="AM2532">
        <v>-1.0525329612680201</v>
      </c>
      <c r="AN2532">
        <v>0.138274777211253</v>
      </c>
      <c r="AO2532">
        <v>-1.5365151451146799E-2</v>
      </c>
      <c r="AP2532">
        <v>-0.98663584478621602</v>
      </c>
      <c r="AQ2532">
        <v>5</v>
      </c>
      <c r="AR2532">
        <f t="shared" si="39"/>
        <v>0.45783032048410416</v>
      </c>
    </row>
    <row r="2533" spans="1:44" x14ac:dyDescent="0.25">
      <c r="A2533">
        <v>4080</v>
      </c>
      <c r="B2533">
        <v>54</v>
      </c>
      <c r="C2533">
        <v>12602</v>
      </c>
      <c r="D2533">
        <v>35989</v>
      </c>
      <c r="E2533">
        <v>425.323100453</v>
      </c>
      <c r="F2533">
        <v>12602</v>
      </c>
      <c r="G2533">
        <v>14.1233</v>
      </c>
      <c r="H2533">
        <v>99424.7</v>
      </c>
      <c r="I2533">
        <v>297.916</v>
      </c>
      <c r="J2533">
        <v>748.46557666700005</v>
      </c>
      <c r="K2533">
        <v>3.9228199999999998E-5</v>
      </c>
      <c r="L2533">
        <v>7.2729400000000002</v>
      </c>
      <c r="M2533">
        <v>250</v>
      </c>
      <c r="N2533">
        <v>12</v>
      </c>
      <c r="O2533">
        <v>-59.885100000000001</v>
      </c>
      <c r="P2533">
        <v>0.55498268810200002</v>
      </c>
      <c r="Q2533">
        <v>9</v>
      </c>
      <c r="R2533">
        <v>12447.158524799999</v>
      </c>
      <c r="S2533">
        <v>298.367844365</v>
      </c>
      <c r="T2533">
        <v>213.79571398900001</v>
      </c>
      <c r="U2533">
        <v>210.81399999999999</v>
      </c>
      <c r="V2533">
        <v>107.149528632</v>
      </c>
      <c r="W2533">
        <v>2.8068499999999998</v>
      </c>
      <c r="X2533">
        <v>40.207540999999999</v>
      </c>
      <c r="Y2533">
        <v>116.87396200000001</v>
      </c>
      <c r="Z2533">
        <v>-0.56820976378857002</v>
      </c>
      <c r="AA2533">
        <v>1.1119220368318301</v>
      </c>
      <c r="AB2533">
        <v>0.72315702915031299</v>
      </c>
      <c r="AC2533">
        <v>1.0936897984999201</v>
      </c>
      <c r="AD2533">
        <v>1.01189638270448</v>
      </c>
      <c r="AE2533">
        <v>-0.65214010022179902</v>
      </c>
      <c r="AF2533">
        <v>0.29220778985843898</v>
      </c>
      <c r="AG2533">
        <v>0.18583633152784201</v>
      </c>
      <c r="AH2533">
        <v>0.38002236185198501</v>
      </c>
      <c r="AI2533">
        <v>0.55465069103429498</v>
      </c>
      <c r="AJ2533">
        <v>0.119744902657762</v>
      </c>
      <c r="AK2533">
        <v>0.29606042341472799</v>
      </c>
      <c r="AL2533">
        <v>0.52741165161520698</v>
      </c>
      <c r="AM2533">
        <v>-1.0884960111025299</v>
      </c>
      <c r="AN2533">
        <v>0.224892036735133</v>
      </c>
      <c r="AO2533">
        <v>5.7581599424170002E-2</v>
      </c>
      <c r="AP2533">
        <v>-0.57160960213234202</v>
      </c>
      <c r="AQ2533">
        <v>6</v>
      </c>
      <c r="AR2533">
        <f t="shared" si="39"/>
        <v>0.93195448551285853</v>
      </c>
    </row>
    <row r="2534" spans="1:44" x14ac:dyDescent="0.25">
      <c r="A2534">
        <v>4081</v>
      </c>
      <c r="B2534">
        <v>23</v>
      </c>
      <c r="C2534">
        <v>12604</v>
      </c>
      <c r="D2534">
        <v>35990</v>
      </c>
      <c r="E2534">
        <v>425.17213550500003</v>
      </c>
      <c r="F2534">
        <v>12604</v>
      </c>
      <c r="G2534">
        <v>14</v>
      </c>
      <c r="H2534">
        <v>98460</v>
      </c>
      <c r="I2534">
        <v>297.25799999999998</v>
      </c>
      <c r="J2534">
        <v>608.60541021300003</v>
      </c>
      <c r="K2534">
        <v>3.5923999999999997E-5</v>
      </c>
      <c r="L2534">
        <v>7.9958499999999999</v>
      </c>
      <c r="M2534">
        <v>836</v>
      </c>
      <c r="N2534">
        <v>4</v>
      </c>
      <c r="O2534">
        <v>-58.186599999999999</v>
      </c>
      <c r="P2534">
        <v>0.55621214112200001</v>
      </c>
      <c r="Q2534">
        <v>12</v>
      </c>
      <c r="R2534">
        <v>2965.58631638</v>
      </c>
      <c r="S2534">
        <v>297.603375261</v>
      </c>
      <c r="T2534">
        <v>213.772441227</v>
      </c>
      <c r="U2534">
        <v>214.41</v>
      </c>
      <c r="V2534">
        <v>120.470797017</v>
      </c>
      <c r="W2534">
        <v>2.58351</v>
      </c>
      <c r="X2534">
        <v>40.209288660399999</v>
      </c>
      <c r="Y2534">
        <v>117.12230550699999</v>
      </c>
      <c r="Z2534">
        <v>-0.60116164934842198</v>
      </c>
      <c r="AA2534">
        <v>1.0492594610733199</v>
      </c>
      <c r="AB2534">
        <v>0.64276138910651004</v>
      </c>
      <c r="AC2534">
        <v>0.82794362749945905</v>
      </c>
      <c r="AD2534">
        <v>0.80544941386327296</v>
      </c>
      <c r="AE2534">
        <v>-0.43532975669250901</v>
      </c>
      <c r="AF2534">
        <v>1.39424157658925</v>
      </c>
      <c r="AG2534">
        <v>-1.92679417292245</v>
      </c>
      <c r="AH2534">
        <v>0.439722261458593</v>
      </c>
      <c r="AI2534">
        <v>0.55889904654931699</v>
      </c>
      <c r="AJ2534">
        <v>0.90267186751316797</v>
      </c>
      <c r="AK2534">
        <v>-6.2793589971911298E-2</v>
      </c>
      <c r="AL2534">
        <v>0.43840828077076399</v>
      </c>
      <c r="AM2534">
        <v>-1.08896301473727</v>
      </c>
      <c r="AN2534">
        <v>0.329624943677928</v>
      </c>
      <c r="AO2534">
        <v>0.18131698567537199</v>
      </c>
      <c r="AP2534">
        <v>-0.73700691313893696</v>
      </c>
      <c r="AQ2534">
        <v>6</v>
      </c>
      <c r="AR2534">
        <f t="shared" si="39"/>
        <v>0.93195448551285853</v>
      </c>
    </row>
    <row r="2535" spans="1:44" x14ac:dyDescent="0.25">
      <c r="A2535">
        <v>4082</v>
      </c>
      <c r="B2535">
        <v>30</v>
      </c>
      <c r="C2535">
        <v>12609</v>
      </c>
      <c r="D2535">
        <v>35992</v>
      </c>
      <c r="E2535">
        <v>423.46078337099999</v>
      </c>
      <c r="F2535">
        <v>12609</v>
      </c>
      <c r="G2535">
        <v>13.4293</v>
      </c>
      <c r="H2535">
        <v>97695.7</v>
      </c>
      <c r="I2535">
        <v>296.48500000000001</v>
      </c>
      <c r="J2535">
        <v>26.62616865</v>
      </c>
      <c r="K2535">
        <v>4.3693999999999999E-5</v>
      </c>
      <c r="L2535">
        <v>7.09598</v>
      </c>
      <c r="M2535">
        <v>326</v>
      </c>
      <c r="N2535">
        <v>12</v>
      </c>
      <c r="O2535">
        <v>-56.029600000000002</v>
      </c>
      <c r="P2535">
        <v>0.80133831789200005</v>
      </c>
      <c r="Q2535">
        <v>11</v>
      </c>
      <c r="R2535">
        <v>129.74285959299999</v>
      </c>
      <c r="S2535">
        <v>296.19877642799997</v>
      </c>
      <c r="T2535">
        <v>215.553354052</v>
      </c>
      <c r="U2535">
        <v>214.971</v>
      </c>
      <c r="V2535">
        <v>140.78658786099999</v>
      </c>
      <c r="W2535">
        <v>2.3426800000000001</v>
      </c>
      <c r="X2535">
        <v>40.140475185299998</v>
      </c>
      <c r="Y2535">
        <v>117.560245137</v>
      </c>
      <c r="Z2535">
        <v>-0.75368104179779305</v>
      </c>
      <c r="AA2535">
        <v>0.99961396853447904</v>
      </c>
      <c r="AB2535">
        <v>0.54831483932861502</v>
      </c>
      <c r="AC2535">
        <v>-0.277866260821994</v>
      </c>
      <c r="AD2535">
        <v>1.29092031389843</v>
      </c>
      <c r="AE2535">
        <v>-0.705212762643045</v>
      </c>
      <c r="AF2535">
        <v>0.43513367346175202</v>
      </c>
      <c r="AG2535">
        <v>0.18583633152784201</v>
      </c>
      <c r="AH2535">
        <v>0.51553779484184403</v>
      </c>
      <c r="AI2535">
        <v>1.40592868331973</v>
      </c>
      <c r="AJ2535">
        <v>0.641696212561366</v>
      </c>
      <c r="AK2535">
        <v>-0.17012323778079899</v>
      </c>
      <c r="AL2535">
        <v>0.27487775982877999</v>
      </c>
      <c r="AM2535">
        <v>-1.05322626967765</v>
      </c>
      <c r="AN2535">
        <v>0.34596397615704699</v>
      </c>
      <c r="AO2535">
        <v>0.37002140588745402</v>
      </c>
      <c r="AP2535">
        <v>-0.91535666871213694</v>
      </c>
      <c r="AQ2535">
        <v>5</v>
      </c>
      <c r="AR2535">
        <f t="shared" si="39"/>
        <v>0.45783032048410416</v>
      </c>
    </row>
    <row r="2536" spans="1:44" x14ac:dyDescent="0.25">
      <c r="A2536">
        <v>4083</v>
      </c>
      <c r="B2536">
        <v>17</v>
      </c>
      <c r="C2536">
        <v>12610</v>
      </c>
      <c r="D2536">
        <v>35992</v>
      </c>
      <c r="E2536">
        <v>423.28113118200002</v>
      </c>
      <c r="F2536">
        <v>12610</v>
      </c>
      <c r="G2536">
        <v>13.4293</v>
      </c>
      <c r="H2536">
        <v>97695.7</v>
      </c>
      <c r="I2536">
        <v>296.48500000000001</v>
      </c>
      <c r="J2536">
        <v>26.62616865</v>
      </c>
      <c r="K2536">
        <v>4.3693999999999999E-5</v>
      </c>
      <c r="L2536">
        <v>7.09598</v>
      </c>
      <c r="M2536">
        <v>326</v>
      </c>
      <c r="N2536">
        <v>9</v>
      </c>
      <c r="O2536">
        <v>-56.029600000000002</v>
      </c>
      <c r="P2536">
        <v>0.80133831789200005</v>
      </c>
      <c r="Q2536">
        <v>11</v>
      </c>
      <c r="R2536">
        <v>129.74285959299999</v>
      </c>
      <c r="S2536">
        <v>296.19877642799997</v>
      </c>
      <c r="T2536">
        <v>215.553354052</v>
      </c>
      <c r="U2536">
        <v>214.971</v>
      </c>
      <c r="V2536">
        <v>140.78658786099999</v>
      </c>
      <c r="W2536">
        <v>2.3426800000000001</v>
      </c>
      <c r="X2536">
        <v>40.229954429000003</v>
      </c>
      <c r="Y2536">
        <v>117.64525620800001</v>
      </c>
      <c r="Z2536">
        <v>-0.75368104179779305</v>
      </c>
      <c r="AA2536">
        <v>0.99961396853447904</v>
      </c>
      <c r="AB2536">
        <v>0.54831483932861502</v>
      </c>
      <c r="AC2536">
        <v>-0.277866260821994</v>
      </c>
      <c r="AD2536">
        <v>1.29092031389843</v>
      </c>
      <c r="AE2536">
        <v>-0.705212762643045</v>
      </c>
      <c r="AF2536">
        <v>0.43513367346175202</v>
      </c>
      <c r="AG2536">
        <v>-0.60640010764101704</v>
      </c>
      <c r="AH2536">
        <v>0.51553779484184403</v>
      </c>
      <c r="AI2536">
        <v>1.40592868331973</v>
      </c>
      <c r="AJ2536">
        <v>0.641696212561366</v>
      </c>
      <c r="AK2536">
        <v>-0.17012323778079899</v>
      </c>
      <c r="AL2536">
        <v>0.27487775982877999</v>
      </c>
      <c r="AM2536">
        <v>-1.05322626967765</v>
      </c>
      <c r="AN2536">
        <v>0.34596397615704699</v>
      </c>
      <c r="AO2536">
        <v>0.37002140588745402</v>
      </c>
      <c r="AP2536">
        <v>-0.91535666871213694</v>
      </c>
      <c r="AQ2536">
        <v>5</v>
      </c>
      <c r="AR2536">
        <f t="shared" si="39"/>
        <v>0.45783032048410416</v>
      </c>
    </row>
    <row r="2537" spans="1:44" x14ac:dyDescent="0.25">
      <c r="A2537">
        <v>4084</v>
      </c>
      <c r="B2537">
        <v>35</v>
      </c>
      <c r="C2537">
        <v>12612</v>
      </c>
      <c r="D2537">
        <v>35994</v>
      </c>
      <c r="E2537">
        <v>421.26649272700001</v>
      </c>
      <c r="F2537">
        <v>12612</v>
      </c>
      <c r="G2537">
        <v>13.561999999999999</v>
      </c>
      <c r="H2537">
        <v>98663.7</v>
      </c>
      <c r="I2537">
        <v>296.75799999999998</v>
      </c>
      <c r="J2537">
        <v>422.48046625000001</v>
      </c>
      <c r="K2537">
        <v>4.6046099999999999E-5</v>
      </c>
      <c r="L2537">
        <v>7.1741000000000001</v>
      </c>
      <c r="M2537">
        <v>377</v>
      </c>
      <c r="N2537">
        <v>12</v>
      </c>
      <c r="O2537">
        <v>-57.076500000000003</v>
      </c>
      <c r="P2537">
        <v>0.55575385180600001</v>
      </c>
      <c r="Q2537">
        <v>10</v>
      </c>
      <c r="R2537">
        <v>181117.164513</v>
      </c>
      <c r="S2537">
        <v>296.49452051600002</v>
      </c>
      <c r="T2537">
        <v>217.968653461</v>
      </c>
      <c r="U2537">
        <v>218.32300000000001</v>
      </c>
      <c r="V2537">
        <v>137.01760070700001</v>
      </c>
      <c r="W2537">
        <v>2.65184</v>
      </c>
      <c r="X2537">
        <v>40.207540999999999</v>
      </c>
      <c r="Y2537">
        <v>118.12396200000001</v>
      </c>
      <c r="Z2537">
        <v>-0.71821700924473297</v>
      </c>
      <c r="AA2537">
        <v>1.06249089745977</v>
      </c>
      <c r="AB2537">
        <v>0.58167047721912402</v>
      </c>
      <c r="AC2537">
        <v>0.47429045776645901</v>
      </c>
      <c r="AD2537">
        <v>1.43787991543932</v>
      </c>
      <c r="AE2537">
        <v>-0.68178353350455201</v>
      </c>
      <c r="AF2537">
        <v>0.53104446377450099</v>
      </c>
      <c r="AG2537">
        <v>0.18583633152784201</v>
      </c>
      <c r="AH2537">
        <v>0.47874072395685302</v>
      </c>
      <c r="AI2537">
        <v>0.55731543504775305</v>
      </c>
      <c r="AJ2537">
        <v>0.38072055760956403</v>
      </c>
      <c r="AK2537">
        <v>6.6798021970694199</v>
      </c>
      <c r="AL2537">
        <v>0.30930978671069198</v>
      </c>
      <c r="AM2537">
        <v>-1.00475958562078</v>
      </c>
      <c r="AN2537">
        <v>0.44359042334065402</v>
      </c>
      <c r="AO2537">
        <v>0.33501294664785702</v>
      </c>
      <c r="AP2537">
        <v>-0.68640425234785296</v>
      </c>
      <c r="AQ2537">
        <v>6</v>
      </c>
      <c r="AR2537">
        <f t="shared" si="39"/>
        <v>0.93195448551285853</v>
      </c>
    </row>
    <row r="2538" spans="1:44" x14ac:dyDescent="0.25">
      <c r="A2538">
        <v>4085</v>
      </c>
      <c r="B2538">
        <v>64</v>
      </c>
      <c r="C2538">
        <v>12626</v>
      </c>
      <c r="D2538">
        <v>36010</v>
      </c>
      <c r="E2538">
        <v>418.02076296400003</v>
      </c>
      <c r="F2538">
        <v>12626</v>
      </c>
      <c r="G2538">
        <v>15.330299999999999</v>
      </c>
      <c r="H2538">
        <v>98414.5</v>
      </c>
      <c r="I2538">
        <v>293.49799999999999</v>
      </c>
      <c r="J2538">
        <v>2608.68064667</v>
      </c>
      <c r="K2538">
        <v>4.9762799999999997E-5</v>
      </c>
      <c r="L2538">
        <v>7.6326499999999999</v>
      </c>
      <c r="M2538">
        <v>133</v>
      </c>
      <c r="N2538">
        <v>13</v>
      </c>
      <c r="O2538">
        <v>-33.561700000000002</v>
      </c>
      <c r="P2538">
        <v>0.55744875690499995</v>
      </c>
      <c r="Q2538">
        <v>7</v>
      </c>
      <c r="R2538">
        <v>58174.489190499997</v>
      </c>
      <c r="S2538">
        <v>294.57245612299999</v>
      </c>
      <c r="T2538">
        <v>210.40567827500001</v>
      </c>
      <c r="U2538">
        <v>194.04300000000001</v>
      </c>
      <c r="V2538">
        <v>152.40272489</v>
      </c>
      <c r="W2538">
        <v>3.2835100000000002</v>
      </c>
      <c r="X2538">
        <v>40.191687326100002</v>
      </c>
      <c r="Y2538">
        <v>122.143704082</v>
      </c>
      <c r="Z2538">
        <v>-0.245639399873395</v>
      </c>
      <c r="AA2538">
        <v>1.0463039855918199</v>
      </c>
      <c r="AB2538">
        <v>0.183357731713365</v>
      </c>
      <c r="AC2538">
        <v>4.6282561058640299</v>
      </c>
      <c r="AD2538">
        <v>1.67009995329784</v>
      </c>
      <c r="AE2538">
        <v>-0.54425827721351205</v>
      </c>
      <c r="AF2538">
        <v>7.2177153258601606E-2</v>
      </c>
      <c r="AG2538">
        <v>0.44991514458412801</v>
      </c>
      <c r="AH2538">
        <v>1.3052530579394599</v>
      </c>
      <c r="AI2538">
        <v>0.563172152878886</v>
      </c>
      <c r="AJ2538">
        <v>-0.402206407245842</v>
      </c>
      <c r="AK2538">
        <v>2.02672657984311</v>
      </c>
      <c r="AL2538">
        <v>8.5533300438096302E-2</v>
      </c>
      <c r="AM2538">
        <v>-1.1565222728900699</v>
      </c>
      <c r="AN2538">
        <v>-0.26356057236876601</v>
      </c>
      <c r="AO2538">
        <v>0.477918579076207</v>
      </c>
      <c r="AP2538">
        <v>-0.21861290532745301</v>
      </c>
      <c r="AQ2538">
        <v>1</v>
      </c>
      <c r="AR2538">
        <f t="shared" si="39"/>
        <v>-1.4386663396309132</v>
      </c>
    </row>
    <row r="2539" spans="1:44" x14ac:dyDescent="0.25">
      <c r="A2539">
        <v>4086</v>
      </c>
      <c r="B2539">
        <v>40</v>
      </c>
      <c r="C2539">
        <v>12632</v>
      </c>
      <c r="D2539">
        <v>36016</v>
      </c>
      <c r="E2539">
        <v>416.979904428</v>
      </c>
      <c r="F2539">
        <v>12632</v>
      </c>
      <c r="G2539">
        <v>14.8363</v>
      </c>
      <c r="H2539">
        <v>99482.3</v>
      </c>
      <c r="I2539">
        <v>292.77699999999999</v>
      </c>
      <c r="J2539">
        <v>18.0677576667</v>
      </c>
      <c r="K2539">
        <v>4.5439000000000003E-5</v>
      </c>
      <c r="L2539">
        <v>7.3488499999999997</v>
      </c>
      <c r="M2539">
        <v>47</v>
      </c>
      <c r="N2539">
        <v>9</v>
      </c>
      <c r="O2539">
        <v>-27.774999999999999</v>
      </c>
      <c r="P2539">
        <v>0.73935966871199998</v>
      </c>
      <c r="Q2539">
        <v>7</v>
      </c>
      <c r="R2539">
        <v>88.039796142900002</v>
      </c>
      <c r="S2539">
        <v>292.85749371399999</v>
      </c>
      <c r="T2539">
        <v>170.89666735899999</v>
      </c>
      <c r="U2539">
        <v>179.68</v>
      </c>
      <c r="V2539">
        <v>178.832620736</v>
      </c>
      <c r="W2539">
        <v>2.71434</v>
      </c>
      <c r="X2539">
        <v>40.207540999999999</v>
      </c>
      <c r="Y2539">
        <v>123.62396200000001</v>
      </c>
      <c r="Z2539">
        <v>-0.37766074185690501</v>
      </c>
      <c r="AA2539">
        <v>1.1156634739249001</v>
      </c>
      <c r="AB2539">
        <v>9.5264636771753397E-2</v>
      </c>
      <c r="AC2539">
        <v>-0.29412796711281503</v>
      </c>
      <c r="AD2539">
        <v>1.3999482058625701</v>
      </c>
      <c r="AE2539">
        <v>-0.62937367953691603</v>
      </c>
      <c r="AF2539">
        <v>-8.9554767660936896E-2</v>
      </c>
      <c r="AG2539">
        <v>-0.60640010764101704</v>
      </c>
      <c r="AH2539">
        <v>1.50864747009934</v>
      </c>
      <c r="AI2539">
        <v>1.1917624388401999</v>
      </c>
      <c r="AJ2539">
        <v>-0.402206407245842</v>
      </c>
      <c r="AK2539">
        <v>-0.171701595394982</v>
      </c>
      <c r="AL2539">
        <v>-0.114131322335863</v>
      </c>
      <c r="AM2539">
        <v>-1.9493311239706901</v>
      </c>
      <c r="AN2539">
        <v>-0.68188057860329598</v>
      </c>
      <c r="AO2539">
        <v>0.72341422382774401</v>
      </c>
      <c r="AP2539">
        <v>-0.64011907307897098</v>
      </c>
      <c r="AQ2539">
        <v>3</v>
      </c>
      <c r="AR2539">
        <f t="shared" si="39"/>
        <v>-0.49041800957340453</v>
      </c>
    </row>
    <row r="2540" spans="1:44" x14ac:dyDescent="0.25">
      <c r="A2540">
        <v>4087</v>
      </c>
      <c r="B2540">
        <v>2</v>
      </c>
      <c r="C2540">
        <v>12633</v>
      </c>
      <c r="D2540">
        <v>36017</v>
      </c>
      <c r="E2540">
        <v>417.19763546299998</v>
      </c>
      <c r="F2540">
        <v>12633</v>
      </c>
      <c r="G2540">
        <v>14.840999999999999</v>
      </c>
      <c r="H2540">
        <v>99381.2</v>
      </c>
      <c r="I2540">
        <v>292.65499999999997</v>
      </c>
      <c r="J2540">
        <v>22.749621976699999</v>
      </c>
      <c r="K2540">
        <v>4.4808600000000003E-5</v>
      </c>
      <c r="L2540">
        <v>6.7079000000000004</v>
      </c>
      <c r="M2540">
        <v>73</v>
      </c>
      <c r="N2540">
        <v>9</v>
      </c>
      <c r="O2540">
        <v>-28.0669</v>
      </c>
      <c r="P2540">
        <v>0.86903772738499996</v>
      </c>
      <c r="Q2540">
        <v>3</v>
      </c>
      <c r="R2540">
        <v>110.853384779</v>
      </c>
      <c r="S2540">
        <v>292.67713536399998</v>
      </c>
      <c r="T2540">
        <v>173.459977377</v>
      </c>
      <c r="U2540">
        <v>179.84899999999999</v>
      </c>
      <c r="V2540">
        <v>197.731632652</v>
      </c>
      <c r="W2540">
        <v>2.9426800000000002</v>
      </c>
      <c r="X2540">
        <v>40.207540999999999</v>
      </c>
      <c r="Y2540">
        <v>123.87396200000001</v>
      </c>
      <c r="Z2540">
        <v>-0.37640466836030101</v>
      </c>
      <c r="AA2540">
        <v>1.1090964723604899</v>
      </c>
      <c r="AB2540">
        <v>8.0358454271229396E-2</v>
      </c>
      <c r="AC2540">
        <v>-0.28523202808263098</v>
      </c>
      <c r="AD2540">
        <v>1.3605607083873901</v>
      </c>
      <c r="AE2540">
        <v>-0.82160312675039804</v>
      </c>
      <c r="AF2540">
        <v>-4.0659070638750898E-2</v>
      </c>
      <c r="AG2540">
        <v>-0.60640010764101704</v>
      </c>
      <c r="AH2540">
        <v>1.49838759332856</v>
      </c>
      <c r="AI2540">
        <v>1.6398629248113401</v>
      </c>
      <c r="AJ2540">
        <v>-1.4461090270530499</v>
      </c>
      <c r="AK2540">
        <v>-0.17083815759565299</v>
      </c>
      <c r="AL2540">
        <v>-0.135129556307581</v>
      </c>
      <c r="AM2540">
        <v>-1.89789438021989</v>
      </c>
      <c r="AN2540">
        <v>-0.67695848147500604</v>
      </c>
      <c r="AO2540">
        <v>0.89895880949388696</v>
      </c>
      <c r="AP2540">
        <v>-0.471018947730864</v>
      </c>
      <c r="AQ2540">
        <v>3</v>
      </c>
      <c r="AR2540">
        <f t="shared" si="39"/>
        <v>-0.49041800957340453</v>
      </c>
    </row>
    <row r="2541" spans="1:44" x14ac:dyDescent="0.25">
      <c r="A2541">
        <v>4089</v>
      </c>
      <c r="B2541">
        <v>64</v>
      </c>
      <c r="C2541">
        <v>12640</v>
      </c>
      <c r="D2541">
        <v>36070</v>
      </c>
      <c r="E2541">
        <v>417.15385684400002</v>
      </c>
      <c r="F2541">
        <v>12640</v>
      </c>
      <c r="G2541">
        <v>18.671800000000001</v>
      </c>
      <c r="H2541">
        <v>66047.8</v>
      </c>
      <c r="I2541">
        <v>280.50799999999998</v>
      </c>
      <c r="J2541">
        <v>0</v>
      </c>
      <c r="K2541">
        <v>1.6667299999999999E-5</v>
      </c>
      <c r="L2541">
        <v>16.5825</v>
      </c>
      <c r="M2541">
        <v>0</v>
      </c>
      <c r="N2541">
        <v>10</v>
      </c>
      <c r="O2541">
        <v>-56.7027</v>
      </c>
      <c r="P2541">
        <v>0.19011773700000001</v>
      </c>
      <c r="Q2541">
        <v>13</v>
      </c>
      <c r="R2541">
        <v>0.184151488571</v>
      </c>
      <c r="S2541">
        <v>280.75165518699998</v>
      </c>
      <c r="T2541">
        <v>311.41444159999998</v>
      </c>
      <c r="U2541">
        <v>219.249</v>
      </c>
      <c r="V2541">
        <v>63.8367491845</v>
      </c>
      <c r="W2541">
        <v>4.0022599999999997</v>
      </c>
      <c r="X2541">
        <v>40.438340905399997</v>
      </c>
      <c r="Y2541">
        <v>75.386646459199994</v>
      </c>
      <c r="Z2541">
        <v>0.64737540627619705</v>
      </c>
      <c r="AA2541">
        <v>-1.05609136094364</v>
      </c>
      <c r="AB2541">
        <v>-1.4037841591209399</v>
      </c>
      <c r="AC2541">
        <v>0</v>
      </c>
      <c r="AD2541">
        <v>-0.39771242406556201</v>
      </c>
      <c r="AE2541">
        <v>2.1399210162470998</v>
      </c>
      <c r="AF2541">
        <v>-0.177943143047196</v>
      </c>
      <c r="AG2541">
        <v>-0.34232129458473098</v>
      </c>
      <c r="AH2541">
        <v>0.491879271188499</v>
      </c>
      <c r="AI2541">
        <v>-0.70613439146696499</v>
      </c>
      <c r="AJ2541">
        <v>1.1636475224649701</v>
      </c>
      <c r="AK2541">
        <v>-0.17502671384473401</v>
      </c>
      <c r="AL2541">
        <v>-1.5235544503129499</v>
      </c>
      <c r="AM2541">
        <v>0.87037335785671199</v>
      </c>
      <c r="AN2541">
        <v>0.47056002062347502</v>
      </c>
      <c r="AO2541">
        <v>-0.34473170435884098</v>
      </c>
      <c r="AP2541">
        <v>0.31366665626469598</v>
      </c>
      <c r="AQ2541">
        <v>3</v>
      </c>
      <c r="AR2541">
        <f t="shared" si="39"/>
        <v>-0.49041800957340453</v>
      </c>
    </row>
    <row r="2542" spans="1:44" x14ac:dyDescent="0.25">
      <c r="A2542">
        <v>4095</v>
      </c>
      <c r="B2542">
        <v>83</v>
      </c>
      <c r="C2542">
        <v>12656</v>
      </c>
      <c r="D2542">
        <v>36086</v>
      </c>
      <c r="E2542">
        <v>419.030841624</v>
      </c>
      <c r="F2542">
        <v>12656</v>
      </c>
      <c r="G2542">
        <v>21.2257</v>
      </c>
      <c r="H2542">
        <v>88361.600000000006</v>
      </c>
      <c r="I2542">
        <v>301.83999999999997</v>
      </c>
      <c r="J2542">
        <v>1.5132893000000001</v>
      </c>
      <c r="K2542">
        <v>1.51365E-5</v>
      </c>
      <c r="L2542">
        <v>11.242800000000001</v>
      </c>
      <c r="M2542">
        <v>0</v>
      </c>
      <c r="N2542">
        <v>10</v>
      </c>
      <c r="O2542">
        <v>-108.636</v>
      </c>
      <c r="P2542">
        <v>0.12303690339499999</v>
      </c>
      <c r="Q2542">
        <v>11</v>
      </c>
      <c r="R2542">
        <v>7.3738916000000003</v>
      </c>
      <c r="S2542">
        <v>305.83336389499999</v>
      </c>
      <c r="T2542">
        <v>313.10665323299997</v>
      </c>
      <c r="U2542">
        <v>220.226</v>
      </c>
      <c r="V2542">
        <v>1.7214449190700001</v>
      </c>
      <c r="W2542">
        <v>3.3997600000000001</v>
      </c>
      <c r="X2542">
        <v>40.457540999999999</v>
      </c>
      <c r="Y2542">
        <v>79.373962000000006</v>
      </c>
      <c r="Z2542">
        <v>1.32990436435653</v>
      </c>
      <c r="AA2542">
        <v>0.39331278849151702</v>
      </c>
      <c r="AB2542">
        <v>1.2025985056425199</v>
      </c>
      <c r="AC2542">
        <v>-0.32558286018879101</v>
      </c>
      <c r="AD2542">
        <v>-0.49335706419089198</v>
      </c>
      <c r="AE2542">
        <v>0.53847382179226499</v>
      </c>
      <c r="AF2542">
        <v>-0.177943143047196</v>
      </c>
      <c r="AG2542">
        <v>-0.34232129458473098</v>
      </c>
      <c r="AH2542">
        <v>-1.33350359383349</v>
      </c>
      <c r="AI2542">
        <v>-0.93793115373610902</v>
      </c>
      <c r="AJ2542">
        <v>0.641696212561366</v>
      </c>
      <c r="AK2542">
        <v>-0.17475459999721199</v>
      </c>
      <c r="AL2542">
        <v>1.3965853040209399</v>
      </c>
      <c r="AM2542">
        <v>0.90433017756542</v>
      </c>
      <c r="AN2542">
        <v>0.49901498449530801</v>
      </c>
      <c r="AO2542">
        <v>-0.92169336771278398</v>
      </c>
      <c r="AP2542">
        <v>-0.13252247188733099</v>
      </c>
      <c r="AQ2542">
        <v>5</v>
      </c>
      <c r="AR2542">
        <f t="shared" si="39"/>
        <v>0.45783032048410416</v>
      </c>
    </row>
    <row r="2543" spans="1:44" x14ac:dyDescent="0.25">
      <c r="A2543">
        <v>4096</v>
      </c>
      <c r="B2543">
        <v>6</v>
      </c>
      <c r="C2543">
        <v>12660</v>
      </c>
      <c r="D2543">
        <v>36090</v>
      </c>
      <c r="E2543">
        <v>419.99904525599999</v>
      </c>
      <c r="F2543">
        <v>12660</v>
      </c>
      <c r="G2543">
        <v>19.6127</v>
      </c>
      <c r="H2543">
        <v>88909.2</v>
      </c>
      <c r="I2543">
        <v>301.95100000000002</v>
      </c>
      <c r="J2543">
        <v>1.8825609999999999</v>
      </c>
      <c r="K2543">
        <v>1.12411E-5</v>
      </c>
      <c r="L2543">
        <v>8.6865600000000001</v>
      </c>
      <c r="M2543">
        <v>91</v>
      </c>
      <c r="N2543">
        <v>12</v>
      </c>
      <c r="O2543">
        <v>-109.64100000000001</v>
      </c>
      <c r="P2543">
        <v>0.53690918261499998</v>
      </c>
      <c r="Q2543">
        <v>10</v>
      </c>
      <c r="R2543">
        <v>9.1732622857100008</v>
      </c>
      <c r="S2543">
        <v>305.647449064</v>
      </c>
      <c r="T2543">
        <v>307.57536841000001</v>
      </c>
      <c r="U2543">
        <v>214.62</v>
      </c>
      <c r="V2543">
        <v>0.79288701568099995</v>
      </c>
      <c r="W2543">
        <v>4.2622600000000004</v>
      </c>
      <c r="X2543">
        <v>40.457540999999999</v>
      </c>
      <c r="Y2543">
        <v>80.373962000000006</v>
      </c>
      <c r="Z2543">
        <v>0.89883063030916199</v>
      </c>
      <c r="AA2543">
        <v>0.42888242307776703</v>
      </c>
      <c r="AB2543">
        <v>1.2161606880815199</v>
      </c>
      <c r="AC2543">
        <v>-0.32488121265881897</v>
      </c>
      <c r="AD2543">
        <v>-0.73674230794854501</v>
      </c>
      <c r="AE2543">
        <v>-0.22817662230632599</v>
      </c>
      <c r="AF2543">
        <v>-6.8082034695451498E-3</v>
      </c>
      <c r="AG2543">
        <v>0.18583633152784201</v>
      </c>
      <c r="AH2543">
        <v>-1.36882793831665</v>
      </c>
      <c r="AI2543">
        <v>0.49219797794773701</v>
      </c>
      <c r="AJ2543">
        <v>0.38072055760956403</v>
      </c>
      <c r="AK2543">
        <v>-0.174686498275478</v>
      </c>
      <c r="AL2543">
        <v>1.3749401563460499</v>
      </c>
      <c r="AM2543">
        <v>0.793336470969075</v>
      </c>
      <c r="AN2543">
        <v>0.33574115904444302</v>
      </c>
      <c r="AO2543">
        <v>-0.93031833250681395</v>
      </c>
      <c r="AP2543">
        <v>0.50621300202324704</v>
      </c>
      <c r="AQ2543">
        <v>6</v>
      </c>
      <c r="AR2543">
        <f t="shared" si="39"/>
        <v>0.93195448551285853</v>
      </c>
    </row>
    <row r="2544" spans="1:44" x14ac:dyDescent="0.25">
      <c r="A2544">
        <v>4098</v>
      </c>
      <c r="B2544">
        <v>80</v>
      </c>
      <c r="C2544">
        <v>12662</v>
      </c>
      <c r="D2544">
        <v>36092</v>
      </c>
      <c r="E2544">
        <v>418.311464022</v>
      </c>
      <c r="F2544">
        <v>12662</v>
      </c>
      <c r="G2544">
        <v>18.979299999999999</v>
      </c>
      <c r="H2544">
        <v>89033.7</v>
      </c>
      <c r="I2544">
        <v>302.238</v>
      </c>
      <c r="J2544">
        <v>21.662724499999999</v>
      </c>
      <c r="K2544">
        <v>1.0954E-5</v>
      </c>
      <c r="L2544">
        <v>8.6541899999999998</v>
      </c>
      <c r="M2544">
        <v>3</v>
      </c>
      <c r="N2544">
        <v>12</v>
      </c>
      <c r="O2544">
        <v>-112.631</v>
      </c>
      <c r="P2544">
        <v>0.594637909282</v>
      </c>
      <c r="Q2544">
        <v>10</v>
      </c>
      <c r="R2544">
        <v>105.55719999999999</v>
      </c>
      <c r="S2544">
        <v>306.37955333000002</v>
      </c>
      <c r="T2544">
        <v>305.59903205199998</v>
      </c>
      <c r="U2544">
        <v>218.179</v>
      </c>
      <c r="V2544">
        <v>0.57641660591699995</v>
      </c>
      <c r="W2544">
        <v>4.3068499999999998</v>
      </c>
      <c r="X2544">
        <v>40.457540999999999</v>
      </c>
      <c r="Y2544">
        <v>80.873962000000006</v>
      </c>
      <c r="Z2544">
        <v>0.72955468291573</v>
      </c>
      <c r="AA2544">
        <v>0.43696938346123698</v>
      </c>
      <c r="AB2544">
        <v>1.25122687150488</v>
      </c>
      <c r="AC2544">
        <v>-0.28729722541526898</v>
      </c>
      <c r="AD2544">
        <v>-0.75468036398459304</v>
      </c>
      <c r="AE2544">
        <v>-0.23788481671509501</v>
      </c>
      <c r="AF2544">
        <v>-0.17230133185232899</v>
      </c>
      <c r="AG2544">
        <v>0.18583633152784201</v>
      </c>
      <c r="AH2544">
        <v>-1.4739222567292201</v>
      </c>
      <c r="AI2544">
        <v>0.69167868222946804</v>
      </c>
      <c r="AJ2544">
        <v>0.38072055760956403</v>
      </c>
      <c r="AK2544">
        <v>-0.17103860506594701</v>
      </c>
      <c r="AL2544">
        <v>1.4601754485804299</v>
      </c>
      <c r="AM2544">
        <v>0.75367825323575499</v>
      </c>
      <c r="AN2544">
        <v>0.43939644708932901</v>
      </c>
      <c r="AO2544">
        <v>-0.93232903066182304</v>
      </c>
      <c r="AP2544">
        <v>0.53923470032083898</v>
      </c>
      <c r="AQ2544">
        <v>7</v>
      </c>
      <c r="AR2544">
        <f t="shared" si="39"/>
        <v>1.406078650541613</v>
      </c>
    </row>
    <row r="2545" spans="1:44" x14ac:dyDescent="0.25">
      <c r="A2545">
        <v>4099</v>
      </c>
      <c r="B2545">
        <v>67</v>
      </c>
      <c r="C2545">
        <v>12663</v>
      </c>
      <c r="D2545">
        <v>36093</v>
      </c>
      <c r="E2545">
        <v>420.94192590900002</v>
      </c>
      <c r="F2545">
        <v>12663</v>
      </c>
      <c r="G2545">
        <v>19.489999999999998</v>
      </c>
      <c r="H2545">
        <v>89075.9</v>
      </c>
      <c r="I2545">
        <v>302.38799999999998</v>
      </c>
      <c r="J2545">
        <v>129.31624690000001</v>
      </c>
      <c r="K2545">
        <v>8.4548400000000002E-6</v>
      </c>
      <c r="L2545">
        <v>8.7496500000000008</v>
      </c>
      <c r="M2545">
        <v>0</v>
      </c>
      <c r="N2545">
        <v>12</v>
      </c>
      <c r="O2545">
        <v>-110.419</v>
      </c>
      <c r="P2545">
        <v>0.40966178414799997</v>
      </c>
      <c r="Q2545">
        <v>13</v>
      </c>
      <c r="R2545">
        <v>630.12668057099995</v>
      </c>
      <c r="S2545">
        <v>306.28339096899998</v>
      </c>
      <c r="T2545">
        <v>305.493873979</v>
      </c>
      <c r="U2545">
        <v>210.07400000000001</v>
      </c>
      <c r="V2545">
        <v>1.2237181405299999</v>
      </c>
      <c r="W2545">
        <v>4.24559</v>
      </c>
      <c r="X2545">
        <v>40.457540999999999</v>
      </c>
      <c r="Y2545">
        <v>81.123962000000006</v>
      </c>
      <c r="Z2545">
        <v>0.86603909455738703</v>
      </c>
      <c r="AA2545">
        <v>0.439710505775955</v>
      </c>
      <c r="AB2545">
        <v>1.2695541450710901</v>
      </c>
      <c r="AC2545">
        <v>-8.2746407996348206E-2</v>
      </c>
      <c r="AD2545">
        <v>-0.91082829893077899</v>
      </c>
      <c r="AE2545">
        <v>-0.20925509047904001</v>
      </c>
      <c r="AF2545">
        <v>-0.177943143047196</v>
      </c>
      <c r="AG2545">
        <v>0.18583633152784201</v>
      </c>
      <c r="AH2545">
        <v>-1.3961735502648001</v>
      </c>
      <c r="AI2545">
        <v>5.2496599972855301E-2</v>
      </c>
      <c r="AJ2545">
        <v>1.1636475224649701</v>
      </c>
      <c r="AK2545">
        <v>-0.151184950074438</v>
      </c>
      <c r="AL2545">
        <v>1.4489797387308401</v>
      </c>
      <c r="AM2545">
        <v>0.75156809534761604</v>
      </c>
      <c r="AN2545">
        <v>0.20333965877693899</v>
      </c>
      <c r="AO2545">
        <v>-0.926316532220119</v>
      </c>
      <c r="AP2545">
        <v>0.49386781900865101</v>
      </c>
      <c r="AQ2545">
        <v>6</v>
      </c>
      <c r="AR2545">
        <f t="shared" si="39"/>
        <v>0.93195448551285853</v>
      </c>
    </row>
    <row r="2546" spans="1:44" x14ac:dyDescent="0.25">
      <c r="A2546">
        <v>4100</v>
      </c>
      <c r="B2546">
        <v>81</v>
      </c>
      <c r="C2546">
        <v>12665</v>
      </c>
      <c r="D2546">
        <v>36095</v>
      </c>
      <c r="E2546">
        <v>422.56765662599997</v>
      </c>
      <c r="F2546">
        <v>12665</v>
      </c>
      <c r="G2546">
        <v>20.603000000000002</v>
      </c>
      <c r="H2546">
        <v>89176.5</v>
      </c>
      <c r="I2546">
        <v>302.464</v>
      </c>
      <c r="J2546">
        <v>17.539192</v>
      </c>
      <c r="K2546">
        <v>7.6540100000000006E-6</v>
      </c>
      <c r="L2546">
        <v>9.1220599999999994</v>
      </c>
      <c r="M2546">
        <v>0</v>
      </c>
      <c r="N2546">
        <v>16</v>
      </c>
      <c r="O2546">
        <v>-111.26300000000001</v>
      </c>
      <c r="P2546">
        <v>3.9038760211699997E-2</v>
      </c>
      <c r="Q2546">
        <v>13</v>
      </c>
      <c r="R2546">
        <v>85.464225999999996</v>
      </c>
      <c r="S2546">
        <v>307.95185954499999</v>
      </c>
      <c r="T2546">
        <v>305.66289371200003</v>
      </c>
      <c r="U2546">
        <v>208.35400000000001</v>
      </c>
      <c r="V2546">
        <v>0.64503417438499999</v>
      </c>
      <c r="W2546">
        <v>4.2255900000000004</v>
      </c>
      <c r="X2546">
        <v>40.457540999999999</v>
      </c>
      <c r="Y2546">
        <v>81.623962000000006</v>
      </c>
      <c r="Z2546">
        <v>1.1634879885404801</v>
      </c>
      <c r="AA2546">
        <v>0.44624502958781997</v>
      </c>
      <c r="AB2546">
        <v>1.2788399636779799</v>
      </c>
      <c r="AC2546">
        <v>-0.29513228668149</v>
      </c>
      <c r="AD2546">
        <v>-0.96086429132140405</v>
      </c>
      <c r="AE2546">
        <v>-9.7564368212447405E-2</v>
      </c>
      <c r="AF2546">
        <v>-0.177943143047196</v>
      </c>
      <c r="AG2546">
        <v>1.24215158375299</v>
      </c>
      <c r="AH2546">
        <v>-1.42583896991036</v>
      </c>
      <c r="AI2546">
        <v>-1.2281854123692</v>
      </c>
      <c r="AJ2546">
        <v>1.1636475224649701</v>
      </c>
      <c r="AK2546">
        <v>-0.17179907434280001</v>
      </c>
      <c r="AL2546">
        <v>1.6432313136277401</v>
      </c>
      <c r="AM2546">
        <v>0.75495973531082805</v>
      </c>
      <c r="AN2546">
        <v>0.153244942441675</v>
      </c>
      <c r="AO2546">
        <v>-0.93169167233432604</v>
      </c>
      <c r="AP2546">
        <v>0.47905656164260901</v>
      </c>
      <c r="AQ2546">
        <v>6</v>
      </c>
      <c r="AR2546">
        <f t="shared" si="39"/>
        <v>0.93195448551285853</v>
      </c>
    </row>
    <row r="2547" spans="1:44" x14ac:dyDescent="0.25">
      <c r="A2547">
        <v>4105</v>
      </c>
      <c r="B2547">
        <v>68</v>
      </c>
      <c r="C2547">
        <v>12676</v>
      </c>
      <c r="D2547">
        <v>36106</v>
      </c>
      <c r="E2547">
        <v>421.78086861899999</v>
      </c>
      <c r="F2547">
        <v>12676</v>
      </c>
      <c r="G2547">
        <v>21.979299999999999</v>
      </c>
      <c r="H2547">
        <v>89965.1</v>
      </c>
      <c r="I2547">
        <v>303.35899999999998</v>
      </c>
      <c r="J2547">
        <v>0</v>
      </c>
      <c r="K2547">
        <v>3.9656800000000003E-6</v>
      </c>
      <c r="L2547">
        <v>8.0689399999999996</v>
      </c>
      <c r="M2547">
        <v>0</v>
      </c>
      <c r="N2547">
        <v>16</v>
      </c>
      <c r="O2547">
        <v>-115.23699999999999</v>
      </c>
      <c r="P2547">
        <v>4.6426443252299998E-2</v>
      </c>
      <c r="Q2547">
        <v>14</v>
      </c>
      <c r="R2547">
        <v>0</v>
      </c>
      <c r="S2547">
        <v>308.492869332</v>
      </c>
      <c r="T2547">
        <v>315.80315028500002</v>
      </c>
      <c r="U2547">
        <v>206.25299999999999</v>
      </c>
      <c r="V2547">
        <v>0.74752214712499998</v>
      </c>
      <c r="W2547">
        <v>4.0393499999999998</v>
      </c>
      <c r="X2547">
        <v>40.457540999999999</v>
      </c>
      <c r="Y2547">
        <v>84.373962000000006</v>
      </c>
      <c r="Z2547">
        <v>1.53130372330142</v>
      </c>
      <c r="AA2547">
        <v>0.49746894090030702</v>
      </c>
      <c r="AB2547">
        <v>1.3881926959563999</v>
      </c>
      <c r="AC2547">
        <v>-0.328458238127249</v>
      </c>
      <c r="AD2547">
        <v>-1.1913117668332001</v>
      </c>
      <c r="AE2547">
        <v>-0.413409091590967</v>
      </c>
      <c r="AF2547">
        <v>-0.177943143047196</v>
      </c>
      <c r="AG2547">
        <v>1.24215158375299</v>
      </c>
      <c r="AH2547">
        <v>-1.5655195121751</v>
      </c>
      <c r="AI2547">
        <v>-1.2026573901689199</v>
      </c>
      <c r="AJ2547">
        <v>1.4246231774167699</v>
      </c>
      <c r="AK2547">
        <v>-0.17503368352226201</v>
      </c>
      <c r="AL2547">
        <v>1.7062184172933901</v>
      </c>
      <c r="AM2547">
        <v>0.95843952326085102</v>
      </c>
      <c r="AN2547">
        <v>9.2053663941448094E-2</v>
      </c>
      <c r="AO2547">
        <v>-0.930739706761185</v>
      </c>
      <c r="AP2547">
        <v>0.34113413305002099</v>
      </c>
      <c r="AQ2547">
        <v>2</v>
      </c>
      <c r="AR2547">
        <f t="shared" si="39"/>
        <v>-0.96454217460215885</v>
      </c>
    </row>
    <row r="2548" spans="1:44" x14ac:dyDescent="0.25">
      <c r="A2548">
        <v>4106</v>
      </c>
      <c r="B2548">
        <v>37</v>
      </c>
      <c r="C2548">
        <v>12679</v>
      </c>
      <c r="D2548">
        <v>36109</v>
      </c>
      <c r="E2548">
        <v>419.65818897499997</v>
      </c>
      <c r="F2548">
        <v>12679</v>
      </c>
      <c r="G2548">
        <v>21.2257</v>
      </c>
      <c r="H2548">
        <v>90002.7</v>
      </c>
      <c r="I2548">
        <v>303.49200000000002</v>
      </c>
      <c r="J2548">
        <v>0</v>
      </c>
      <c r="K2548">
        <v>3.1602599999999998E-6</v>
      </c>
      <c r="L2548">
        <v>8.2216000000000005</v>
      </c>
      <c r="M2548">
        <v>0</v>
      </c>
      <c r="N2548">
        <v>16</v>
      </c>
      <c r="O2548">
        <v>-117.173</v>
      </c>
      <c r="P2548">
        <v>4.8726293285100003E-2</v>
      </c>
      <c r="Q2548">
        <v>14</v>
      </c>
      <c r="R2548">
        <v>0</v>
      </c>
      <c r="S2548">
        <v>308.59003241900001</v>
      </c>
      <c r="T2548">
        <v>317.28937667999998</v>
      </c>
      <c r="U2548">
        <v>216.48099999999999</v>
      </c>
      <c r="V2548">
        <v>1.16452041893</v>
      </c>
      <c r="W2548">
        <v>4.2297599999999997</v>
      </c>
      <c r="X2548">
        <v>40.457540999999999</v>
      </c>
      <c r="Y2548">
        <v>85.123962000000006</v>
      </c>
      <c r="Z2548">
        <v>1.32990436435653</v>
      </c>
      <c r="AA2548">
        <v>0.49991126789161999</v>
      </c>
      <c r="AB2548">
        <v>1.40444287851845</v>
      </c>
      <c r="AC2548">
        <v>-0.328458238127249</v>
      </c>
      <c r="AD2548">
        <v>-1.2416345431918001</v>
      </c>
      <c r="AE2548">
        <v>-0.36762432302616399</v>
      </c>
      <c r="AF2548">
        <v>-0.177943143047196</v>
      </c>
      <c r="AG2548">
        <v>1.24215158375299</v>
      </c>
      <c r="AH2548">
        <v>-1.6335672046322001</v>
      </c>
      <c r="AI2548">
        <v>-1.1947102946625201</v>
      </c>
      <c r="AJ2548">
        <v>1.4246231774167699</v>
      </c>
      <c r="AK2548">
        <v>-0.17503368352226201</v>
      </c>
      <c r="AL2548">
        <v>1.71753063674007</v>
      </c>
      <c r="AM2548">
        <v>0.98826293349936101</v>
      </c>
      <c r="AN2548">
        <v>0.389942477125795</v>
      </c>
      <c r="AO2548">
        <v>-0.92686639374498803</v>
      </c>
      <c r="AP2548">
        <v>0.48214470880342802</v>
      </c>
      <c r="AQ2548">
        <v>1</v>
      </c>
      <c r="AR2548">
        <f t="shared" si="39"/>
        <v>-1.4386663396309132</v>
      </c>
    </row>
    <row r="2549" spans="1:44" x14ac:dyDescent="0.25">
      <c r="A2549">
        <v>4107</v>
      </c>
      <c r="B2549">
        <v>84</v>
      </c>
      <c r="C2549">
        <v>12681</v>
      </c>
      <c r="D2549">
        <v>36111</v>
      </c>
      <c r="E2549">
        <v>423.51306841000002</v>
      </c>
      <c r="F2549">
        <v>12681</v>
      </c>
      <c r="G2549">
        <v>21.2257</v>
      </c>
      <c r="H2549">
        <v>90125.4</v>
      </c>
      <c r="I2549">
        <v>303.50799999999998</v>
      </c>
      <c r="J2549">
        <v>0</v>
      </c>
      <c r="K2549">
        <v>3.1848399999999998E-6</v>
      </c>
      <c r="L2549">
        <v>8.4360599999999994</v>
      </c>
      <c r="M2549">
        <v>0</v>
      </c>
      <c r="N2549">
        <v>16</v>
      </c>
      <c r="O2549">
        <v>-118.526</v>
      </c>
      <c r="P2549">
        <v>4.8994434942899998E-2</v>
      </c>
      <c r="Q2549">
        <v>9</v>
      </c>
      <c r="R2549">
        <v>0</v>
      </c>
      <c r="S2549">
        <v>308.46674115799999</v>
      </c>
      <c r="T2549">
        <v>317.51321395500003</v>
      </c>
      <c r="U2549">
        <v>220.81399999999999</v>
      </c>
      <c r="V2549">
        <v>0.77709328493100005</v>
      </c>
      <c r="W2549">
        <v>4.1472600000000002</v>
      </c>
      <c r="X2549">
        <v>40.457540999999999</v>
      </c>
      <c r="Y2549">
        <v>85.623962000000006</v>
      </c>
      <c r="Z2549">
        <v>1.32990436435653</v>
      </c>
      <c r="AA2549">
        <v>0.50788130836593104</v>
      </c>
      <c r="AB2549">
        <v>1.4063977876988401</v>
      </c>
      <c r="AC2549">
        <v>-0.328458238127249</v>
      </c>
      <c r="AD2549">
        <v>-1.2400987806792101</v>
      </c>
      <c r="AE2549">
        <v>-0.303304910826456</v>
      </c>
      <c r="AF2549">
        <v>-0.177943143047196</v>
      </c>
      <c r="AG2549">
        <v>1.24215158375299</v>
      </c>
      <c r="AH2549">
        <v>-1.6811232624289301</v>
      </c>
      <c r="AI2549">
        <v>-1.1937837353941401</v>
      </c>
      <c r="AJ2549">
        <v>0.119744902657762</v>
      </c>
      <c r="AK2549">
        <v>-0.17503368352226201</v>
      </c>
      <c r="AL2549">
        <v>1.7031764427415901</v>
      </c>
      <c r="AM2549">
        <v>0.99275457144998203</v>
      </c>
      <c r="AN2549">
        <v>0.516140387521549</v>
      </c>
      <c r="AO2549">
        <v>-0.93046503350541399</v>
      </c>
      <c r="AP2549">
        <v>0.42104827216850299</v>
      </c>
      <c r="AQ2549">
        <v>1</v>
      </c>
      <c r="AR2549">
        <f t="shared" si="39"/>
        <v>-1.4386663396309132</v>
      </c>
    </row>
    <row r="2550" spans="1:44" x14ac:dyDescent="0.25">
      <c r="A2550">
        <v>4108</v>
      </c>
      <c r="B2550">
        <v>83</v>
      </c>
      <c r="C2550">
        <v>12683</v>
      </c>
      <c r="D2550">
        <v>36113</v>
      </c>
      <c r="E2550">
        <v>420.98617662800001</v>
      </c>
      <c r="F2550">
        <v>12683</v>
      </c>
      <c r="G2550">
        <v>21.2257</v>
      </c>
      <c r="H2550">
        <v>90181</v>
      </c>
      <c r="I2550">
        <v>303.57900000000001</v>
      </c>
      <c r="J2550">
        <v>0</v>
      </c>
      <c r="K2550">
        <v>2.4769299999999999E-6</v>
      </c>
      <c r="L2550">
        <v>8.1287299999999991</v>
      </c>
      <c r="M2550">
        <v>0</v>
      </c>
      <c r="N2550">
        <v>16</v>
      </c>
      <c r="O2550">
        <v>-119.092</v>
      </c>
      <c r="P2550">
        <v>4.8929687877900002E-2</v>
      </c>
      <c r="Q2550">
        <v>11</v>
      </c>
      <c r="R2550">
        <v>0</v>
      </c>
      <c r="S2550">
        <v>308.16727836000001</v>
      </c>
      <c r="T2550">
        <v>315.32549751099998</v>
      </c>
      <c r="U2550">
        <v>224.43600000000001</v>
      </c>
      <c r="V2550">
        <v>2.2872521109399999</v>
      </c>
      <c r="W2550">
        <v>4.3410099999999998</v>
      </c>
      <c r="X2550">
        <v>40.457540999999999</v>
      </c>
      <c r="Y2550">
        <v>86.123962000000006</v>
      </c>
      <c r="Z2550">
        <v>1.32990436435653</v>
      </c>
      <c r="AA2550">
        <v>0.51149283444882998</v>
      </c>
      <c r="AB2550">
        <v>1.4150726971868499</v>
      </c>
      <c r="AC2550">
        <v>-0.328458238127249</v>
      </c>
      <c r="AD2550">
        <v>-1.28432911592295</v>
      </c>
      <c r="AE2550">
        <v>-0.39547727374418601</v>
      </c>
      <c r="AF2550">
        <v>-0.177943143047196</v>
      </c>
      <c r="AG2550">
        <v>1.24215158375299</v>
      </c>
      <c r="AH2550">
        <v>-1.70101737086422</v>
      </c>
      <c r="AI2550">
        <v>-1.1940074678558099</v>
      </c>
      <c r="AJ2550">
        <v>0.641696212561366</v>
      </c>
      <c r="AK2550">
        <v>-0.17503368352226201</v>
      </c>
      <c r="AL2550">
        <v>1.6683114647783901</v>
      </c>
      <c r="AM2550">
        <v>0.94885468835380804</v>
      </c>
      <c r="AN2550">
        <v>0.62163054017638997</v>
      </c>
      <c r="AO2550">
        <v>-0.91643783427509895</v>
      </c>
      <c r="AP2550">
        <v>0.564532327902039</v>
      </c>
      <c r="AQ2550">
        <v>2</v>
      </c>
      <c r="AR2550">
        <f t="shared" si="39"/>
        <v>-0.96454217460215885</v>
      </c>
    </row>
    <row r="2551" spans="1:44" x14ac:dyDescent="0.25">
      <c r="A2551">
        <v>4110</v>
      </c>
      <c r="B2551">
        <v>35</v>
      </c>
      <c r="C2551">
        <v>12691</v>
      </c>
      <c r="D2551">
        <v>36121</v>
      </c>
      <c r="E2551">
        <v>418.80090730400002</v>
      </c>
      <c r="F2551">
        <v>12691</v>
      </c>
      <c r="G2551">
        <v>21.2257</v>
      </c>
      <c r="H2551">
        <v>90948.800000000003</v>
      </c>
      <c r="I2551">
        <v>303.80399999999997</v>
      </c>
      <c r="J2551">
        <v>8.2615459999999992</v>
      </c>
      <c r="K2551">
        <v>1.9365099999999999E-6</v>
      </c>
      <c r="L2551">
        <v>8.2188999999999997</v>
      </c>
      <c r="M2551">
        <v>0</v>
      </c>
      <c r="N2551">
        <v>16</v>
      </c>
      <c r="O2551">
        <v>-117.23699999999999</v>
      </c>
      <c r="P2551">
        <v>9.8755242889300002E-2</v>
      </c>
      <c r="Q2551">
        <v>13</v>
      </c>
      <c r="R2551">
        <v>40.256509714300002</v>
      </c>
      <c r="S2551">
        <v>307.555434918</v>
      </c>
      <c r="T2551">
        <v>315.632872448</v>
      </c>
      <c r="U2551">
        <v>215.89</v>
      </c>
      <c r="V2551">
        <v>0.737214925415</v>
      </c>
      <c r="W2551">
        <v>5.2047600000000003</v>
      </c>
      <c r="X2551">
        <v>40.457540999999999</v>
      </c>
      <c r="Y2551">
        <v>88.123962000000006</v>
      </c>
      <c r="Z2551">
        <v>1.32990436435653</v>
      </c>
      <c r="AA2551">
        <v>0.56136567125548398</v>
      </c>
      <c r="AB2551">
        <v>1.4425636075361701</v>
      </c>
      <c r="AC2551">
        <v>-0.31276060046737802</v>
      </c>
      <c r="AD2551">
        <v>-1.3180946479431599</v>
      </c>
      <c r="AE2551">
        <v>-0.36843408901021402</v>
      </c>
      <c r="AF2551">
        <v>-0.177943143047196</v>
      </c>
      <c r="AG2551">
        <v>1.24215158375299</v>
      </c>
      <c r="AH2551">
        <v>-1.6358167151266501</v>
      </c>
      <c r="AI2551">
        <v>-1.0218360485512501</v>
      </c>
      <c r="AJ2551">
        <v>1.1636475224649701</v>
      </c>
      <c r="AK2551">
        <v>-0.17351007438251501</v>
      </c>
      <c r="AL2551">
        <v>1.5970775476951</v>
      </c>
      <c r="AM2551">
        <v>0.95502263751285099</v>
      </c>
      <c r="AN2551">
        <v>0.37272969959431801</v>
      </c>
      <c r="AO2551">
        <v>-0.93083544599731505</v>
      </c>
      <c r="AP2551">
        <v>1.204193505398</v>
      </c>
      <c r="AQ2551">
        <v>4</v>
      </c>
      <c r="AR2551">
        <f t="shared" si="39"/>
        <v>-1.629384454465017E-2</v>
      </c>
    </row>
    <row r="2552" spans="1:44" x14ac:dyDescent="0.25">
      <c r="A2552">
        <v>4119</v>
      </c>
      <c r="B2552">
        <v>65</v>
      </c>
      <c r="C2552">
        <v>12705</v>
      </c>
      <c r="D2552">
        <v>36135</v>
      </c>
      <c r="E2552">
        <v>419.348787292</v>
      </c>
      <c r="F2552">
        <v>12705</v>
      </c>
      <c r="G2552">
        <v>17.169699999999999</v>
      </c>
      <c r="H2552">
        <v>89137.9</v>
      </c>
      <c r="I2552">
        <v>302.66300000000001</v>
      </c>
      <c r="J2552">
        <v>0</v>
      </c>
      <c r="K2552">
        <v>1.91901E-6</v>
      </c>
      <c r="L2552">
        <v>8.2897700000000007</v>
      </c>
      <c r="M2552">
        <v>0</v>
      </c>
      <c r="N2552">
        <v>16</v>
      </c>
      <c r="O2552">
        <v>-120.087</v>
      </c>
      <c r="P2552">
        <v>3.7372456007099999E-2</v>
      </c>
      <c r="Q2552">
        <v>15</v>
      </c>
      <c r="R2552">
        <v>0</v>
      </c>
      <c r="S2552">
        <v>307.57059767300001</v>
      </c>
      <c r="T2552">
        <v>315.97772158499998</v>
      </c>
      <c r="U2552">
        <v>226.11500000000001</v>
      </c>
      <c r="V2552">
        <v>0.31165932921900003</v>
      </c>
      <c r="W2552">
        <v>5.90726</v>
      </c>
      <c r="X2552">
        <v>40.457540999999999</v>
      </c>
      <c r="Y2552">
        <v>91.623962000000006</v>
      </c>
      <c r="Z2552">
        <v>0.245939661755083</v>
      </c>
      <c r="AA2552">
        <v>0.443737747091419</v>
      </c>
      <c r="AB2552">
        <v>1.3031541466091601</v>
      </c>
      <c r="AC2552">
        <v>-0.328458238127249</v>
      </c>
      <c r="AD2552">
        <v>-1.31918805087116</v>
      </c>
      <c r="AE2552">
        <v>-0.34717923149555602</v>
      </c>
      <c r="AF2552">
        <v>-0.177943143047196</v>
      </c>
      <c r="AG2552">
        <v>1.24215158375299</v>
      </c>
      <c r="AH2552">
        <v>-1.7359902293326199</v>
      </c>
      <c r="AI2552">
        <v>-1.2339433002609299</v>
      </c>
      <c r="AJ2552">
        <v>1.68559883236857</v>
      </c>
      <c r="AK2552">
        <v>-0.17503368352226201</v>
      </c>
      <c r="AL2552">
        <v>1.5988428725450301</v>
      </c>
      <c r="AM2552">
        <v>0.96194256392362298</v>
      </c>
      <c r="AN2552">
        <v>0.67053113827342903</v>
      </c>
      <c r="AO2552">
        <v>-0.93478824422529505</v>
      </c>
      <c r="AP2552">
        <v>1.7244389203802299</v>
      </c>
      <c r="AQ2552">
        <v>6</v>
      </c>
      <c r="AR2552">
        <f t="shared" si="39"/>
        <v>0.93195448551285853</v>
      </c>
    </row>
    <row r="2553" spans="1:44" x14ac:dyDescent="0.25">
      <c r="A2553">
        <v>4120</v>
      </c>
      <c r="B2553">
        <v>20</v>
      </c>
      <c r="C2553">
        <v>12707</v>
      </c>
      <c r="D2553">
        <v>36137</v>
      </c>
      <c r="E2553">
        <v>415.98007693599999</v>
      </c>
      <c r="F2553">
        <v>12707</v>
      </c>
      <c r="G2553">
        <v>18.1127</v>
      </c>
      <c r="H2553">
        <v>89771</v>
      </c>
      <c r="I2553">
        <v>303.26400000000001</v>
      </c>
      <c r="J2553">
        <v>0</v>
      </c>
      <c r="K2553">
        <v>1.56068E-6</v>
      </c>
      <c r="L2553">
        <v>8.5745199999999997</v>
      </c>
      <c r="M2553">
        <v>0</v>
      </c>
      <c r="N2553">
        <v>16</v>
      </c>
      <c r="O2553">
        <v>-124.82</v>
      </c>
      <c r="P2553">
        <v>3.9396025029999997E-2</v>
      </c>
      <c r="Q2553">
        <v>16</v>
      </c>
      <c r="R2553">
        <v>0</v>
      </c>
      <c r="S2553">
        <v>308.30148654499999</v>
      </c>
      <c r="T2553">
        <v>316.57453747</v>
      </c>
      <c r="U2553">
        <v>228.60599999999999</v>
      </c>
      <c r="V2553">
        <v>0.48420134534699999</v>
      </c>
      <c r="W2553">
        <v>5.1430999999999996</v>
      </c>
      <c r="X2553">
        <v>40.457540999999999</v>
      </c>
      <c r="Y2553">
        <v>92.123962000000006</v>
      </c>
      <c r="Z2553">
        <v>0.49795611011631802</v>
      </c>
      <c r="AA2553">
        <v>0.48486107736270401</v>
      </c>
      <c r="AB2553">
        <v>1.3765854226978</v>
      </c>
      <c r="AC2553">
        <v>-0.328458238127249</v>
      </c>
      <c r="AD2553">
        <v>-1.3415765692250401</v>
      </c>
      <c r="AE2553">
        <v>-0.261778911511098</v>
      </c>
      <c r="AF2553">
        <v>-0.177943143047196</v>
      </c>
      <c r="AG2553">
        <v>1.24215158375299</v>
      </c>
      <c r="AH2553">
        <v>-1.9023485601174701</v>
      </c>
      <c r="AI2553">
        <v>-1.2269508894257</v>
      </c>
      <c r="AJ2553">
        <v>1.9465744873203801</v>
      </c>
      <c r="AK2553">
        <v>-0.17503368352226201</v>
      </c>
      <c r="AL2553">
        <v>1.68393666244486</v>
      </c>
      <c r="AM2553">
        <v>0.97391858926881603</v>
      </c>
      <c r="AN2553">
        <v>0.74308110245432502</v>
      </c>
      <c r="AO2553">
        <v>-0.93318557754272902</v>
      </c>
      <c r="AP2553">
        <v>1.1585303989384901</v>
      </c>
      <c r="AQ2553">
        <v>6</v>
      </c>
      <c r="AR2553">
        <f t="shared" si="39"/>
        <v>0.93195448551285853</v>
      </c>
    </row>
    <row r="2554" spans="1:44" x14ac:dyDescent="0.25">
      <c r="A2554">
        <v>4121</v>
      </c>
      <c r="B2554">
        <v>79</v>
      </c>
      <c r="C2554">
        <v>12708</v>
      </c>
      <c r="D2554">
        <v>36138</v>
      </c>
      <c r="E2554">
        <v>420.69893256400002</v>
      </c>
      <c r="F2554">
        <v>12708</v>
      </c>
      <c r="G2554">
        <v>17.989999999999998</v>
      </c>
      <c r="H2554">
        <v>90406.7</v>
      </c>
      <c r="I2554">
        <v>303.68799999999999</v>
      </c>
      <c r="J2554">
        <v>0</v>
      </c>
      <c r="K2554">
        <v>1.65068E-6</v>
      </c>
      <c r="L2554">
        <v>7.6694000000000004</v>
      </c>
      <c r="M2554">
        <v>0</v>
      </c>
      <c r="N2554">
        <v>16</v>
      </c>
      <c r="O2554">
        <v>-125.569</v>
      </c>
      <c r="P2554">
        <v>7.1265642325100007E-2</v>
      </c>
      <c r="Q2554">
        <v>12</v>
      </c>
      <c r="R2554">
        <v>0</v>
      </c>
      <c r="S2554">
        <v>308.19522825000001</v>
      </c>
      <c r="T2554">
        <v>316.89332525999998</v>
      </c>
      <c r="U2554">
        <v>229.239</v>
      </c>
      <c r="V2554">
        <v>0.20566690738099999</v>
      </c>
      <c r="W2554">
        <v>4.9222599999999996</v>
      </c>
      <c r="X2554">
        <v>40.457540999999999</v>
      </c>
      <c r="Y2554">
        <v>92.373962000000006</v>
      </c>
      <c r="Z2554">
        <v>0.465164574364543</v>
      </c>
      <c r="AA2554">
        <v>0.52615329194721705</v>
      </c>
      <c r="AB2554">
        <v>1.4283905159782999</v>
      </c>
      <c r="AC2554">
        <v>-0.328458238127249</v>
      </c>
      <c r="AD2554">
        <v>-1.3359533541667199</v>
      </c>
      <c r="AE2554">
        <v>-0.53323646243061795</v>
      </c>
      <c r="AF2554">
        <v>-0.177943143047196</v>
      </c>
      <c r="AG2554">
        <v>1.24215158375299</v>
      </c>
      <c r="AH2554">
        <v>-1.9286748626228301</v>
      </c>
      <c r="AI2554">
        <v>-1.1168259296307701</v>
      </c>
      <c r="AJ2554">
        <v>0.90267186751316797</v>
      </c>
      <c r="AK2554">
        <v>-0.17503368352226201</v>
      </c>
      <c r="AL2554">
        <v>1.6715655327475401</v>
      </c>
      <c r="AM2554">
        <v>0.98031555481335397</v>
      </c>
      <c r="AN2554">
        <v>0.76151712305910602</v>
      </c>
      <c r="AO2554">
        <v>-0.93577276108035601</v>
      </c>
      <c r="AP2554">
        <v>0.99498449510264597</v>
      </c>
      <c r="AQ2554">
        <v>5</v>
      </c>
      <c r="AR2554">
        <f t="shared" si="39"/>
        <v>0.45783032048410416</v>
      </c>
    </row>
    <row r="2555" spans="1:44" x14ac:dyDescent="0.25">
      <c r="A2555">
        <v>4122</v>
      </c>
      <c r="B2555">
        <v>7</v>
      </c>
      <c r="C2555">
        <v>12709</v>
      </c>
      <c r="D2555">
        <v>36139</v>
      </c>
      <c r="E2555">
        <v>420.559670536</v>
      </c>
      <c r="F2555">
        <v>12709</v>
      </c>
      <c r="G2555">
        <v>17.1127</v>
      </c>
      <c r="H2555">
        <v>90609.5</v>
      </c>
      <c r="I2555">
        <v>303.83699999999999</v>
      </c>
      <c r="J2555">
        <v>0</v>
      </c>
      <c r="K2555">
        <v>1.6452599999999999E-6</v>
      </c>
      <c r="L2555">
        <v>7.80619</v>
      </c>
      <c r="M2555">
        <v>0</v>
      </c>
      <c r="N2555">
        <v>16</v>
      </c>
      <c r="O2555">
        <v>-125.961</v>
      </c>
      <c r="P2555">
        <v>8.6930777515100005E-2</v>
      </c>
      <c r="Q2555">
        <v>12</v>
      </c>
      <c r="R2555">
        <v>0</v>
      </c>
      <c r="S2555">
        <v>308.49210858700002</v>
      </c>
      <c r="T2555">
        <v>316.998041032</v>
      </c>
      <c r="U2555">
        <v>231.56200000000001</v>
      </c>
      <c r="V2555">
        <v>0.184338250126</v>
      </c>
      <c r="W2555">
        <v>4.9401799999999998</v>
      </c>
      <c r="X2555">
        <v>40.457540999999999</v>
      </c>
      <c r="Y2555">
        <v>92.623962000000006</v>
      </c>
      <c r="Z2555">
        <v>0.23070642998775501</v>
      </c>
      <c r="AA2555">
        <v>0.53932626837908704</v>
      </c>
      <c r="AB2555">
        <v>1.44659560772074</v>
      </c>
      <c r="AC2555">
        <v>-0.328458238127249</v>
      </c>
      <c r="AD2555">
        <v>-1.33629199667356</v>
      </c>
      <c r="AE2555">
        <v>-0.492211318372061</v>
      </c>
      <c r="AF2555">
        <v>-0.177943143047196</v>
      </c>
      <c r="AG2555">
        <v>1.24215158375299</v>
      </c>
      <c r="AH2555">
        <v>-1.9424531144013299</v>
      </c>
      <c r="AI2555">
        <v>-1.0626953021115599</v>
      </c>
      <c r="AJ2555">
        <v>0.90267186751316797</v>
      </c>
      <c r="AK2555">
        <v>-0.17503368352226201</v>
      </c>
      <c r="AL2555">
        <v>1.70612984750163</v>
      </c>
      <c r="AM2555">
        <v>0.982416837254108</v>
      </c>
      <c r="AN2555">
        <v>0.82917411494679105</v>
      </c>
      <c r="AO2555">
        <v>-0.93597087356990305</v>
      </c>
      <c r="AP2555">
        <v>1.0082553817026201</v>
      </c>
      <c r="AQ2555">
        <v>6</v>
      </c>
      <c r="AR2555">
        <f t="shared" si="39"/>
        <v>0.93195448551285853</v>
      </c>
    </row>
    <row r="2556" spans="1:44" x14ac:dyDescent="0.25">
      <c r="A2556">
        <v>4123</v>
      </c>
      <c r="B2556">
        <v>34</v>
      </c>
      <c r="C2556">
        <v>12710</v>
      </c>
      <c r="D2556">
        <v>36140</v>
      </c>
      <c r="E2556">
        <v>424.22351141500002</v>
      </c>
      <c r="F2556">
        <v>12710</v>
      </c>
      <c r="G2556">
        <v>18.1127</v>
      </c>
      <c r="H2556">
        <v>90708.2</v>
      </c>
      <c r="I2556">
        <v>303.976</v>
      </c>
      <c r="J2556">
        <v>0</v>
      </c>
      <c r="K2556">
        <v>1.6581799999999999E-6</v>
      </c>
      <c r="L2556">
        <v>7.8183499999999997</v>
      </c>
      <c r="M2556">
        <v>0</v>
      </c>
      <c r="N2556">
        <v>16</v>
      </c>
      <c r="O2556">
        <v>-125.041</v>
      </c>
      <c r="P2556">
        <v>4.55632475353E-2</v>
      </c>
      <c r="Q2556">
        <v>13</v>
      </c>
      <c r="R2556">
        <v>0</v>
      </c>
      <c r="S2556">
        <v>308.66241999499999</v>
      </c>
      <c r="T2556">
        <v>317.07806020999999</v>
      </c>
      <c r="U2556">
        <v>227.74600000000001</v>
      </c>
      <c r="V2556">
        <v>0.25845370768999998</v>
      </c>
      <c r="W2556">
        <v>4.9951800000000004</v>
      </c>
      <c r="X2556">
        <v>40.450343110200002</v>
      </c>
      <c r="Y2556">
        <v>92.959832373300003</v>
      </c>
      <c r="Z2556">
        <v>0.49795611011631802</v>
      </c>
      <c r="AA2556">
        <v>0.54573737673128397</v>
      </c>
      <c r="AB2556">
        <v>1.46357888122544</v>
      </c>
      <c r="AC2556">
        <v>-0.328458238127249</v>
      </c>
      <c r="AD2556">
        <v>-1.3354847529118601</v>
      </c>
      <c r="AE2556">
        <v>-0.48856437231056499</v>
      </c>
      <c r="AF2556">
        <v>-0.177943143047196</v>
      </c>
      <c r="AG2556">
        <v>1.24215158375299</v>
      </c>
      <c r="AH2556">
        <v>-1.91011640104362</v>
      </c>
      <c r="AI2556">
        <v>-1.2056401493514199</v>
      </c>
      <c r="AJ2556">
        <v>1.1636475224649701</v>
      </c>
      <c r="AK2556">
        <v>-0.17503368352226201</v>
      </c>
      <c r="AL2556">
        <v>1.7259583655227599</v>
      </c>
      <c r="AM2556">
        <v>0.98402254468903905</v>
      </c>
      <c r="AN2556">
        <v>0.71803374428669398</v>
      </c>
      <c r="AO2556">
        <v>-0.93528244777561498</v>
      </c>
      <c r="AP2556">
        <v>1.04898633945924</v>
      </c>
      <c r="AQ2556">
        <v>5</v>
      </c>
      <c r="AR2556">
        <f t="shared" si="39"/>
        <v>0.45783032048410416</v>
      </c>
    </row>
    <row r="2557" spans="1:44" x14ac:dyDescent="0.25">
      <c r="A2557">
        <v>4124</v>
      </c>
      <c r="B2557">
        <v>87</v>
      </c>
      <c r="C2557">
        <v>12711</v>
      </c>
      <c r="D2557">
        <v>36140</v>
      </c>
      <c r="E2557">
        <v>421.52313717999999</v>
      </c>
      <c r="F2557">
        <v>12711</v>
      </c>
      <c r="G2557">
        <v>18.1127</v>
      </c>
      <c r="H2557">
        <v>90708.2</v>
      </c>
      <c r="I2557">
        <v>303.976</v>
      </c>
      <c r="J2557">
        <v>0</v>
      </c>
      <c r="K2557">
        <v>1.6581799999999999E-6</v>
      </c>
      <c r="L2557">
        <v>7.8183499999999997</v>
      </c>
      <c r="M2557">
        <v>0</v>
      </c>
      <c r="N2557">
        <v>16</v>
      </c>
      <c r="O2557">
        <v>-125.041</v>
      </c>
      <c r="P2557">
        <v>5.6905507736100001E-2</v>
      </c>
      <c r="Q2557">
        <v>13</v>
      </c>
      <c r="R2557">
        <v>0</v>
      </c>
      <c r="S2557">
        <v>308.66241999499999</v>
      </c>
      <c r="T2557">
        <v>317.07806020999999</v>
      </c>
      <c r="U2557">
        <v>227.74600000000001</v>
      </c>
      <c r="V2557">
        <v>0.25845370768999998</v>
      </c>
      <c r="W2557">
        <v>4.9951800000000004</v>
      </c>
      <c r="X2557">
        <v>40.460704234600001</v>
      </c>
      <c r="Y2557">
        <v>92.836224809800001</v>
      </c>
      <c r="Z2557">
        <v>0.49795611011631802</v>
      </c>
      <c r="AA2557">
        <v>0.54573737673128397</v>
      </c>
      <c r="AB2557">
        <v>1.46357888122544</v>
      </c>
      <c r="AC2557">
        <v>-0.328458238127249</v>
      </c>
      <c r="AD2557">
        <v>-1.3354847529118601</v>
      </c>
      <c r="AE2557">
        <v>-0.48856437231056499</v>
      </c>
      <c r="AF2557">
        <v>-0.177943143047196</v>
      </c>
      <c r="AG2557">
        <v>1.24215158375299</v>
      </c>
      <c r="AH2557">
        <v>-1.91011640104362</v>
      </c>
      <c r="AI2557">
        <v>-1.16644714816064</v>
      </c>
      <c r="AJ2557">
        <v>1.1636475224649701</v>
      </c>
      <c r="AK2557">
        <v>-0.17503368352226201</v>
      </c>
      <c r="AL2557">
        <v>1.7259583655227599</v>
      </c>
      <c r="AM2557">
        <v>0.98402254468903905</v>
      </c>
      <c r="AN2557">
        <v>0.71803374428669398</v>
      </c>
      <c r="AO2557">
        <v>-0.93528244777561498</v>
      </c>
      <c r="AP2557">
        <v>1.04898633945924</v>
      </c>
      <c r="AQ2557">
        <v>6</v>
      </c>
      <c r="AR2557">
        <f t="shared" si="39"/>
        <v>0.93195448551285853</v>
      </c>
    </row>
    <row r="2558" spans="1:44" x14ac:dyDescent="0.25">
      <c r="A2558">
        <v>4128</v>
      </c>
      <c r="B2558">
        <v>163</v>
      </c>
      <c r="C2558">
        <v>12723</v>
      </c>
      <c r="D2558">
        <v>36151</v>
      </c>
      <c r="E2558">
        <v>423.00210577600001</v>
      </c>
      <c r="F2558">
        <v>12723</v>
      </c>
      <c r="G2558">
        <v>18.979299999999999</v>
      </c>
      <c r="H2558">
        <v>87446.5</v>
      </c>
      <c r="I2558">
        <v>301.37700000000001</v>
      </c>
      <c r="J2558">
        <v>1.27314225</v>
      </c>
      <c r="K2558">
        <v>3.8840100000000003E-6</v>
      </c>
      <c r="L2558">
        <v>10.5334</v>
      </c>
      <c r="M2558">
        <v>3</v>
      </c>
      <c r="N2558">
        <v>12</v>
      </c>
      <c r="O2558">
        <v>-122.943</v>
      </c>
      <c r="P2558">
        <v>0.28296754677699998</v>
      </c>
      <c r="Q2558">
        <v>12</v>
      </c>
      <c r="R2558">
        <v>6.2037126214300002</v>
      </c>
      <c r="S2558">
        <v>305.30155418200002</v>
      </c>
      <c r="T2558">
        <v>324.44653363100002</v>
      </c>
      <c r="U2558">
        <v>224.26300000000001</v>
      </c>
      <c r="V2558">
        <v>0.65390825711199996</v>
      </c>
      <c r="W2558">
        <v>5.7076799999999999</v>
      </c>
      <c r="X2558">
        <v>40.457540999999999</v>
      </c>
      <c r="Y2558">
        <v>95.623962000000006</v>
      </c>
      <c r="Z2558">
        <v>0.72955468291573</v>
      </c>
      <c r="AA2558">
        <v>0.33387200578538301</v>
      </c>
      <c r="AB2558">
        <v>1.1460283212347999</v>
      </c>
      <c r="AC2558">
        <v>-0.32603915993898103</v>
      </c>
      <c r="AD2558">
        <v>-1.19641452209779</v>
      </c>
      <c r="AE2558">
        <v>0.32571530731649501</v>
      </c>
      <c r="AF2558">
        <v>-0.17230133185232899</v>
      </c>
      <c r="AG2558">
        <v>0.18583633152784201</v>
      </c>
      <c r="AH2558">
        <v>-1.8363746351474399</v>
      </c>
      <c r="AI2558">
        <v>-0.38529333856135001</v>
      </c>
      <c r="AJ2558">
        <v>0.90267186751316797</v>
      </c>
      <c r="AK2558">
        <v>-0.174798888371926</v>
      </c>
      <c r="AL2558">
        <v>1.3346693196376</v>
      </c>
      <c r="AM2558">
        <v>1.13188225597215</v>
      </c>
      <c r="AN2558">
        <v>0.61659194370778503</v>
      </c>
      <c r="AO2558">
        <v>-0.93160924489407604</v>
      </c>
      <c r="AP2558">
        <v>1.5766373831245</v>
      </c>
      <c r="AQ2558">
        <v>1</v>
      </c>
      <c r="AR2558">
        <f t="shared" si="39"/>
        <v>-1.4386663396309132</v>
      </c>
    </row>
    <row r="2559" spans="1:44" x14ac:dyDescent="0.25">
      <c r="A2559">
        <v>4129</v>
      </c>
      <c r="B2559">
        <v>2</v>
      </c>
      <c r="C2559">
        <v>12724</v>
      </c>
      <c r="D2559">
        <v>36152</v>
      </c>
      <c r="E2559">
        <v>424.20935436299999</v>
      </c>
      <c r="F2559">
        <v>12724</v>
      </c>
      <c r="G2559">
        <v>18.045999999999999</v>
      </c>
      <c r="H2559">
        <v>86638</v>
      </c>
      <c r="I2559">
        <v>300.66699999999997</v>
      </c>
      <c r="J2559">
        <v>36.481135625999997</v>
      </c>
      <c r="K2559">
        <v>4.3877600000000003E-6</v>
      </c>
      <c r="L2559">
        <v>9.1163500000000006</v>
      </c>
      <c r="M2559">
        <v>0</v>
      </c>
      <c r="N2559">
        <v>16</v>
      </c>
      <c r="O2559">
        <v>-120.806</v>
      </c>
      <c r="P2559">
        <v>0.14606320698399999</v>
      </c>
      <c r="Q2559">
        <v>13</v>
      </c>
      <c r="R2559">
        <v>177.76370995100001</v>
      </c>
      <c r="S2559">
        <v>305.00515267100002</v>
      </c>
      <c r="T2559">
        <v>323.25616678099999</v>
      </c>
      <c r="U2559">
        <v>223.959</v>
      </c>
      <c r="V2559">
        <v>1.5402695693199999</v>
      </c>
      <c r="W2559">
        <v>5.9593400000000001</v>
      </c>
      <c r="X2559">
        <v>40.457540999999999</v>
      </c>
      <c r="Y2559">
        <v>95.873962000000006</v>
      </c>
      <c r="Z2559">
        <v>0.48013055645174202</v>
      </c>
      <c r="AA2559">
        <v>0.281355479921643</v>
      </c>
      <c r="AB2559">
        <v>1.0592792263547099</v>
      </c>
      <c r="AC2559">
        <v>-0.259140988247195</v>
      </c>
      <c r="AD2559">
        <v>-1.16494013781302</v>
      </c>
      <c r="AE2559">
        <v>-9.9276873312047598E-2</v>
      </c>
      <c r="AF2559">
        <v>-0.177943143047196</v>
      </c>
      <c r="AG2559">
        <v>1.24215158375299</v>
      </c>
      <c r="AH2559">
        <v>-1.7612620737936999</v>
      </c>
      <c r="AI2559">
        <v>-0.85836412494237702</v>
      </c>
      <c r="AJ2559">
        <v>1.1636475224649701</v>
      </c>
      <c r="AK2559">
        <v>-0.168305767587206</v>
      </c>
      <c r="AL2559">
        <v>1.3001607522352601</v>
      </c>
      <c r="AM2559">
        <v>1.10799572090501</v>
      </c>
      <c r="AN2559">
        <v>0.60773799384387805</v>
      </c>
      <c r="AO2559">
        <v>-0.92337622562335298</v>
      </c>
      <c r="AP2559">
        <v>1.76300743456141</v>
      </c>
      <c r="AQ2559">
        <v>7</v>
      </c>
      <c r="AR2559">
        <f t="shared" si="39"/>
        <v>1.406078650541613</v>
      </c>
    </row>
    <row r="2560" spans="1:44" x14ac:dyDescent="0.25">
      <c r="A2560">
        <v>4131</v>
      </c>
      <c r="B2560">
        <v>48</v>
      </c>
      <c r="C2560">
        <v>12726</v>
      </c>
      <c r="D2560">
        <v>36154</v>
      </c>
      <c r="E2560">
        <v>424.21371798199999</v>
      </c>
      <c r="F2560">
        <v>12726</v>
      </c>
      <c r="G2560">
        <v>16.545999999999999</v>
      </c>
      <c r="H2560">
        <v>85507.199999999997</v>
      </c>
      <c r="I2560">
        <v>299.524</v>
      </c>
      <c r="J2560">
        <v>0.80853575</v>
      </c>
      <c r="K2560">
        <v>4.62234E-6</v>
      </c>
      <c r="L2560">
        <v>9.1618499999999994</v>
      </c>
      <c r="M2560">
        <v>0</v>
      </c>
      <c r="N2560">
        <v>10</v>
      </c>
      <c r="O2560">
        <v>-118.254</v>
      </c>
      <c r="P2560">
        <v>0.13544713125400001</v>
      </c>
      <c r="Q2560">
        <v>12</v>
      </c>
      <c r="R2560">
        <v>3.9397986</v>
      </c>
      <c r="S2560">
        <v>303.53289493199998</v>
      </c>
      <c r="T2560">
        <v>320.05359574099998</v>
      </c>
      <c r="U2560">
        <v>227.19200000000001</v>
      </c>
      <c r="V2560">
        <v>2.1932303391399999</v>
      </c>
      <c r="W2560">
        <v>5.8601799999999997</v>
      </c>
      <c r="X2560">
        <v>40.457540999999999</v>
      </c>
      <c r="Y2560">
        <v>96.373962000000006</v>
      </c>
      <c r="Z2560">
        <v>7.9256036258898294E-2</v>
      </c>
      <c r="AA2560">
        <v>0.207903794768004</v>
      </c>
      <c r="AB2560">
        <v>0.91962540178014796</v>
      </c>
      <c r="AC2560">
        <v>-0.32692195166965998</v>
      </c>
      <c r="AD2560">
        <v>-1.1502835401643401</v>
      </c>
      <c r="AE2560">
        <v>-8.5630816914179994E-2</v>
      </c>
      <c r="AF2560">
        <v>-0.177943143047196</v>
      </c>
      <c r="AG2560">
        <v>-0.34232129458473098</v>
      </c>
      <c r="AH2560">
        <v>-1.67156284282752</v>
      </c>
      <c r="AI2560">
        <v>-0.89504780715044396</v>
      </c>
      <c r="AJ2560">
        <v>0.90267186751316797</v>
      </c>
      <c r="AK2560">
        <v>-0.17488457190780901</v>
      </c>
      <c r="AL2560">
        <v>1.1287530382580799</v>
      </c>
      <c r="AM2560">
        <v>1.04373122508848</v>
      </c>
      <c r="AN2560">
        <v>0.70189858565312602</v>
      </c>
      <c r="AO2560">
        <v>-0.91731116104200106</v>
      </c>
      <c r="AP2560">
        <v>1.68957322054057</v>
      </c>
      <c r="AQ2560">
        <v>7</v>
      </c>
      <c r="AR2560">
        <f t="shared" si="39"/>
        <v>1.406078650541613</v>
      </c>
    </row>
    <row r="2561" spans="1:44" x14ac:dyDescent="0.25">
      <c r="A2561">
        <v>4132</v>
      </c>
      <c r="B2561">
        <v>57</v>
      </c>
      <c r="C2561">
        <v>12727</v>
      </c>
      <c r="D2561">
        <v>36155</v>
      </c>
      <c r="E2561">
        <v>421.14278698499999</v>
      </c>
      <c r="F2561">
        <v>12727</v>
      </c>
      <c r="G2561">
        <v>16.1127</v>
      </c>
      <c r="H2561">
        <v>84883.9</v>
      </c>
      <c r="I2561">
        <v>298.94099999999997</v>
      </c>
      <c r="J2561">
        <v>37.665700000000001</v>
      </c>
      <c r="K2561">
        <v>4.5806800000000003E-6</v>
      </c>
      <c r="L2561">
        <v>9.4087700000000005</v>
      </c>
      <c r="M2561">
        <v>0</v>
      </c>
      <c r="N2561">
        <v>10</v>
      </c>
      <c r="O2561">
        <v>-117.151</v>
      </c>
      <c r="P2561">
        <v>0.109079914382</v>
      </c>
      <c r="Q2561">
        <v>12</v>
      </c>
      <c r="R2561">
        <v>183.53580571399999</v>
      </c>
      <c r="S2561">
        <v>303.25192446199998</v>
      </c>
      <c r="T2561">
        <v>317.98417498499998</v>
      </c>
      <c r="U2561">
        <v>227.792</v>
      </c>
      <c r="V2561">
        <v>2.2120707628499998</v>
      </c>
      <c r="W2561">
        <v>5.8356000000000003</v>
      </c>
      <c r="X2561">
        <v>40.457540999999999</v>
      </c>
      <c r="Y2561">
        <v>96.623962000000006</v>
      </c>
      <c r="Z2561">
        <v>-3.6543250140807698E-2</v>
      </c>
      <c r="AA2561">
        <v>0.16741702844658299</v>
      </c>
      <c r="AB2561">
        <v>0.84839339851945195</v>
      </c>
      <c r="AC2561">
        <v>-0.25689021553130797</v>
      </c>
      <c r="AD2561">
        <v>-1.1528864639346701</v>
      </c>
      <c r="AE2561">
        <v>-1.15762181062337E-2</v>
      </c>
      <c r="AF2561">
        <v>-0.177943143047196</v>
      </c>
      <c r="AG2561">
        <v>-0.34232129458473098</v>
      </c>
      <c r="AH2561">
        <v>-1.6327939353997301</v>
      </c>
      <c r="AI2561">
        <v>-0.98615930908804605</v>
      </c>
      <c r="AJ2561">
        <v>0.90267186751316797</v>
      </c>
      <c r="AK2561">
        <v>-0.168087308065443</v>
      </c>
      <c r="AL2561">
        <v>1.09604103092267</v>
      </c>
      <c r="AM2561">
        <v>1.00220512625865</v>
      </c>
      <c r="AN2561">
        <v>0.71937348670031098</v>
      </c>
      <c r="AO2561">
        <v>-0.91713616065633796</v>
      </c>
      <c r="AP2561">
        <v>1.6713701852377101</v>
      </c>
      <c r="AQ2561">
        <v>1</v>
      </c>
      <c r="AR2561">
        <f t="shared" si="39"/>
        <v>-1.4386663396309132</v>
      </c>
    </row>
    <row r="2562" spans="1:44" x14ac:dyDescent="0.25">
      <c r="A2562">
        <v>4133</v>
      </c>
      <c r="B2562">
        <v>26</v>
      </c>
      <c r="C2562">
        <v>12728</v>
      </c>
      <c r="D2562">
        <v>36156</v>
      </c>
      <c r="E2562">
        <v>420.347827521</v>
      </c>
      <c r="F2562">
        <v>12728</v>
      </c>
      <c r="G2562">
        <v>16.556699999999999</v>
      </c>
      <c r="H2562">
        <v>84736.2</v>
      </c>
      <c r="I2562">
        <v>298.649</v>
      </c>
      <c r="J2562">
        <v>5.4505771699999999</v>
      </c>
      <c r="K2562">
        <v>4.8456800000000003E-6</v>
      </c>
      <c r="L2562">
        <v>9.0260200000000008</v>
      </c>
      <c r="M2562">
        <v>0</v>
      </c>
      <c r="N2562">
        <v>10</v>
      </c>
      <c r="O2562">
        <v>-115.325</v>
      </c>
      <c r="P2562">
        <v>0.49176186001299999</v>
      </c>
      <c r="Q2562">
        <v>11</v>
      </c>
      <c r="R2562">
        <v>26.559338071399999</v>
      </c>
      <c r="S2562">
        <v>301.95546789899998</v>
      </c>
      <c r="T2562">
        <v>316.98643357700001</v>
      </c>
      <c r="U2562">
        <v>224.642</v>
      </c>
      <c r="V2562">
        <v>2.1665032641200002</v>
      </c>
      <c r="W2562">
        <v>5.4431000000000003</v>
      </c>
      <c r="X2562">
        <v>40.457540999999999</v>
      </c>
      <c r="Y2562">
        <v>96.873962000000006</v>
      </c>
      <c r="Z2562">
        <v>8.2115607836273904E-2</v>
      </c>
      <c r="AA2562">
        <v>0.157823100345068</v>
      </c>
      <c r="AB2562">
        <v>0.812716305977222</v>
      </c>
      <c r="AC2562">
        <v>-0.318101679505918</v>
      </c>
      <c r="AD2562">
        <v>-1.13632921959627</v>
      </c>
      <c r="AE2562">
        <v>-0.126368044178408</v>
      </c>
      <c r="AF2562">
        <v>-0.177943143047196</v>
      </c>
      <c r="AG2562">
        <v>-0.34232129458473098</v>
      </c>
      <c r="AH2562">
        <v>-1.56861258910496</v>
      </c>
      <c r="AI2562">
        <v>0.33619211693106499</v>
      </c>
      <c r="AJ2562">
        <v>0.641696212561366</v>
      </c>
      <c r="AK2562">
        <v>-0.17402847838852301</v>
      </c>
      <c r="AL2562">
        <v>0.94510098160394396</v>
      </c>
      <c r="AM2562">
        <v>0.98218391588125797</v>
      </c>
      <c r="AN2562">
        <v>0.62763025620259005</v>
      </c>
      <c r="AO2562">
        <v>-0.91755941705301902</v>
      </c>
      <c r="AP2562">
        <v>1.3806992594291201</v>
      </c>
      <c r="AQ2562">
        <v>1</v>
      </c>
      <c r="AR2562">
        <f t="shared" si="39"/>
        <v>-1.4386663396309132</v>
      </c>
    </row>
    <row r="2563" spans="1:44" x14ac:dyDescent="0.25">
      <c r="A2563">
        <v>4134</v>
      </c>
      <c r="B2563">
        <v>83</v>
      </c>
      <c r="C2563">
        <v>12732</v>
      </c>
      <c r="D2563">
        <v>36160</v>
      </c>
      <c r="E2563">
        <v>424.928087425</v>
      </c>
      <c r="F2563">
        <v>12732</v>
      </c>
      <c r="G2563">
        <v>21.545999999999999</v>
      </c>
      <c r="H2563">
        <v>86923.5</v>
      </c>
      <c r="I2563">
        <v>300.005</v>
      </c>
      <c r="J2563">
        <v>0.15446654000000001</v>
      </c>
      <c r="K2563">
        <v>6.23193E-6</v>
      </c>
      <c r="L2563">
        <v>9.2461000000000002</v>
      </c>
      <c r="M2563">
        <v>0</v>
      </c>
      <c r="N2563">
        <v>16</v>
      </c>
      <c r="O2563">
        <v>-114.14</v>
      </c>
      <c r="P2563">
        <v>8.5708834559799996E-2</v>
      </c>
      <c r="Q2563">
        <v>9</v>
      </c>
      <c r="R2563">
        <v>0.75267793142899997</v>
      </c>
      <c r="S2563">
        <v>303.941219714</v>
      </c>
      <c r="T2563">
        <v>312.95979515800002</v>
      </c>
      <c r="U2563">
        <v>209.691</v>
      </c>
      <c r="V2563">
        <v>3.22676066472</v>
      </c>
      <c r="W2563">
        <v>4.4364299999999997</v>
      </c>
      <c r="X2563">
        <v>40.457540999999999</v>
      </c>
      <c r="Y2563">
        <v>97.873962000000006</v>
      </c>
      <c r="Z2563">
        <v>1.41550443690171</v>
      </c>
      <c r="AA2563">
        <v>0.29990027662430002</v>
      </c>
      <c r="AB2563">
        <v>0.97839485901581302</v>
      </c>
      <c r="AC2563">
        <v>-0.32816473860845502</v>
      </c>
      <c r="AD2563">
        <v>-1.0497160876562801</v>
      </c>
      <c r="AE2563">
        <v>-6.0363119078567201E-2</v>
      </c>
      <c r="AF2563">
        <v>-0.177943143047196</v>
      </c>
      <c r="AG2563">
        <v>1.24215158375299</v>
      </c>
      <c r="AH2563">
        <v>-1.52696149635617</v>
      </c>
      <c r="AI2563">
        <v>-1.0669177067164799</v>
      </c>
      <c r="AJ2563">
        <v>0.119744902657762</v>
      </c>
      <c r="AK2563">
        <v>-0.17500519652764299</v>
      </c>
      <c r="AL2563">
        <v>1.17629228059916</v>
      </c>
      <c r="AM2563">
        <v>0.90138324523243496</v>
      </c>
      <c r="AN2563">
        <v>0.192184846941819</v>
      </c>
      <c r="AO2563">
        <v>-0.90771115371972699</v>
      </c>
      <c r="AP2563">
        <v>0.63519683679542704</v>
      </c>
      <c r="AQ2563">
        <v>2</v>
      </c>
      <c r="AR2563">
        <f t="shared" ref="AR2563:AR2626" si="40">(AQ2563-AVERAGE($AQ$2:$AQ$3551))/STDEV($AQ$2:$AQ$3551)</f>
        <v>-0.96454217460215885</v>
      </c>
    </row>
    <row r="2564" spans="1:44" x14ac:dyDescent="0.25">
      <c r="A2564">
        <v>4135</v>
      </c>
      <c r="B2564">
        <v>84</v>
      </c>
      <c r="C2564">
        <v>12738</v>
      </c>
      <c r="D2564">
        <v>36165</v>
      </c>
      <c r="E2564">
        <v>422.325600382</v>
      </c>
      <c r="F2564">
        <v>12738</v>
      </c>
      <c r="G2564">
        <v>16.1127</v>
      </c>
      <c r="H2564">
        <v>85353.2</v>
      </c>
      <c r="I2564">
        <v>299.04399999999998</v>
      </c>
      <c r="J2564">
        <v>2.0635764999999999</v>
      </c>
      <c r="K2564">
        <v>6.6073399999999997E-6</v>
      </c>
      <c r="L2564">
        <v>9.5339799999999997</v>
      </c>
      <c r="M2564">
        <v>0</v>
      </c>
      <c r="N2564">
        <v>16</v>
      </c>
      <c r="O2564">
        <v>-111.143</v>
      </c>
      <c r="P2564">
        <v>7.9683519747600004E-2</v>
      </c>
      <c r="Q2564">
        <v>9</v>
      </c>
      <c r="R2564">
        <v>10.0553067143</v>
      </c>
      <c r="S2564">
        <v>303.80054430299998</v>
      </c>
      <c r="T2564">
        <v>302.23702304</v>
      </c>
      <c r="U2564">
        <v>232.46100000000001</v>
      </c>
      <c r="V2564">
        <v>8.4184103525299996</v>
      </c>
      <c r="W2564">
        <v>5.0139300000000002</v>
      </c>
      <c r="X2564">
        <v>40.457540999999999</v>
      </c>
      <c r="Y2564">
        <v>99.123962000000006</v>
      </c>
      <c r="Z2564">
        <v>-3.6543250140807698E-2</v>
      </c>
      <c r="AA2564">
        <v>0.19790064698443499</v>
      </c>
      <c r="AB2564">
        <v>0.86097812636825499</v>
      </c>
      <c r="AC2564">
        <v>-0.32453726786569898</v>
      </c>
      <c r="AD2564">
        <v>-1.02626040804467</v>
      </c>
      <c r="AE2564">
        <v>2.59759296207339E-2</v>
      </c>
      <c r="AF2564">
        <v>-0.177943143047196</v>
      </c>
      <c r="AG2564">
        <v>1.24215158375299</v>
      </c>
      <c r="AH2564">
        <v>-1.4216211377332599</v>
      </c>
      <c r="AI2564">
        <v>-1.0877380869959601</v>
      </c>
      <c r="AJ2564">
        <v>0.119744902657762</v>
      </c>
      <c r="AK2564">
        <v>-0.17465311507950301</v>
      </c>
      <c r="AL2564">
        <v>1.1599141356768701</v>
      </c>
      <c r="AM2564">
        <v>0.686214390174405</v>
      </c>
      <c r="AN2564">
        <v>0.855357341682489</v>
      </c>
      <c r="AO2564">
        <v>-0.85948820971497697</v>
      </c>
      <c r="AP2564">
        <v>1.0628718932398999</v>
      </c>
      <c r="AQ2564">
        <v>2</v>
      </c>
      <c r="AR2564">
        <f t="shared" si="40"/>
        <v>-0.96454217460215885</v>
      </c>
    </row>
    <row r="2565" spans="1:44" x14ac:dyDescent="0.25">
      <c r="A2565">
        <v>4136</v>
      </c>
      <c r="B2565">
        <v>34</v>
      </c>
      <c r="C2565">
        <v>12739</v>
      </c>
      <c r="D2565">
        <v>36166</v>
      </c>
      <c r="E2565">
        <v>418.135570083</v>
      </c>
      <c r="F2565">
        <v>12739</v>
      </c>
      <c r="G2565">
        <v>16.1127</v>
      </c>
      <c r="H2565">
        <v>86226.2</v>
      </c>
      <c r="I2565">
        <v>299.56799999999998</v>
      </c>
      <c r="J2565">
        <v>0.44650483000000002</v>
      </c>
      <c r="K2565">
        <v>6.3994299999999996E-6</v>
      </c>
      <c r="L2565">
        <v>9.5814000000000004</v>
      </c>
      <c r="M2565">
        <v>0</v>
      </c>
      <c r="N2565">
        <v>16</v>
      </c>
      <c r="O2565">
        <v>-112.42</v>
      </c>
      <c r="P2565">
        <v>6.8649660139499996E-2</v>
      </c>
      <c r="Q2565">
        <v>10</v>
      </c>
      <c r="R2565">
        <v>2.1757097000000001</v>
      </c>
      <c r="S2565">
        <v>303.95523109200002</v>
      </c>
      <c r="T2565">
        <v>301.16605018600001</v>
      </c>
      <c r="U2565">
        <v>234.38800000000001</v>
      </c>
      <c r="V2565">
        <v>10.7583198589</v>
      </c>
      <c r="W2565">
        <v>4.7368499999999996</v>
      </c>
      <c r="X2565">
        <v>40.457540999999999</v>
      </c>
      <c r="Y2565">
        <v>99.373962000000006</v>
      </c>
      <c r="Z2565">
        <v>-3.6543250140807698E-2</v>
      </c>
      <c r="AA2565">
        <v>0.25460680292635801</v>
      </c>
      <c r="AB2565">
        <v>0.92500140202623604</v>
      </c>
      <c r="AC2565">
        <v>-0.32760984110389302</v>
      </c>
      <c r="AD2565">
        <v>-1.03925065963107</v>
      </c>
      <c r="AE2565">
        <v>4.0197819607259301E-2</v>
      </c>
      <c r="AF2565">
        <v>-0.177943143047196</v>
      </c>
      <c r="AG2565">
        <v>1.24215158375299</v>
      </c>
      <c r="AH2565">
        <v>-1.4665059018178299</v>
      </c>
      <c r="AI2565">
        <v>-1.12586541480393</v>
      </c>
      <c r="AJ2565">
        <v>0.38072055760956403</v>
      </c>
      <c r="AK2565">
        <v>-0.17495133830137999</v>
      </c>
      <c r="AL2565">
        <v>1.1779235562984101</v>
      </c>
      <c r="AM2565">
        <v>0.66472367860677095</v>
      </c>
      <c r="AN2565">
        <v>0.91148089887903205</v>
      </c>
      <c r="AO2565">
        <v>-0.83775382240321306</v>
      </c>
      <c r="AP2565">
        <v>0.85767673369075004</v>
      </c>
      <c r="AQ2565">
        <v>3</v>
      </c>
      <c r="AR2565">
        <f t="shared" si="40"/>
        <v>-0.49041800957340453</v>
      </c>
    </row>
    <row r="2566" spans="1:44" x14ac:dyDescent="0.25">
      <c r="A2566">
        <v>4137</v>
      </c>
      <c r="B2566">
        <v>128</v>
      </c>
      <c r="C2566">
        <v>12740</v>
      </c>
      <c r="D2566">
        <v>36167</v>
      </c>
      <c r="E2566">
        <v>422.49329519999998</v>
      </c>
      <c r="F2566">
        <v>12740</v>
      </c>
      <c r="G2566">
        <v>16.866700000000002</v>
      </c>
      <c r="H2566">
        <v>87259.7</v>
      </c>
      <c r="I2566">
        <v>300.31299999999999</v>
      </c>
      <c r="J2566">
        <v>0.32824138000000003</v>
      </c>
      <c r="K2566">
        <v>6.4977599999999996E-6</v>
      </c>
      <c r="L2566">
        <v>10.7346</v>
      </c>
      <c r="M2566">
        <v>177</v>
      </c>
      <c r="N2566">
        <v>16</v>
      </c>
      <c r="O2566">
        <v>-112.967</v>
      </c>
      <c r="P2566">
        <v>7.9122820037700006E-2</v>
      </c>
      <c r="Q2566">
        <v>10</v>
      </c>
      <c r="R2566">
        <v>1.59944058571</v>
      </c>
      <c r="S2566">
        <v>304.01066582999999</v>
      </c>
      <c r="T2566">
        <v>299.983343445</v>
      </c>
      <c r="U2566">
        <v>233.416</v>
      </c>
      <c r="V2566">
        <v>12.3785636903</v>
      </c>
      <c r="W2566">
        <v>4.5780900000000004</v>
      </c>
      <c r="X2566">
        <v>40.457540999999999</v>
      </c>
      <c r="Y2566">
        <v>99.623962000000006</v>
      </c>
      <c r="Z2566">
        <v>0.16496300867612901</v>
      </c>
      <c r="AA2566">
        <v>0.32173831743492298</v>
      </c>
      <c r="AB2566">
        <v>1.01602686073844</v>
      </c>
      <c r="AC2566">
        <v>-0.32783455168306402</v>
      </c>
      <c r="AD2566">
        <v>-1.03310698477902</v>
      </c>
      <c r="AE2566">
        <v>0.38605786879454002</v>
      </c>
      <c r="AF2566">
        <v>0.154923717449993</v>
      </c>
      <c r="AG2566">
        <v>1.24215158375299</v>
      </c>
      <c r="AH2566">
        <v>-1.4857321868250799</v>
      </c>
      <c r="AI2566">
        <v>-1.0896755759980401</v>
      </c>
      <c r="AJ2566">
        <v>0.38072055760956403</v>
      </c>
      <c r="AK2566">
        <v>-0.1749731486594</v>
      </c>
      <c r="AL2566">
        <v>1.1843775496881499</v>
      </c>
      <c r="AM2566">
        <v>0.64099085536573697</v>
      </c>
      <c r="AN2566">
        <v>0.88317155918259205</v>
      </c>
      <c r="AO2566">
        <v>-0.82270409211438</v>
      </c>
      <c r="AP2566">
        <v>0.74010497271910602</v>
      </c>
      <c r="AQ2566">
        <v>2</v>
      </c>
      <c r="AR2566">
        <f t="shared" si="40"/>
        <v>-0.96454217460215885</v>
      </c>
    </row>
    <row r="2567" spans="1:44" x14ac:dyDescent="0.25">
      <c r="A2567">
        <v>4140</v>
      </c>
      <c r="B2567">
        <v>130</v>
      </c>
      <c r="C2567">
        <v>12752</v>
      </c>
      <c r="D2567">
        <v>36178</v>
      </c>
      <c r="E2567">
        <v>420.44843108200001</v>
      </c>
      <c r="F2567">
        <v>12752</v>
      </c>
      <c r="G2567">
        <v>18.1127</v>
      </c>
      <c r="H2567">
        <v>86394.8</v>
      </c>
      <c r="I2567">
        <v>299.27100000000002</v>
      </c>
      <c r="J2567">
        <v>0</v>
      </c>
      <c r="K2567">
        <v>4.9544299999999999E-6</v>
      </c>
      <c r="L2567">
        <v>10.882899999999999</v>
      </c>
      <c r="M2567">
        <v>0</v>
      </c>
      <c r="N2567">
        <v>16</v>
      </c>
      <c r="O2567">
        <v>-102.654</v>
      </c>
      <c r="P2567">
        <v>9.2989662681499996E-2</v>
      </c>
      <c r="Q2567">
        <v>9</v>
      </c>
      <c r="R2567">
        <v>0</v>
      </c>
      <c r="S2567">
        <v>302.79449394900001</v>
      </c>
      <c r="T2567">
        <v>295.41587762699999</v>
      </c>
      <c r="U2567">
        <v>226.797</v>
      </c>
      <c r="V2567">
        <v>14.893917118499999</v>
      </c>
      <c r="W2567">
        <v>4.7126799999999998</v>
      </c>
      <c r="X2567">
        <v>40.457540999999999</v>
      </c>
      <c r="Y2567">
        <v>102.37396200000001</v>
      </c>
      <c r="Z2567">
        <v>0.49795611011631802</v>
      </c>
      <c r="AA2567">
        <v>0.26555830108421402</v>
      </c>
      <c r="AB2567">
        <v>0.88871340036513202</v>
      </c>
      <c r="AC2567">
        <v>-0.328458238127249</v>
      </c>
      <c r="AD2567">
        <v>-1.1295345014008</v>
      </c>
      <c r="AE2567">
        <v>0.43053501525176602</v>
      </c>
      <c r="AF2567">
        <v>-0.177943143047196</v>
      </c>
      <c r="AG2567">
        <v>1.24215158375299</v>
      </c>
      <c r="AH2567">
        <v>-1.12324465980539</v>
      </c>
      <c r="AI2567">
        <v>-1.04175892000274</v>
      </c>
      <c r="AJ2567">
        <v>0.119744902657762</v>
      </c>
      <c r="AK2567">
        <v>-0.17503368352226201</v>
      </c>
      <c r="AL2567">
        <v>1.04278465029057</v>
      </c>
      <c r="AM2567">
        <v>0.54933765414494595</v>
      </c>
      <c r="AN2567">
        <v>0.69039427579706303</v>
      </c>
      <c r="AO2567">
        <v>-0.79934008359796305</v>
      </c>
      <c r="AP2567">
        <v>0.83977732916388803</v>
      </c>
      <c r="AQ2567">
        <v>4</v>
      </c>
      <c r="AR2567">
        <f t="shared" si="40"/>
        <v>-1.629384454465017E-2</v>
      </c>
    </row>
    <row r="2568" spans="1:44" x14ac:dyDescent="0.25">
      <c r="A2568">
        <v>4141</v>
      </c>
      <c r="B2568">
        <v>16</v>
      </c>
      <c r="C2568">
        <v>12754</v>
      </c>
      <c r="D2568">
        <v>36180</v>
      </c>
      <c r="E2568">
        <v>419.65033787700003</v>
      </c>
      <c r="F2568">
        <v>12754</v>
      </c>
      <c r="G2568">
        <v>19.6127</v>
      </c>
      <c r="H2568">
        <v>86281.2</v>
      </c>
      <c r="I2568">
        <v>299.05700000000002</v>
      </c>
      <c r="J2568">
        <v>0</v>
      </c>
      <c r="K2568">
        <v>5.6423399999999996E-6</v>
      </c>
      <c r="L2568">
        <v>10.361000000000001</v>
      </c>
      <c r="M2568">
        <v>0</v>
      </c>
      <c r="N2568">
        <v>16</v>
      </c>
      <c r="O2568">
        <v>-102.66</v>
      </c>
      <c r="P2568">
        <v>8.9350153037100005E-2</v>
      </c>
      <c r="Q2568">
        <v>9</v>
      </c>
      <c r="R2568">
        <v>0</v>
      </c>
      <c r="S2568">
        <v>301.483838478</v>
      </c>
      <c r="T2568">
        <v>297.71271762999999</v>
      </c>
      <c r="U2568">
        <v>224.297</v>
      </c>
      <c r="V2568">
        <v>15.997247142399999</v>
      </c>
      <c r="W2568">
        <v>4.6343500000000004</v>
      </c>
      <c r="X2568">
        <v>40.457540999999999</v>
      </c>
      <c r="Y2568">
        <v>102.87396200000001</v>
      </c>
      <c r="Z2568">
        <v>0.89883063030916199</v>
      </c>
      <c r="AA2568">
        <v>0.25817935570620398</v>
      </c>
      <c r="AB2568">
        <v>0.86256649007733099</v>
      </c>
      <c r="AC2568">
        <v>-0.328458238127249</v>
      </c>
      <c r="AD2568">
        <v>-1.08655376950335</v>
      </c>
      <c r="AE2568">
        <v>0.27401024966831</v>
      </c>
      <c r="AF2568">
        <v>-0.177943143047196</v>
      </c>
      <c r="AG2568">
        <v>1.24215158375299</v>
      </c>
      <c r="AH2568">
        <v>-1.1234555514142399</v>
      </c>
      <c r="AI2568">
        <v>-1.05433518816284</v>
      </c>
      <c r="AJ2568">
        <v>0.119744902657762</v>
      </c>
      <c r="AK2568">
        <v>-0.17503368352226201</v>
      </c>
      <c r="AL2568">
        <v>0.89019149207876402</v>
      </c>
      <c r="AM2568">
        <v>0.59542726868290397</v>
      </c>
      <c r="AN2568">
        <v>0.61758218810045895</v>
      </c>
      <c r="AO2568">
        <v>-0.78909173766541396</v>
      </c>
      <c r="AP2568">
        <v>0.78176903968978295</v>
      </c>
      <c r="AQ2568">
        <v>4</v>
      </c>
      <c r="AR2568">
        <f t="shared" si="40"/>
        <v>-1.629384454465017E-2</v>
      </c>
    </row>
    <row r="2569" spans="1:44" x14ac:dyDescent="0.25">
      <c r="A2569">
        <v>4142</v>
      </c>
      <c r="B2569">
        <v>66</v>
      </c>
      <c r="C2569">
        <v>12755</v>
      </c>
      <c r="D2569">
        <v>36181</v>
      </c>
      <c r="E2569">
        <v>419.59081910800001</v>
      </c>
      <c r="F2569">
        <v>12755</v>
      </c>
      <c r="G2569">
        <v>21.5</v>
      </c>
      <c r="H2569">
        <v>86039.5</v>
      </c>
      <c r="I2569">
        <v>298.762</v>
      </c>
      <c r="J2569">
        <v>0</v>
      </c>
      <c r="K2569">
        <v>5.97859E-6</v>
      </c>
      <c r="L2569">
        <v>10.432499999999999</v>
      </c>
      <c r="M2569">
        <v>0</v>
      </c>
      <c r="N2569">
        <v>16</v>
      </c>
      <c r="O2569">
        <v>-97.438900000000004</v>
      </c>
      <c r="P2569">
        <v>8.9451009264900003E-2</v>
      </c>
      <c r="Q2569">
        <v>10</v>
      </c>
      <c r="R2569">
        <v>0</v>
      </c>
      <c r="S2569">
        <v>300.53649842300001</v>
      </c>
      <c r="T2569">
        <v>299.01952255399999</v>
      </c>
      <c r="U2569">
        <v>220.55799999999999</v>
      </c>
      <c r="V2569">
        <v>17.409890955400002</v>
      </c>
      <c r="W2569">
        <v>4.3751800000000003</v>
      </c>
      <c r="X2569">
        <v>40.457540999999999</v>
      </c>
      <c r="Y2569">
        <v>103.12396200000001</v>
      </c>
      <c r="Z2569">
        <v>1.4032109516158</v>
      </c>
      <c r="AA2569">
        <v>0.24247961012640701</v>
      </c>
      <c r="AB2569">
        <v>0.82652285206377096</v>
      </c>
      <c r="AC2569">
        <v>-0.328458238127249</v>
      </c>
      <c r="AD2569">
        <v>-1.0655448132437899</v>
      </c>
      <c r="AE2569">
        <v>0.29545405257924501</v>
      </c>
      <c r="AF2569">
        <v>-0.177943143047196</v>
      </c>
      <c r="AG2569">
        <v>1.24215158375299</v>
      </c>
      <c r="AH2569">
        <v>-0.93994118824906303</v>
      </c>
      <c r="AI2569">
        <v>-1.0539866810587599</v>
      </c>
      <c r="AJ2569">
        <v>0.38072055760956403</v>
      </c>
      <c r="AK2569">
        <v>-0.17503368352226201</v>
      </c>
      <c r="AL2569">
        <v>0.77989735750905897</v>
      </c>
      <c r="AM2569">
        <v>0.62165031214470301</v>
      </c>
      <c r="AN2569">
        <v>0.50868442974141703</v>
      </c>
      <c r="AO2569">
        <v>-0.775970312378784</v>
      </c>
      <c r="AP2569">
        <v>0.58983736111192298</v>
      </c>
      <c r="AQ2569">
        <v>4</v>
      </c>
      <c r="AR2569">
        <f t="shared" si="40"/>
        <v>-1.629384454465017E-2</v>
      </c>
    </row>
    <row r="2570" spans="1:44" x14ac:dyDescent="0.25">
      <c r="A2570">
        <v>4145</v>
      </c>
      <c r="B2570">
        <v>84</v>
      </c>
      <c r="C2570">
        <v>12759</v>
      </c>
      <c r="D2570">
        <v>36185</v>
      </c>
      <c r="E2570">
        <v>421.40247914100001</v>
      </c>
      <c r="F2570">
        <v>12759</v>
      </c>
      <c r="G2570">
        <v>23</v>
      </c>
      <c r="H2570">
        <v>84093.9</v>
      </c>
      <c r="I2570">
        <v>296.95600000000002</v>
      </c>
      <c r="J2570">
        <v>6.0338490000000002E-2</v>
      </c>
      <c r="K2570">
        <v>5.4231800000000003E-6</v>
      </c>
      <c r="L2570">
        <v>10.91</v>
      </c>
      <c r="M2570">
        <v>0</v>
      </c>
      <c r="N2570">
        <v>16</v>
      </c>
      <c r="O2570">
        <v>-93.940700000000007</v>
      </c>
      <c r="P2570">
        <v>8.4966080373099995E-2</v>
      </c>
      <c r="Q2570">
        <v>10</v>
      </c>
      <c r="R2570">
        <v>0.29401481857099998</v>
      </c>
      <c r="S2570">
        <v>299.92707207500001</v>
      </c>
      <c r="T2570">
        <v>298.34189021600002</v>
      </c>
      <c r="U2570">
        <v>215.79499999999999</v>
      </c>
      <c r="V2570">
        <v>9.0083846342000005</v>
      </c>
      <c r="W2570">
        <v>5.2851800000000004</v>
      </c>
      <c r="X2570">
        <v>40.457540999999999</v>
      </c>
      <c r="Y2570">
        <v>104.12396200000001</v>
      </c>
      <c r="Z2570">
        <v>1.8040854718086401</v>
      </c>
      <c r="AA2570">
        <v>0.116102179426973</v>
      </c>
      <c r="AB2570">
        <v>0.60586247832653295</v>
      </c>
      <c r="AC2570">
        <v>-0.32834358988187701</v>
      </c>
      <c r="AD2570">
        <v>-1.10024692297204</v>
      </c>
      <c r="AE2570">
        <v>0.43866266642500201</v>
      </c>
      <c r="AF2570">
        <v>-0.177943143047196</v>
      </c>
      <c r="AG2570">
        <v>1.24215158375299</v>
      </c>
      <c r="AH2570">
        <v>-0.81698435056649898</v>
      </c>
      <c r="AI2570">
        <v>-1.0694842820910899</v>
      </c>
      <c r="AJ2570">
        <v>0.38072055760956403</v>
      </c>
      <c r="AK2570">
        <v>-0.17502255578992801</v>
      </c>
      <c r="AL2570">
        <v>0.70894485076992697</v>
      </c>
      <c r="AM2570">
        <v>0.608052580819891</v>
      </c>
      <c r="AN2570">
        <v>0.369962840261847</v>
      </c>
      <c r="AO2570">
        <v>-0.85400819883981804</v>
      </c>
      <c r="AP2570">
        <v>1.2637495712668501</v>
      </c>
      <c r="AQ2570">
        <v>5</v>
      </c>
      <c r="AR2570">
        <f t="shared" si="40"/>
        <v>0.45783032048410416</v>
      </c>
    </row>
    <row r="2571" spans="1:44" x14ac:dyDescent="0.25">
      <c r="A2571">
        <v>4149</v>
      </c>
      <c r="B2571">
        <v>84</v>
      </c>
      <c r="C2571">
        <v>12768</v>
      </c>
      <c r="D2571">
        <v>36194</v>
      </c>
      <c r="E2571">
        <v>422.99437894599998</v>
      </c>
      <c r="F2571">
        <v>12768</v>
      </c>
      <c r="G2571">
        <v>22.1127</v>
      </c>
      <c r="H2571">
        <v>88566.399999999994</v>
      </c>
      <c r="I2571">
        <v>299.13600000000002</v>
      </c>
      <c r="J2571">
        <v>6.4043275772500001</v>
      </c>
      <c r="K2571">
        <v>7.7494299999999994E-6</v>
      </c>
      <c r="L2571">
        <v>10.3927</v>
      </c>
      <c r="M2571">
        <v>0</v>
      </c>
      <c r="N2571">
        <v>10</v>
      </c>
      <c r="O2571">
        <v>-94.840100000000007</v>
      </c>
      <c r="P2571">
        <v>0.119699530325</v>
      </c>
      <c r="Q2571">
        <v>13</v>
      </c>
      <c r="R2571">
        <v>31.206732244499999</v>
      </c>
      <c r="S2571">
        <v>300.86919696000001</v>
      </c>
      <c r="T2571">
        <v>294.65736982200002</v>
      </c>
      <c r="U2571">
        <v>205.73400000000001</v>
      </c>
      <c r="V2571">
        <v>33.001797485300003</v>
      </c>
      <c r="W2571">
        <v>4.8160100000000003</v>
      </c>
      <c r="X2571">
        <v>40.457540999999999</v>
      </c>
      <c r="Y2571">
        <v>106.37396200000001</v>
      </c>
      <c r="Z2571">
        <v>1.5669548306305701</v>
      </c>
      <c r="AA2571">
        <v>0.40661567593356202</v>
      </c>
      <c r="AB2571">
        <v>0.87221885415553901</v>
      </c>
      <c r="AC2571">
        <v>-0.31628947289096199</v>
      </c>
      <c r="AD2571">
        <v>-0.95490243375623596</v>
      </c>
      <c r="AE2571">
        <v>0.28351750214770399</v>
      </c>
      <c r="AF2571">
        <v>-0.177943143047196</v>
      </c>
      <c r="AG2571">
        <v>-0.34232129458473098</v>
      </c>
      <c r="AH2571">
        <v>-0.848597002733813</v>
      </c>
      <c r="AI2571">
        <v>-0.94946339372980804</v>
      </c>
      <c r="AJ2571">
        <v>1.1636475224649701</v>
      </c>
      <c r="AK2571">
        <v>-0.173852586035004</v>
      </c>
      <c r="AL2571">
        <v>0.81863180879437103</v>
      </c>
      <c r="AM2571">
        <v>0.53411703263416599</v>
      </c>
      <c r="AN2571">
        <v>7.6937874535633693E-2</v>
      </c>
      <c r="AO2571">
        <v>-0.63114396993813404</v>
      </c>
      <c r="AP2571">
        <v>0.91629969034554604</v>
      </c>
      <c r="AQ2571">
        <v>6</v>
      </c>
      <c r="AR2571">
        <f t="shared" si="40"/>
        <v>0.93195448551285853</v>
      </c>
    </row>
    <row r="2572" spans="1:44" x14ac:dyDescent="0.25">
      <c r="A2572">
        <v>4150</v>
      </c>
      <c r="B2572">
        <v>150</v>
      </c>
      <c r="C2572">
        <v>12770</v>
      </c>
      <c r="D2572">
        <v>36196</v>
      </c>
      <c r="E2572">
        <v>422.00355931500002</v>
      </c>
      <c r="F2572">
        <v>12770</v>
      </c>
      <c r="G2572">
        <v>19.1127</v>
      </c>
      <c r="H2572">
        <v>88706.6</v>
      </c>
      <c r="I2572">
        <v>299.10000000000002</v>
      </c>
      <c r="J2572">
        <v>169.76355000000001</v>
      </c>
      <c r="K2572">
        <v>8.5477600000000003E-6</v>
      </c>
      <c r="L2572">
        <v>9.7258499999999994</v>
      </c>
      <c r="M2572">
        <v>0</v>
      </c>
      <c r="N2572">
        <v>10</v>
      </c>
      <c r="O2572">
        <v>-95.361099999999993</v>
      </c>
      <c r="P2572">
        <v>0.30313327053</v>
      </c>
      <c r="Q2572">
        <v>14</v>
      </c>
      <c r="R2572">
        <v>827.21656714300002</v>
      </c>
      <c r="S2572">
        <v>300.76365362899998</v>
      </c>
      <c r="T2572">
        <v>290.65619849400002</v>
      </c>
      <c r="U2572">
        <v>216.86500000000001</v>
      </c>
      <c r="V2572">
        <v>36.757878422899999</v>
      </c>
      <c r="W2572">
        <v>4.7222600000000003</v>
      </c>
      <c r="X2572">
        <v>40.457540999999999</v>
      </c>
      <c r="Y2572">
        <v>106.87396200000001</v>
      </c>
      <c r="Z2572">
        <v>0.765205790244881</v>
      </c>
      <c r="AA2572">
        <v>0.41572243774691597</v>
      </c>
      <c r="AB2572">
        <v>0.86782030849964698</v>
      </c>
      <c r="AC2572">
        <v>-5.8931037379467699E-3</v>
      </c>
      <c r="AD2572">
        <v>-0.90502264178389802</v>
      </c>
      <c r="AE2572">
        <v>8.3520299753896798E-2</v>
      </c>
      <c r="AF2572">
        <v>-0.177943143047196</v>
      </c>
      <c r="AG2572">
        <v>-0.34232129458473098</v>
      </c>
      <c r="AH2572">
        <v>-0.86690942410269201</v>
      </c>
      <c r="AI2572">
        <v>-0.31561099826301803</v>
      </c>
      <c r="AJ2572">
        <v>1.4246231774167699</v>
      </c>
      <c r="AK2572">
        <v>-0.14372558624324999</v>
      </c>
      <c r="AL2572">
        <v>0.80634391883256296</v>
      </c>
      <c r="AM2572">
        <v>0.453827398194247</v>
      </c>
      <c r="AN2572">
        <v>0.40112641379599401</v>
      </c>
      <c r="AO2572">
        <v>-0.59625539084997103</v>
      </c>
      <c r="AP2572">
        <v>0.84687192144222301</v>
      </c>
      <c r="AQ2572">
        <v>7</v>
      </c>
      <c r="AR2572">
        <f t="shared" si="40"/>
        <v>1.406078650541613</v>
      </c>
    </row>
    <row r="2573" spans="1:44" x14ac:dyDescent="0.25">
      <c r="A2573">
        <v>4151</v>
      </c>
      <c r="B2573">
        <v>17</v>
      </c>
      <c r="C2573">
        <v>12771</v>
      </c>
      <c r="D2573">
        <v>36197</v>
      </c>
      <c r="E2573">
        <v>421.94995619299999</v>
      </c>
      <c r="F2573">
        <v>12771</v>
      </c>
      <c r="G2573">
        <v>19.979299999999999</v>
      </c>
      <c r="H2573">
        <v>88344.2</v>
      </c>
      <c r="I2573">
        <v>298.74299999999999</v>
      </c>
      <c r="J2573">
        <v>161.39520457899999</v>
      </c>
      <c r="K2573">
        <v>1.0962799999999999E-5</v>
      </c>
      <c r="L2573">
        <v>10.2134</v>
      </c>
      <c r="M2573">
        <v>1</v>
      </c>
      <c r="N2573">
        <v>12</v>
      </c>
      <c r="O2573">
        <v>-96.319100000000006</v>
      </c>
      <c r="P2573">
        <v>0.40894650598400001</v>
      </c>
      <c r="Q2573">
        <v>14</v>
      </c>
      <c r="R2573">
        <v>786.43965189999994</v>
      </c>
      <c r="S2573">
        <v>300.62068627399998</v>
      </c>
      <c r="T2573">
        <v>289.090612572</v>
      </c>
      <c r="U2573">
        <v>215.595</v>
      </c>
      <c r="V2573">
        <v>36.334507397400003</v>
      </c>
      <c r="W2573">
        <v>4.7347599999999996</v>
      </c>
      <c r="X2573">
        <v>40.457540999999999</v>
      </c>
      <c r="Y2573">
        <v>107.12396200000001</v>
      </c>
      <c r="Z2573">
        <v>0.99680436304429298</v>
      </c>
      <c r="AA2573">
        <v>0.39218256270298302</v>
      </c>
      <c r="AB2573">
        <v>0.82420139741205001</v>
      </c>
      <c r="AC2573">
        <v>-2.1793669350182E-2</v>
      </c>
      <c r="AD2573">
        <v>-0.754130538512224</v>
      </c>
      <c r="AE2573">
        <v>0.22974304254028199</v>
      </c>
      <c r="AF2573">
        <v>-0.176062539315574</v>
      </c>
      <c r="AG2573">
        <v>0.18583633152784201</v>
      </c>
      <c r="AH2573">
        <v>-0.90058178431648805</v>
      </c>
      <c r="AI2573">
        <v>5.0024967561229303E-2</v>
      </c>
      <c r="AJ2573">
        <v>1.4246231774167699</v>
      </c>
      <c r="AK2573">
        <v>-0.145268891442728</v>
      </c>
      <c r="AL2573">
        <v>0.78969893416394299</v>
      </c>
      <c r="AM2573">
        <v>0.42241151742902699</v>
      </c>
      <c r="AN2573">
        <v>0.36413787324611901</v>
      </c>
      <c r="AO2573">
        <v>-0.600187897564332</v>
      </c>
      <c r="AP2573">
        <v>0.85612895729599903</v>
      </c>
      <c r="AQ2573">
        <v>6</v>
      </c>
      <c r="AR2573">
        <f t="shared" si="40"/>
        <v>0.93195448551285853</v>
      </c>
    </row>
    <row r="2574" spans="1:44" x14ac:dyDescent="0.25">
      <c r="A2574">
        <v>4152</v>
      </c>
      <c r="B2574">
        <v>84</v>
      </c>
      <c r="C2574">
        <v>12772</v>
      </c>
      <c r="D2574">
        <v>36198</v>
      </c>
      <c r="E2574">
        <v>420.81834328299999</v>
      </c>
      <c r="F2574">
        <v>12772</v>
      </c>
      <c r="G2574">
        <v>20.979299999999999</v>
      </c>
      <c r="H2574">
        <v>88290.5</v>
      </c>
      <c r="I2574">
        <v>298.596</v>
      </c>
      <c r="J2574">
        <v>30.577133</v>
      </c>
      <c r="K2574">
        <v>9.6177600000000002E-6</v>
      </c>
      <c r="L2574">
        <v>10.3354</v>
      </c>
      <c r="M2574">
        <v>0</v>
      </c>
      <c r="N2574">
        <v>16</v>
      </c>
      <c r="O2574">
        <v>-96.722800000000007</v>
      </c>
      <c r="P2574">
        <v>0.10060408947500001</v>
      </c>
      <c r="Q2574">
        <v>13</v>
      </c>
      <c r="R2574">
        <v>148.99494571400001</v>
      </c>
      <c r="S2574">
        <v>300.15132559199998</v>
      </c>
      <c r="T2574">
        <v>287.61234618700001</v>
      </c>
      <c r="U2574">
        <v>211.721</v>
      </c>
      <c r="V2574">
        <v>34.919882755800003</v>
      </c>
      <c r="W2574">
        <v>4.7876799999999999</v>
      </c>
      <c r="X2574">
        <v>40.457540999999999</v>
      </c>
      <c r="Y2574">
        <v>107.37396200000001</v>
      </c>
      <c r="Z2574">
        <v>1.26405404317286</v>
      </c>
      <c r="AA2574">
        <v>0.38869445207975101</v>
      </c>
      <c r="AB2574">
        <v>0.80624066931715899</v>
      </c>
      <c r="AC2574">
        <v>-0.27035909366788502</v>
      </c>
      <c r="AD2574">
        <v>-0.83816886275717695</v>
      </c>
      <c r="AE2574">
        <v>0.266332468486213</v>
      </c>
      <c r="AF2574">
        <v>-0.177943143047196</v>
      </c>
      <c r="AG2574">
        <v>1.24215158375299</v>
      </c>
      <c r="AH2574">
        <v>-0.91477127473225905</v>
      </c>
      <c r="AI2574">
        <v>-1.0154473883413799</v>
      </c>
      <c r="AJ2574">
        <v>1.1636475224649701</v>
      </c>
      <c r="AK2574">
        <v>-0.169394594026502</v>
      </c>
      <c r="AL2574">
        <v>0.73505358274128196</v>
      </c>
      <c r="AM2574">
        <v>0.39274783698978</v>
      </c>
      <c r="AN2574">
        <v>0.25130826215146101</v>
      </c>
      <c r="AO2574">
        <v>-0.61332772189411899</v>
      </c>
      <c r="AP2574">
        <v>0.89531954428654703</v>
      </c>
      <c r="AQ2574">
        <v>7</v>
      </c>
      <c r="AR2574">
        <f t="shared" si="40"/>
        <v>1.406078650541613</v>
      </c>
    </row>
    <row r="2575" spans="1:44" x14ac:dyDescent="0.25">
      <c r="A2575">
        <v>4153</v>
      </c>
      <c r="B2575">
        <v>84</v>
      </c>
      <c r="C2575">
        <v>12777</v>
      </c>
      <c r="D2575">
        <v>36203</v>
      </c>
      <c r="E2575">
        <v>419.92625780600002</v>
      </c>
      <c r="F2575">
        <v>12777</v>
      </c>
      <c r="G2575">
        <v>19.979299999999999</v>
      </c>
      <c r="H2575">
        <v>87553.9</v>
      </c>
      <c r="I2575">
        <v>297.94499999999999</v>
      </c>
      <c r="J2575">
        <v>2.5221488000000001</v>
      </c>
      <c r="K2575">
        <v>1.01536E-5</v>
      </c>
      <c r="L2575">
        <v>10.755100000000001</v>
      </c>
      <c r="M2575">
        <v>1</v>
      </c>
      <c r="N2575">
        <v>16</v>
      </c>
      <c r="O2575">
        <v>-93.839600000000004</v>
      </c>
      <c r="P2575">
        <v>0.123834446385</v>
      </c>
      <c r="Q2575">
        <v>12</v>
      </c>
      <c r="R2575">
        <v>12.289819142900001</v>
      </c>
      <c r="S2575">
        <v>299.16596902399999</v>
      </c>
      <c r="T2575">
        <v>281.11186689499999</v>
      </c>
      <c r="U2575">
        <v>216.33</v>
      </c>
      <c r="V2575">
        <v>47.526007637799999</v>
      </c>
      <c r="W2575">
        <v>5.1481000000000003</v>
      </c>
      <c r="X2575">
        <v>40.457540999999999</v>
      </c>
      <c r="Y2575">
        <v>108.62396200000001</v>
      </c>
      <c r="Z2575">
        <v>0.99680436304429298</v>
      </c>
      <c r="AA2575">
        <v>0.34084822703184597</v>
      </c>
      <c r="AB2575">
        <v>0.72670030203978098</v>
      </c>
      <c r="AC2575">
        <v>-0.32366594162648799</v>
      </c>
      <c r="AD2575">
        <v>-0.80468948990327205</v>
      </c>
      <c r="AE2575">
        <v>0.39220609200676598</v>
      </c>
      <c r="AF2575">
        <v>-0.176062539315574</v>
      </c>
      <c r="AG2575">
        <v>1.24215158375299</v>
      </c>
      <c r="AH2575">
        <v>-0.81343082695729796</v>
      </c>
      <c r="AI2575">
        <v>-0.93517525651603195</v>
      </c>
      <c r="AJ2575">
        <v>0.90267186751316797</v>
      </c>
      <c r="AK2575">
        <v>-0.17456854432105301</v>
      </c>
      <c r="AL2575">
        <v>0.62033337288998902</v>
      </c>
      <c r="AM2575">
        <v>0.26230575809489098</v>
      </c>
      <c r="AN2575">
        <v>0.38554462702892101</v>
      </c>
      <c r="AO2575">
        <v>-0.49623498820507</v>
      </c>
      <c r="AP2575">
        <v>1.16223321328</v>
      </c>
      <c r="AQ2575">
        <v>1</v>
      </c>
      <c r="AR2575">
        <f t="shared" si="40"/>
        <v>-1.4386663396309132</v>
      </c>
    </row>
    <row r="2576" spans="1:44" x14ac:dyDescent="0.25">
      <c r="A2576">
        <v>4154</v>
      </c>
      <c r="B2576">
        <v>15</v>
      </c>
      <c r="C2576">
        <v>12778</v>
      </c>
      <c r="D2576">
        <v>36204</v>
      </c>
      <c r="E2576">
        <v>417.242942782</v>
      </c>
      <c r="F2576">
        <v>12778</v>
      </c>
      <c r="G2576">
        <v>19.979299999999999</v>
      </c>
      <c r="H2576">
        <v>87913.600000000006</v>
      </c>
      <c r="I2576">
        <v>297.85599999999999</v>
      </c>
      <c r="J2576">
        <v>19.533379467500001</v>
      </c>
      <c r="K2576">
        <v>1.24773E-5</v>
      </c>
      <c r="L2576">
        <v>10.0589</v>
      </c>
      <c r="M2576">
        <v>0</v>
      </c>
      <c r="N2576">
        <v>10</v>
      </c>
      <c r="O2576">
        <v>-92.043700000000001</v>
      </c>
      <c r="P2576">
        <v>0.109988417825</v>
      </c>
      <c r="Q2576">
        <v>11</v>
      </c>
      <c r="R2576">
        <v>95.181416027099999</v>
      </c>
      <c r="S2576">
        <v>299.020406869</v>
      </c>
      <c r="T2576">
        <v>280.42571142100002</v>
      </c>
      <c r="U2576">
        <v>217.065</v>
      </c>
      <c r="V2576">
        <v>49.111165766299997</v>
      </c>
      <c r="W2576">
        <v>4.7714299999999996</v>
      </c>
      <c r="X2576">
        <v>40.457540999999999</v>
      </c>
      <c r="Y2576">
        <v>108.87396200000001</v>
      </c>
      <c r="Z2576">
        <v>0.99680436304429298</v>
      </c>
      <c r="AA2576">
        <v>0.36421272221204198</v>
      </c>
      <c r="AB2576">
        <v>0.71582611972382604</v>
      </c>
      <c r="AC2576">
        <v>-0.291343161463199</v>
      </c>
      <c r="AD2576">
        <v>-0.65950432511412205</v>
      </c>
      <c r="AE2576">
        <v>0.18340643345301599</v>
      </c>
      <c r="AF2576">
        <v>-0.177943143047196</v>
      </c>
      <c r="AG2576">
        <v>-0.34232129458473098</v>
      </c>
      <c r="AH2576">
        <v>-0.75030745356694895</v>
      </c>
      <c r="AI2576">
        <v>-0.983019989773116</v>
      </c>
      <c r="AJ2576">
        <v>0.641696212561366</v>
      </c>
      <c r="AK2576">
        <v>-0.17143130277882199</v>
      </c>
      <c r="AL2576">
        <v>0.60338628844329001</v>
      </c>
      <c r="AM2576">
        <v>0.24853699698464299</v>
      </c>
      <c r="AN2576">
        <v>0.406951380811722</v>
      </c>
      <c r="AO2576">
        <v>-0.48151115353478902</v>
      </c>
      <c r="AP2576">
        <v>0.88328539767663705</v>
      </c>
      <c r="AQ2576">
        <v>2</v>
      </c>
      <c r="AR2576">
        <f t="shared" si="40"/>
        <v>-0.96454217460215885</v>
      </c>
    </row>
    <row r="2577" spans="1:44" x14ac:dyDescent="0.25">
      <c r="A2577">
        <v>4155</v>
      </c>
      <c r="B2577">
        <v>145</v>
      </c>
      <c r="C2577">
        <v>12779</v>
      </c>
      <c r="D2577">
        <v>36205</v>
      </c>
      <c r="E2577">
        <v>420.7926071</v>
      </c>
      <c r="F2577">
        <v>12779</v>
      </c>
      <c r="G2577">
        <v>19.545999999999999</v>
      </c>
      <c r="H2577">
        <v>88395.199999999997</v>
      </c>
      <c r="I2577">
        <v>297.87099999999998</v>
      </c>
      <c r="J2577">
        <v>8.9067661666699998</v>
      </c>
      <c r="K2577">
        <v>9.3048400000000005E-6</v>
      </c>
      <c r="L2577">
        <v>10.3863</v>
      </c>
      <c r="M2577">
        <v>0</v>
      </c>
      <c r="N2577">
        <v>10</v>
      </c>
      <c r="O2577">
        <v>-93.2119</v>
      </c>
      <c r="P2577">
        <v>0.13832964804199999</v>
      </c>
      <c r="Q2577">
        <v>10</v>
      </c>
      <c r="R2577">
        <v>43.400507214299999</v>
      </c>
      <c r="S2577">
        <v>298.87733196699998</v>
      </c>
      <c r="T2577">
        <v>280.13426644999998</v>
      </c>
      <c r="U2577">
        <v>216.53700000000001</v>
      </c>
      <c r="V2577">
        <v>48.377872090499999</v>
      </c>
      <c r="W2577">
        <v>4.3201799999999997</v>
      </c>
      <c r="X2577">
        <v>40.457540999999999</v>
      </c>
      <c r="Y2577">
        <v>109.12396200000001</v>
      </c>
      <c r="Z2577">
        <v>0.88100507664458705</v>
      </c>
      <c r="AA2577">
        <v>0.39549529346247703</v>
      </c>
      <c r="AB2577">
        <v>0.71765884708044603</v>
      </c>
      <c r="AC2577">
        <v>-0.311534627460967</v>
      </c>
      <c r="AD2577">
        <v>-0.85772015671329105</v>
      </c>
      <c r="AE2577">
        <v>0.28159805685217998</v>
      </c>
      <c r="AF2577">
        <v>-0.177943143047196</v>
      </c>
      <c r="AG2577">
        <v>-0.34232129458473098</v>
      </c>
      <c r="AH2577">
        <v>-0.79136804981095199</v>
      </c>
      <c r="AI2577">
        <v>-0.88508731586348</v>
      </c>
      <c r="AJ2577">
        <v>0.38072055760956403</v>
      </c>
      <c r="AK2577">
        <v>-0.17339108186775601</v>
      </c>
      <c r="AL2577">
        <v>0.58672878260739603</v>
      </c>
      <c r="AM2577">
        <v>0.24268870700585801</v>
      </c>
      <c r="AN2577">
        <v>0.39157346789019898</v>
      </c>
      <c r="AO2577">
        <v>-0.48832239504635899</v>
      </c>
      <c r="AP2577">
        <v>0.54910640335530603</v>
      </c>
      <c r="AQ2577">
        <v>1</v>
      </c>
      <c r="AR2577">
        <f t="shared" si="40"/>
        <v>-1.4386663396309132</v>
      </c>
    </row>
    <row r="2578" spans="1:44" x14ac:dyDescent="0.25">
      <c r="A2578">
        <v>4156</v>
      </c>
      <c r="B2578">
        <v>118</v>
      </c>
      <c r="C2578">
        <v>12781</v>
      </c>
      <c r="D2578">
        <v>36207</v>
      </c>
      <c r="E2578">
        <v>420.62014571899999</v>
      </c>
      <c r="F2578">
        <v>12781</v>
      </c>
      <c r="G2578">
        <v>18.489999999999998</v>
      </c>
      <c r="H2578">
        <v>88780.1</v>
      </c>
      <c r="I2578">
        <v>298.09399999999999</v>
      </c>
      <c r="J2578">
        <v>110.676883667</v>
      </c>
      <c r="K2578">
        <v>1.14303E-5</v>
      </c>
      <c r="L2578">
        <v>9.7017699999999998</v>
      </c>
      <c r="M2578">
        <v>2</v>
      </c>
      <c r="N2578">
        <v>10</v>
      </c>
      <c r="O2578">
        <v>-90.903199999999998</v>
      </c>
      <c r="P2578">
        <v>0.23317910918500001</v>
      </c>
      <c r="Q2578">
        <v>13</v>
      </c>
      <c r="R2578">
        <v>59549.450466800001</v>
      </c>
      <c r="S2578">
        <v>299.50160419700001</v>
      </c>
      <c r="T2578">
        <v>280.43956592299998</v>
      </c>
      <c r="U2578">
        <v>218.26</v>
      </c>
      <c r="V2578">
        <v>38.697239210600003</v>
      </c>
      <c r="W2578">
        <v>4.0835100000000004</v>
      </c>
      <c r="X2578">
        <v>40.457540999999999</v>
      </c>
      <c r="Y2578">
        <v>109.62396200000001</v>
      </c>
      <c r="Z2578">
        <v>0.59878941442882405</v>
      </c>
      <c r="AA2578">
        <v>0.42049666737089197</v>
      </c>
      <c r="AB2578">
        <v>0.74490539378222198</v>
      </c>
      <c r="AC2578">
        <v>-0.118162778036817</v>
      </c>
      <c r="AD2578">
        <v>-0.72492106029260495</v>
      </c>
      <c r="AE2578">
        <v>7.6298386829486795E-2</v>
      </c>
      <c r="AF2578">
        <v>-0.17418193558395101</v>
      </c>
      <c r="AG2578">
        <v>-0.34232129458473098</v>
      </c>
      <c r="AH2578">
        <v>-0.71022047358382501</v>
      </c>
      <c r="AI2578">
        <v>-0.55733649920872697</v>
      </c>
      <c r="AJ2578">
        <v>1.1636475224649701</v>
      </c>
      <c r="AK2578">
        <v>2.0787654570889398</v>
      </c>
      <c r="AL2578">
        <v>0.65940972223446104</v>
      </c>
      <c r="AM2578">
        <v>0.248815008799118</v>
      </c>
      <c r="AN2578">
        <v>0.44175555873069899</v>
      </c>
      <c r="AO2578">
        <v>-0.57824152391094197</v>
      </c>
      <c r="AP2578">
        <v>0.37383738931424298</v>
      </c>
      <c r="AQ2578">
        <v>2</v>
      </c>
      <c r="AR2578">
        <f t="shared" si="40"/>
        <v>-0.96454217460215885</v>
      </c>
    </row>
    <row r="2579" spans="1:44" x14ac:dyDescent="0.25">
      <c r="A2579">
        <v>4157</v>
      </c>
      <c r="B2579">
        <v>42</v>
      </c>
      <c r="C2579">
        <v>12782</v>
      </c>
      <c r="D2579">
        <v>36208</v>
      </c>
      <c r="E2579">
        <v>422.312421008</v>
      </c>
      <c r="F2579">
        <v>12782</v>
      </c>
      <c r="G2579">
        <v>18.866700000000002</v>
      </c>
      <c r="H2579">
        <v>88909.9</v>
      </c>
      <c r="I2579">
        <v>298.22500000000002</v>
      </c>
      <c r="J2579">
        <v>683.695709437</v>
      </c>
      <c r="K2579">
        <v>1.29811E-5</v>
      </c>
      <c r="L2579">
        <v>9.3203099999999992</v>
      </c>
      <c r="M2579">
        <v>46</v>
      </c>
      <c r="N2579">
        <v>12</v>
      </c>
      <c r="O2579">
        <v>-89.834400000000002</v>
      </c>
      <c r="P2579">
        <v>0.37278440470700003</v>
      </c>
      <c r="Q2579">
        <v>10</v>
      </c>
      <c r="R2579">
        <v>3331.4831809000002</v>
      </c>
      <c r="S2579">
        <v>299.13195887199998</v>
      </c>
      <c r="T2579">
        <v>280.56411560200002</v>
      </c>
      <c r="U2579">
        <v>216.983</v>
      </c>
      <c r="V2579">
        <v>37.559857899299999</v>
      </c>
      <c r="W2579">
        <v>4.1564300000000003</v>
      </c>
      <c r="X2579">
        <v>40.457540999999999</v>
      </c>
      <c r="Y2579">
        <v>109.87396200000001</v>
      </c>
      <c r="Z2579">
        <v>0.69946236893325497</v>
      </c>
      <c r="AA2579">
        <v>0.42892789193132902</v>
      </c>
      <c r="AB2579">
        <v>0.76091121269672102</v>
      </c>
      <c r="AC2579">
        <v>0.970621560780911</v>
      </c>
      <c r="AD2579">
        <v>-0.62802681682098005</v>
      </c>
      <c r="AE2579">
        <v>-3.8106551050308697E-2</v>
      </c>
      <c r="AF2579">
        <v>-9.14353713925595E-2</v>
      </c>
      <c r="AG2579">
        <v>0.18583633152784201</v>
      </c>
      <c r="AH2579">
        <v>-0.67265364832651398</v>
      </c>
      <c r="AI2579">
        <v>-7.4932602915842E-2</v>
      </c>
      <c r="AJ2579">
        <v>0.38072055760956403</v>
      </c>
      <c r="AK2579">
        <v>-4.8945300317798097E-2</v>
      </c>
      <c r="AL2579">
        <v>0.61637373847822097</v>
      </c>
      <c r="AM2579">
        <v>0.25131428897903502</v>
      </c>
      <c r="AN2579">
        <v>0.40456314433527402</v>
      </c>
      <c r="AO2579">
        <v>-0.588806157232726</v>
      </c>
      <c r="AP2579">
        <v>0.42783923367083398</v>
      </c>
      <c r="AQ2579">
        <v>1</v>
      </c>
      <c r="AR2579">
        <f t="shared" si="40"/>
        <v>-1.4386663396309132</v>
      </c>
    </row>
    <row r="2580" spans="1:44" x14ac:dyDescent="0.25">
      <c r="A2580">
        <v>4158</v>
      </c>
      <c r="B2580">
        <v>57</v>
      </c>
      <c r="C2580">
        <v>12784</v>
      </c>
      <c r="D2580">
        <v>36210</v>
      </c>
      <c r="E2580">
        <v>422.46557740100002</v>
      </c>
      <c r="F2580">
        <v>12784</v>
      </c>
      <c r="G2580">
        <v>18.489999999999998</v>
      </c>
      <c r="H2580">
        <v>89146.8</v>
      </c>
      <c r="I2580">
        <v>297.86399999999998</v>
      </c>
      <c r="J2580">
        <v>41.9901582699</v>
      </c>
      <c r="K2580">
        <v>1.8391100000000001E-5</v>
      </c>
      <c r="L2580">
        <v>8.7608099999999993</v>
      </c>
      <c r="M2580">
        <v>24</v>
      </c>
      <c r="N2580">
        <v>12</v>
      </c>
      <c r="O2580">
        <v>-87.9482</v>
      </c>
      <c r="P2580">
        <v>0.376918921643</v>
      </c>
      <c r="Q2580">
        <v>11</v>
      </c>
      <c r="R2580">
        <v>204.60784954600001</v>
      </c>
      <c r="S2580">
        <v>298.49086341600002</v>
      </c>
      <c r="T2580">
        <v>280.507656338</v>
      </c>
      <c r="U2580">
        <v>223.04900000000001</v>
      </c>
      <c r="V2580">
        <v>40.681837014599999</v>
      </c>
      <c r="W2580">
        <v>4.0710100000000002</v>
      </c>
      <c r="X2580">
        <v>40.457540999999999</v>
      </c>
      <c r="Y2580">
        <v>110.37396200000001</v>
      </c>
      <c r="Z2580">
        <v>0.59878941442882405</v>
      </c>
      <c r="AA2580">
        <v>0.44431585108670302</v>
      </c>
      <c r="AB2580">
        <v>0.71680357431402197</v>
      </c>
      <c r="AC2580">
        <v>-0.24867337827153599</v>
      </c>
      <c r="AD2580">
        <v>-0.29000911164849502</v>
      </c>
      <c r="AE2580">
        <v>-0.20590805774497001</v>
      </c>
      <c r="AF2580">
        <v>-0.13280865348825499</v>
      </c>
      <c r="AG2580">
        <v>0.18583633152784201</v>
      </c>
      <c r="AH2580">
        <v>-0.60635635622290296</v>
      </c>
      <c r="AI2580">
        <v>-6.0645844868752102E-2</v>
      </c>
      <c r="AJ2580">
        <v>0.641696212561366</v>
      </c>
      <c r="AK2580">
        <v>-0.16728978342151801</v>
      </c>
      <c r="AL2580">
        <v>0.54173415354471199</v>
      </c>
      <c r="AM2580">
        <v>0.250181347323779</v>
      </c>
      <c r="AN2580">
        <v>0.58123439392231402</v>
      </c>
      <c r="AO2580">
        <v>-0.55980747028075295</v>
      </c>
      <c r="AP2580">
        <v>0.36458035346046702</v>
      </c>
      <c r="AQ2580">
        <v>1</v>
      </c>
      <c r="AR2580">
        <f t="shared" si="40"/>
        <v>-1.4386663396309132</v>
      </c>
    </row>
    <row r="2581" spans="1:44" x14ac:dyDescent="0.25">
      <c r="A2581">
        <v>4159</v>
      </c>
      <c r="B2581">
        <v>19</v>
      </c>
      <c r="C2581">
        <v>12785</v>
      </c>
      <c r="D2581">
        <v>36211</v>
      </c>
      <c r="E2581">
        <v>421.88931776800001</v>
      </c>
      <c r="F2581">
        <v>12785</v>
      </c>
      <c r="G2581">
        <v>18.1127</v>
      </c>
      <c r="H2581">
        <v>89229.6</v>
      </c>
      <c r="I2581">
        <v>297.666</v>
      </c>
      <c r="J2581">
        <v>177.954303767</v>
      </c>
      <c r="K2581">
        <v>1.8870699999999999E-5</v>
      </c>
      <c r="L2581">
        <v>9.0869</v>
      </c>
      <c r="M2581">
        <v>107</v>
      </c>
      <c r="N2581">
        <v>12</v>
      </c>
      <c r="O2581">
        <v>-87.659899999999993</v>
      </c>
      <c r="P2581">
        <v>0.41728091694300001</v>
      </c>
      <c r="Q2581">
        <v>11</v>
      </c>
      <c r="R2581">
        <v>867.12810492899996</v>
      </c>
      <c r="S2581">
        <v>298.26355384999999</v>
      </c>
      <c r="T2581">
        <v>279.85401025800002</v>
      </c>
      <c r="U2581">
        <v>223.24600000000001</v>
      </c>
      <c r="V2581">
        <v>39.846692210299999</v>
      </c>
      <c r="W2581">
        <v>3.8885100000000001</v>
      </c>
      <c r="X2581">
        <v>40.457540999999999</v>
      </c>
      <c r="Y2581">
        <v>110.62396200000001</v>
      </c>
      <c r="Z2581">
        <v>0.49795611011631802</v>
      </c>
      <c r="AA2581">
        <v>0.44969416690799902</v>
      </c>
      <c r="AB2581">
        <v>0.69261157320662003</v>
      </c>
      <c r="AC2581">
        <v>9.6700226787783602E-3</v>
      </c>
      <c r="AD2581">
        <v>-0.26004362340436898</v>
      </c>
      <c r="AE2581">
        <v>-0.108109320804734</v>
      </c>
      <c r="AF2581">
        <v>2.3281456236415501E-2</v>
      </c>
      <c r="AG2581">
        <v>0.18583633152784201</v>
      </c>
      <c r="AH2581">
        <v>-0.59622301441743597</v>
      </c>
      <c r="AI2581">
        <v>7.8824393148162905E-2</v>
      </c>
      <c r="AJ2581">
        <v>0.641696212561366</v>
      </c>
      <c r="AK2581">
        <v>-0.14221503343617301</v>
      </c>
      <c r="AL2581">
        <v>0.515269620847011</v>
      </c>
      <c r="AM2581">
        <v>0.23706493702436901</v>
      </c>
      <c r="AN2581">
        <v>0.58697198643280601</v>
      </c>
      <c r="AO2581">
        <v>-0.56756476200021899</v>
      </c>
      <c r="AP2581">
        <v>0.22942762999533001</v>
      </c>
      <c r="AQ2581">
        <v>2</v>
      </c>
      <c r="AR2581">
        <f t="shared" si="40"/>
        <v>-0.96454217460215885</v>
      </c>
    </row>
    <row r="2582" spans="1:44" x14ac:dyDescent="0.25">
      <c r="A2582">
        <v>4160</v>
      </c>
      <c r="B2582">
        <v>143</v>
      </c>
      <c r="C2582">
        <v>12786</v>
      </c>
      <c r="D2582">
        <v>36212</v>
      </c>
      <c r="E2582">
        <v>422.52601659300001</v>
      </c>
      <c r="F2582">
        <v>12786</v>
      </c>
      <c r="G2582">
        <v>17.866700000000002</v>
      </c>
      <c r="H2582">
        <v>89364.2</v>
      </c>
      <c r="I2582">
        <v>297.62</v>
      </c>
      <c r="J2582">
        <v>113.13406925</v>
      </c>
      <c r="K2582">
        <v>1.9768200000000002E-5</v>
      </c>
      <c r="L2582">
        <v>9.3029799999999998</v>
      </c>
      <c r="M2582">
        <v>19</v>
      </c>
      <c r="N2582">
        <v>12</v>
      </c>
      <c r="O2582">
        <v>-86.063400000000001</v>
      </c>
      <c r="P2582">
        <v>0.39975092341500001</v>
      </c>
      <c r="Q2582">
        <v>11</v>
      </c>
      <c r="R2582">
        <v>551.27483571400001</v>
      </c>
      <c r="S2582">
        <v>298.08156347099998</v>
      </c>
      <c r="T2582">
        <v>279.79724383400003</v>
      </c>
      <c r="U2582">
        <v>222.12700000000001</v>
      </c>
      <c r="V2582">
        <v>41.345285778799997</v>
      </c>
      <c r="W2582">
        <v>3.9318499999999998</v>
      </c>
      <c r="X2582">
        <v>40.457540999999999</v>
      </c>
      <c r="Y2582">
        <v>110.87396200000001</v>
      </c>
      <c r="Z2582">
        <v>0.43221268880469199</v>
      </c>
      <c r="AA2582">
        <v>0.45843717789285898</v>
      </c>
      <c r="AB2582">
        <v>0.68699120931298097</v>
      </c>
      <c r="AC2582">
        <v>-0.11349391715472699</v>
      </c>
      <c r="AD2582">
        <v>-0.20396767323943199</v>
      </c>
      <c r="AE2582">
        <v>-4.3304049014595399E-2</v>
      </c>
      <c r="AF2582">
        <v>-0.14221167214636801</v>
      </c>
      <c r="AG2582">
        <v>0.18583633152784201</v>
      </c>
      <c r="AH2582">
        <v>-0.54010827216135804</v>
      </c>
      <c r="AI2582">
        <v>1.82497770616004E-2</v>
      </c>
      <c r="AJ2582">
        <v>0.641696212561366</v>
      </c>
      <c r="AK2582">
        <v>-0.15416929701267501</v>
      </c>
      <c r="AL2582">
        <v>0.49408137778067102</v>
      </c>
      <c r="AM2582">
        <v>0.235925831732994</v>
      </c>
      <c r="AN2582">
        <v>0.55438129597980601</v>
      </c>
      <c r="AO2582">
        <v>-0.55364498734567402</v>
      </c>
      <c r="AP2582">
        <v>0.26152362470754298</v>
      </c>
      <c r="AQ2582">
        <v>1</v>
      </c>
      <c r="AR2582">
        <f t="shared" si="40"/>
        <v>-1.4386663396309132</v>
      </c>
    </row>
    <row r="2583" spans="1:44" x14ac:dyDescent="0.25">
      <c r="A2583">
        <v>4161</v>
      </c>
      <c r="B2583">
        <v>84</v>
      </c>
      <c r="C2583">
        <v>12788</v>
      </c>
      <c r="D2583">
        <v>36214</v>
      </c>
      <c r="E2583">
        <v>422.12602799500002</v>
      </c>
      <c r="F2583">
        <v>12788</v>
      </c>
      <c r="G2583">
        <v>19.423300000000001</v>
      </c>
      <c r="H2583">
        <v>89086.9</v>
      </c>
      <c r="I2583">
        <v>297.39299999999997</v>
      </c>
      <c r="J2583">
        <v>30.093890055599999</v>
      </c>
      <c r="K2583">
        <v>2.0888599999999999E-5</v>
      </c>
      <c r="L2583">
        <v>9.7628500000000003</v>
      </c>
      <c r="M2583">
        <v>26</v>
      </c>
      <c r="N2583">
        <v>10</v>
      </c>
      <c r="O2583">
        <v>-83.6233</v>
      </c>
      <c r="P2583">
        <v>0.224383516995</v>
      </c>
      <c r="Q2583">
        <v>13</v>
      </c>
      <c r="R2583">
        <v>146.64021550800001</v>
      </c>
      <c r="S2583">
        <v>297.73890590799999</v>
      </c>
      <c r="T2583">
        <v>279.61162494799999</v>
      </c>
      <c r="U2583">
        <v>206.99700000000001</v>
      </c>
      <c r="V2583">
        <v>43.924781371400002</v>
      </c>
      <c r="W2583">
        <v>4.1197600000000003</v>
      </c>
      <c r="X2583">
        <v>40.457540999999999</v>
      </c>
      <c r="Y2583">
        <v>111.37396200000001</v>
      </c>
      <c r="Z2583">
        <v>0.84821354089281198</v>
      </c>
      <c r="AA2583">
        <v>0.44042501633192499</v>
      </c>
      <c r="AB2583">
        <v>0.65925593531610405</v>
      </c>
      <c r="AC2583">
        <v>-0.27127729622257402</v>
      </c>
      <c r="AD2583">
        <v>-0.133964893780051</v>
      </c>
      <c r="AE2583">
        <v>9.4617092868646793E-2</v>
      </c>
      <c r="AF2583">
        <v>-0.12904744602501</v>
      </c>
      <c r="AG2583">
        <v>-0.34232129458473098</v>
      </c>
      <c r="AH2583">
        <v>-0.45434216970031299</v>
      </c>
      <c r="AI2583">
        <v>-0.587729529263884</v>
      </c>
      <c r="AJ2583">
        <v>1.1636475224649701</v>
      </c>
      <c r="AK2583">
        <v>-0.16948371472993501</v>
      </c>
      <c r="AL2583">
        <v>0.45418744617144702</v>
      </c>
      <c r="AM2583">
        <v>0.23220110432684801</v>
      </c>
      <c r="AN2583">
        <v>0.11372254123995799</v>
      </c>
      <c r="AO2583">
        <v>-0.52968519055612595</v>
      </c>
      <c r="AP2583">
        <v>0.40068279329019502</v>
      </c>
      <c r="AQ2583">
        <v>2</v>
      </c>
      <c r="AR2583">
        <f t="shared" si="40"/>
        <v>-0.96454217460215885</v>
      </c>
    </row>
    <row r="2584" spans="1:44" x14ac:dyDescent="0.25">
      <c r="A2584">
        <v>4162</v>
      </c>
      <c r="B2584">
        <v>5</v>
      </c>
      <c r="C2584">
        <v>12792</v>
      </c>
      <c r="D2584">
        <v>36218</v>
      </c>
      <c r="E2584">
        <v>424.12547565</v>
      </c>
      <c r="F2584">
        <v>12792</v>
      </c>
      <c r="G2584">
        <v>16.443300000000001</v>
      </c>
      <c r="H2584">
        <v>85173</v>
      </c>
      <c r="I2584">
        <v>293.44</v>
      </c>
      <c r="J2584">
        <v>21.708582674999999</v>
      </c>
      <c r="K2584">
        <v>3.0258599999999999E-5</v>
      </c>
      <c r="L2584">
        <v>10.9275</v>
      </c>
      <c r="M2584">
        <v>35</v>
      </c>
      <c r="N2584">
        <v>10</v>
      </c>
      <c r="O2584">
        <v>-67.028800000000004</v>
      </c>
      <c r="P2584">
        <v>0.39100202489500002</v>
      </c>
      <c r="Q2584">
        <v>12</v>
      </c>
      <c r="R2584">
        <v>105.780650286</v>
      </c>
      <c r="S2584">
        <v>293.56644122300003</v>
      </c>
      <c r="T2584">
        <v>269.94648663700002</v>
      </c>
      <c r="U2584">
        <v>210.90100000000001</v>
      </c>
      <c r="V2584">
        <v>86.746602602999999</v>
      </c>
      <c r="W2584">
        <v>3.74518</v>
      </c>
      <c r="X2584">
        <v>40.457540999999999</v>
      </c>
      <c r="Y2584">
        <v>112.37396200000001</v>
      </c>
      <c r="Z2584">
        <v>5.1809494109695299E-2</v>
      </c>
      <c r="AA2584">
        <v>0.18619566496755699</v>
      </c>
      <c r="AB2584">
        <v>0.176271185934429</v>
      </c>
      <c r="AC2584">
        <v>-0.287210090995767</v>
      </c>
      <c r="AD2584">
        <v>0.451474273958615</v>
      </c>
      <c r="AE2584">
        <v>0.44391114965495099</v>
      </c>
      <c r="AF2584">
        <v>-0.112122012440407</v>
      </c>
      <c r="AG2584">
        <v>-0.34232129458473098</v>
      </c>
      <c r="AH2584">
        <v>0.12893129748947399</v>
      </c>
      <c r="AI2584">
        <v>-1.1981903753501199E-2</v>
      </c>
      <c r="AJ2584">
        <v>0.90267186751316797</v>
      </c>
      <c r="AK2584">
        <v>-0.171030148026316</v>
      </c>
      <c r="AL2584">
        <v>-3.15920572136787E-2</v>
      </c>
      <c r="AM2584">
        <v>3.8255292416481297E-2</v>
      </c>
      <c r="AN2584">
        <v>0.227425897386975</v>
      </c>
      <c r="AO2584">
        <v>-0.13193218108758101</v>
      </c>
      <c r="AP2584">
        <v>0.123282754081587</v>
      </c>
      <c r="AQ2584">
        <v>3</v>
      </c>
      <c r="AR2584">
        <f t="shared" si="40"/>
        <v>-0.49041800957340453</v>
      </c>
    </row>
    <row r="2585" spans="1:44" x14ac:dyDescent="0.25">
      <c r="A2585">
        <v>4163</v>
      </c>
      <c r="B2585">
        <v>74</v>
      </c>
      <c r="C2585">
        <v>12793</v>
      </c>
      <c r="D2585">
        <v>36219</v>
      </c>
      <c r="E2585">
        <v>424.32701682499999</v>
      </c>
      <c r="F2585">
        <v>12793</v>
      </c>
      <c r="G2585">
        <v>16</v>
      </c>
      <c r="H2585">
        <v>85209.9</v>
      </c>
      <c r="I2585">
        <v>293.327</v>
      </c>
      <c r="J2585">
        <v>36.379886755000001</v>
      </c>
      <c r="K2585">
        <v>2.92269E-5</v>
      </c>
      <c r="L2585">
        <v>10.8514</v>
      </c>
      <c r="M2585">
        <v>23</v>
      </c>
      <c r="N2585">
        <v>10</v>
      </c>
      <c r="O2585">
        <v>-65.563699999999997</v>
      </c>
      <c r="P2585">
        <v>0.34452708556599998</v>
      </c>
      <c r="Q2585">
        <v>11</v>
      </c>
      <c r="R2585">
        <v>177.27035408</v>
      </c>
      <c r="S2585">
        <v>293.05388042999999</v>
      </c>
      <c r="T2585">
        <v>266.33681319800002</v>
      </c>
      <c r="U2585">
        <v>209.221</v>
      </c>
      <c r="V2585">
        <v>95.4912454376</v>
      </c>
      <c r="W2585">
        <v>3.8360099999999999</v>
      </c>
      <c r="X2585">
        <v>40.457540999999999</v>
      </c>
      <c r="Y2585">
        <v>112.62396200000001</v>
      </c>
      <c r="Z2585">
        <v>-6.6662289091296803E-2</v>
      </c>
      <c r="AA2585">
        <v>0.188592523105308</v>
      </c>
      <c r="AB2585">
        <v>0.16246463984788001</v>
      </c>
      <c r="AC2585">
        <v>-0.25933336968408699</v>
      </c>
      <c r="AD2585">
        <v>0.38701348534004698</v>
      </c>
      <c r="AE2585">
        <v>0.42108774543785799</v>
      </c>
      <c r="AF2585">
        <v>-0.13468925721987801</v>
      </c>
      <c r="AG2585">
        <v>-0.34232129458473098</v>
      </c>
      <c r="AH2585">
        <v>0.180427513511636</v>
      </c>
      <c r="AI2585">
        <v>-0.172575323426124</v>
      </c>
      <c r="AJ2585">
        <v>0.641696212561366</v>
      </c>
      <c r="AK2585">
        <v>-0.16832443988442</v>
      </c>
      <c r="AL2585">
        <v>-9.1266984690804798E-2</v>
      </c>
      <c r="AM2585">
        <v>-3.4178336915172899E-2</v>
      </c>
      <c r="AN2585">
        <v>0.17849617445485699</v>
      </c>
      <c r="AO2585">
        <v>-5.0707050905051503E-2</v>
      </c>
      <c r="AP2585">
        <v>0.190548079409468</v>
      </c>
      <c r="AQ2585">
        <v>3</v>
      </c>
      <c r="AR2585">
        <f t="shared" si="40"/>
        <v>-0.49041800957340453</v>
      </c>
    </row>
    <row r="2586" spans="1:44" x14ac:dyDescent="0.25">
      <c r="A2586">
        <v>4164</v>
      </c>
      <c r="B2586">
        <v>68</v>
      </c>
      <c r="C2586">
        <v>12796</v>
      </c>
      <c r="D2586">
        <v>36221</v>
      </c>
      <c r="E2586">
        <v>420.24249579000002</v>
      </c>
      <c r="F2586">
        <v>12796</v>
      </c>
      <c r="G2586">
        <v>17</v>
      </c>
      <c r="H2586">
        <v>86720.8</v>
      </c>
      <c r="I2586">
        <v>294.173</v>
      </c>
      <c r="J2586">
        <v>647.18884400000002</v>
      </c>
      <c r="K2586">
        <v>3.3832799999999999E-5</v>
      </c>
      <c r="L2586">
        <v>11.154199999999999</v>
      </c>
      <c r="M2586">
        <v>105</v>
      </c>
      <c r="N2586">
        <v>10</v>
      </c>
      <c r="O2586">
        <v>-63.838200000000001</v>
      </c>
      <c r="P2586">
        <v>0.33518923208399998</v>
      </c>
      <c r="Q2586">
        <v>12</v>
      </c>
      <c r="R2586">
        <v>3153.5940965700001</v>
      </c>
      <c r="S2586">
        <v>294.22246298900001</v>
      </c>
      <c r="T2586">
        <v>260.33892948099998</v>
      </c>
      <c r="U2586">
        <v>203.922</v>
      </c>
      <c r="V2586">
        <v>107.618899872</v>
      </c>
      <c r="W2586">
        <v>3.8143500000000001</v>
      </c>
      <c r="X2586">
        <v>40.483406689399999</v>
      </c>
      <c r="Y2586">
        <v>113.118664501</v>
      </c>
      <c r="Z2586">
        <v>0.200587391037266</v>
      </c>
      <c r="AA2586">
        <v>0.286733795742939</v>
      </c>
      <c r="AB2586">
        <v>0.26583046276133798</v>
      </c>
      <c r="AC2586">
        <v>0.90125542207906295</v>
      </c>
      <c r="AD2586">
        <v>0.67479088797478803</v>
      </c>
      <c r="AE2586">
        <v>0.51190150098234999</v>
      </c>
      <c r="AF2586">
        <v>1.95202487731704E-2</v>
      </c>
      <c r="AG2586">
        <v>-0.34232129458473098</v>
      </c>
      <c r="AH2586">
        <v>0.24107642535808901</v>
      </c>
      <c r="AI2586">
        <v>-0.20484212882118799</v>
      </c>
      <c r="AJ2586">
        <v>0.90267186751316797</v>
      </c>
      <c r="AK2586">
        <v>-5.5677961362430202E-2</v>
      </c>
      <c r="AL2586">
        <v>4.4785324443490801E-2</v>
      </c>
      <c r="AM2586">
        <v>-0.154535065376432</v>
      </c>
      <c r="AN2586">
        <v>2.41636733731347E-2</v>
      </c>
      <c r="AO2586">
        <v>6.1941381841135797E-2</v>
      </c>
      <c r="AP2586">
        <v>0.17450748768204499</v>
      </c>
      <c r="AQ2586">
        <v>3</v>
      </c>
      <c r="AR2586">
        <f t="shared" si="40"/>
        <v>-0.49041800957340453</v>
      </c>
    </row>
    <row r="2587" spans="1:44" x14ac:dyDescent="0.25">
      <c r="A2587">
        <v>4165</v>
      </c>
      <c r="B2587">
        <v>15</v>
      </c>
      <c r="C2587">
        <v>12797</v>
      </c>
      <c r="D2587">
        <v>36221</v>
      </c>
      <c r="E2587">
        <v>420.508503405</v>
      </c>
      <c r="F2587">
        <v>12797</v>
      </c>
      <c r="G2587">
        <v>17</v>
      </c>
      <c r="H2587">
        <v>86720.8</v>
      </c>
      <c r="I2587">
        <v>294.173</v>
      </c>
      <c r="J2587">
        <v>647.18884400000002</v>
      </c>
      <c r="K2587">
        <v>3.3832799999999999E-5</v>
      </c>
      <c r="L2587">
        <v>11.154199999999999</v>
      </c>
      <c r="M2587">
        <v>105</v>
      </c>
      <c r="N2587">
        <v>10</v>
      </c>
      <c r="O2587">
        <v>-63.838200000000001</v>
      </c>
      <c r="P2587">
        <v>0.33518923208399998</v>
      </c>
      <c r="Q2587">
        <v>12</v>
      </c>
      <c r="R2587">
        <v>3153.5940965700001</v>
      </c>
      <c r="S2587">
        <v>294.22246298900001</v>
      </c>
      <c r="T2587">
        <v>260.33892948099998</v>
      </c>
      <c r="U2587">
        <v>203.922</v>
      </c>
      <c r="V2587">
        <v>107.618899872</v>
      </c>
      <c r="W2587">
        <v>3.8143500000000001</v>
      </c>
      <c r="X2587">
        <v>40.360937305199997</v>
      </c>
      <c r="Y2587">
        <v>113.143747207</v>
      </c>
      <c r="Z2587">
        <v>0.200587391037266</v>
      </c>
      <c r="AA2587">
        <v>0.286733795742939</v>
      </c>
      <c r="AB2587">
        <v>0.26583046276133798</v>
      </c>
      <c r="AC2587">
        <v>0.90125542207906295</v>
      </c>
      <c r="AD2587">
        <v>0.67479088797478803</v>
      </c>
      <c r="AE2587">
        <v>0.51190150098234999</v>
      </c>
      <c r="AF2587">
        <v>1.95202487731704E-2</v>
      </c>
      <c r="AG2587">
        <v>-0.34232129458473098</v>
      </c>
      <c r="AH2587">
        <v>0.24107642535808901</v>
      </c>
      <c r="AI2587">
        <v>-0.20484212882118799</v>
      </c>
      <c r="AJ2587">
        <v>0.90267186751316797</v>
      </c>
      <c r="AK2587">
        <v>-5.5677961362430202E-2</v>
      </c>
      <c r="AL2587">
        <v>4.4785324443490801E-2</v>
      </c>
      <c r="AM2587">
        <v>-0.154535065376432</v>
      </c>
      <c r="AN2587">
        <v>2.41636733731347E-2</v>
      </c>
      <c r="AO2587">
        <v>6.1941381841135797E-2</v>
      </c>
      <c r="AP2587">
        <v>0.17450748768204499</v>
      </c>
      <c r="AQ2587">
        <v>3</v>
      </c>
      <c r="AR2587">
        <f t="shared" si="40"/>
        <v>-0.49041800957340453</v>
      </c>
    </row>
    <row r="2588" spans="1:44" x14ac:dyDescent="0.25">
      <c r="A2588">
        <v>4166</v>
      </c>
      <c r="B2588">
        <v>6</v>
      </c>
      <c r="C2588">
        <v>12809</v>
      </c>
      <c r="D2588">
        <v>36227</v>
      </c>
      <c r="E2588">
        <v>424.86474530999999</v>
      </c>
      <c r="F2588">
        <v>12809</v>
      </c>
      <c r="G2588">
        <v>16.866700000000002</v>
      </c>
      <c r="H2588">
        <v>87248</v>
      </c>
      <c r="I2588">
        <v>293.43799999999999</v>
      </c>
      <c r="J2588">
        <v>6.8858284999999997</v>
      </c>
      <c r="K2588">
        <v>3.48561E-5</v>
      </c>
      <c r="L2588">
        <v>12.530900000000001</v>
      </c>
      <c r="M2588">
        <v>7</v>
      </c>
      <c r="N2588">
        <v>10</v>
      </c>
      <c r="O2588">
        <v>-60.287500000000001</v>
      </c>
      <c r="P2588">
        <v>0.39361669224500001</v>
      </c>
      <c r="Q2588">
        <v>9</v>
      </c>
      <c r="R2588">
        <v>33.552971428600003</v>
      </c>
      <c r="S2588">
        <v>293.799298083</v>
      </c>
      <c r="T2588">
        <v>249.68056555199999</v>
      </c>
      <c r="U2588">
        <v>203.15600000000001</v>
      </c>
      <c r="V2588">
        <v>147.666994109</v>
      </c>
      <c r="W2588">
        <v>3.4510100000000001</v>
      </c>
      <c r="X2588">
        <v>40.458319337299997</v>
      </c>
      <c r="Y2588">
        <v>114.624735938</v>
      </c>
      <c r="Z2588">
        <v>0.16496300867612901</v>
      </c>
      <c r="AA2588">
        <v>0.320978338025393</v>
      </c>
      <c r="AB2588">
        <v>0.17602682228687899</v>
      </c>
      <c r="AC2588">
        <v>-0.31537458032506399</v>
      </c>
      <c r="AD2588">
        <v>0.73872684318791304</v>
      </c>
      <c r="AE2588">
        <v>0.92479217884926801</v>
      </c>
      <c r="AF2588">
        <v>-0.16477891692583899</v>
      </c>
      <c r="AG2588">
        <v>-0.34232129458473098</v>
      </c>
      <c r="AH2588">
        <v>0.36587856461813201</v>
      </c>
      <c r="AI2588">
        <v>-2.9469619740110902E-3</v>
      </c>
      <c r="AJ2588">
        <v>0.119744902657762</v>
      </c>
      <c r="AK2588">
        <v>-0.17376378669570899</v>
      </c>
      <c r="AL2588">
        <v>-4.4816804099488397E-3</v>
      </c>
      <c r="AM2588">
        <v>-0.36841147141745501</v>
      </c>
      <c r="AN2588">
        <v>1.85404970289543E-3</v>
      </c>
      <c r="AO2588">
        <v>0.43393046469900798</v>
      </c>
      <c r="AP2588">
        <v>-9.4568624886847696E-2</v>
      </c>
      <c r="AQ2588">
        <v>4</v>
      </c>
      <c r="AR2588">
        <f t="shared" si="40"/>
        <v>-1.629384454465017E-2</v>
      </c>
    </row>
    <row r="2589" spans="1:44" x14ac:dyDescent="0.25">
      <c r="A2589">
        <v>4167</v>
      </c>
      <c r="B2589">
        <v>1</v>
      </c>
      <c r="C2589">
        <v>12810</v>
      </c>
      <c r="D2589">
        <v>36228</v>
      </c>
      <c r="E2589">
        <v>425.06880385199997</v>
      </c>
      <c r="F2589">
        <v>12810</v>
      </c>
      <c r="G2589">
        <v>16.1873</v>
      </c>
      <c r="H2589">
        <v>88536</v>
      </c>
      <c r="I2589">
        <v>293.65699999999998</v>
      </c>
      <c r="J2589">
        <v>19.053860812300002</v>
      </c>
      <c r="K2589">
        <v>3.6279799999999998E-5</v>
      </c>
      <c r="L2589">
        <v>10.9236</v>
      </c>
      <c r="M2589">
        <v>115</v>
      </c>
      <c r="N2589">
        <v>10</v>
      </c>
      <c r="O2589">
        <v>-59.722900000000003</v>
      </c>
      <c r="P2589">
        <v>0.459436511218</v>
      </c>
      <c r="Q2589">
        <v>10</v>
      </c>
      <c r="R2589">
        <v>92.844838396300005</v>
      </c>
      <c r="S2589">
        <v>294.05273198200001</v>
      </c>
      <c r="T2589">
        <v>246.800081248</v>
      </c>
      <c r="U2589">
        <v>205.05500000000001</v>
      </c>
      <c r="V2589">
        <v>137.195869055</v>
      </c>
      <c r="W2589">
        <v>3.0989300000000002</v>
      </c>
      <c r="X2589">
        <v>40.457540999999999</v>
      </c>
      <c r="Y2589">
        <v>114.87396200000001</v>
      </c>
      <c r="Z2589">
        <v>-1.66064240032168E-2</v>
      </c>
      <c r="AA2589">
        <v>0.40464102857888301</v>
      </c>
      <c r="AB2589">
        <v>0.20278464169355301</v>
      </c>
      <c r="AC2589">
        <v>-0.29225428755273197</v>
      </c>
      <c r="AD2589">
        <v>0.82767985739383998</v>
      </c>
      <c r="AE2589">
        <v>0.44274148767799099</v>
      </c>
      <c r="AF2589">
        <v>3.8326286089395797E-2</v>
      </c>
      <c r="AG2589">
        <v>-0.34232129458473098</v>
      </c>
      <c r="AH2589">
        <v>0.38572346501135601</v>
      </c>
      <c r="AI2589">
        <v>0.22449238412775499</v>
      </c>
      <c r="AJ2589">
        <v>0.38072055760956403</v>
      </c>
      <c r="AK2589">
        <v>-0.17151973645226401</v>
      </c>
      <c r="AL2589">
        <v>2.5024379650852999E-2</v>
      </c>
      <c r="AM2589">
        <v>-0.426212803282363</v>
      </c>
      <c r="AN2589">
        <v>5.7162111517235999E-2</v>
      </c>
      <c r="AO2589">
        <v>0.33666880270139798</v>
      </c>
      <c r="AP2589">
        <v>-0.35530599955865799</v>
      </c>
      <c r="AQ2589">
        <v>4</v>
      </c>
      <c r="AR2589">
        <f t="shared" si="40"/>
        <v>-1.629384454465017E-2</v>
      </c>
    </row>
    <row r="2590" spans="1:44" x14ac:dyDescent="0.25">
      <c r="A2590">
        <v>4168</v>
      </c>
      <c r="B2590">
        <v>6</v>
      </c>
      <c r="C2590">
        <v>12818</v>
      </c>
      <c r="D2590">
        <v>36234</v>
      </c>
      <c r="E2590">
        <v>420.45565510199998</v>
      </c>
      <c r="F2590">
        <v>12818</v>
      </c>
      <c r="G2590">
        <v>13.056699999999999</v>
      </c>
      <c r="H2590">
        <v>93699.6</v>
      </c>
      <c r="I2590">
        <v>294.51100000000002</v>
      </c>
      <c r="J2590">
        <v>0.17136132000000001</v>
      </c>
      <c r="K2590">
        <v>4.07248E-5</v>
      </c>
      <c r="L2590">
        <v>7.3527699999999996</v>
      </c>
      <c r="M2590">
        <v>1</v>
      </c>
      <c r="N2590">
        <v>4</v>
      </c>
      <c r="O2590">
        <v>-55.845399999999998</v>
      </c>
      <c r="P2590">
        <v>0.82019190071900006</v>
      </c>
      <c r="Q2590">
        <v>10</v>
      </c>
      <c r="R2590">
        <v>0.83500207785699998</v>
      </c>
      <c r="S2590">
        <v>295.82630564999999</v>
      </c>
      <c r="T2590">
        <v>211.01576126200001</v>
      </c>
      <c r="U2590">
        <v>205.65</v>
      </c>
      <c r="V2590">
        <v>119.163912955</v>
      </c>
      <c r="W2590">
        <v>2.0147599999999999</v>
      </c>
      <c r="X2590">
        <v>40.457540999999999</v>
      </c>
      <c r="Y2590">
        <v>116.37396200000001</v>
      </c>
      <c r="Z2590">
        <v>-0.85325827261369602</v>
      </c>
      <c r="AA2590">
        <v>0.74004527465186798</v>
      </c>
      <c r="AB2590">
        <v>0.30712791919721399</v>
      </c>
      <c r="AC2590">
        <v>-0.32813263709443102</v>
      </c>
      <c r="AD2590">
        <v>1.1054042011076499</v>
      </c>
      <c r="AE2590">
        <v>-0.62819801929340802</v>
      </c>
      <c r="AF2590">
        <v>-0.176062539315574</v>
      </c>
      <c r="AG2590">
        <v>-1.92679417292245</v>
      </c>
      <c r="AH2590">
        <v>0.52201216723368304</v>
      </c>
      <c r="AI2590">
        <v>1.47107694134833</v>
      </c>
      <c r="AJ2590">
        <v>0.38072055760956403</v>
      </c>
      <c r="AK2590">
        <v>-0.175002080762694</v>
      </c>
      <c r="AL2590">
        <v>0.23151282250222099</v>
      </c>
      <c r="AM2590">
        <v>-1.1442800228115899</v>
      </c>
      <c r="AN2590">
        <v>7.4491388389027705E-2</v>
      </c>
      <c r="AO2590">
        <v>0.16917791606701599</v>
      </c>
      <c r="AP2590">
        <v>-1.1582020444857699</v>
      </c>
      <c r="AQ2590">
        <v>5</v>
      </c>
      <c r="AR2590">
        <f t="shared" si="40"/>
        <v>0.45783032048410416</v>
      </c>
    </row>
    <row r="2591" spans="1:44" x14ac:dyDescent="0.25">
      <c r="A2591">
        <v>4169</v>
      </c>
      <c r="B2591">
        <v>3</v>
      </c>
      <c r="C2591">
        <v>12819</v>
      </c>
      <c r="D2591">
        <v>36235</v>
      </c>
      <c r="E2591">
        <v>420.827985372</v>
      </c>
      <c r="F2591">
        <v>12819</v>
      </c>
      <c r="G2591">
        <v>14</v>
      </c>
      <c r="H2591">
        <v>96687.2</v>
      </c>
      <c r="I2591">
        <v>296.52800000000002</v>
      </c>
      <c r="J2591">
        <v>1486.8067980000001</v>
      </c>
      <c r="K2591">
        <v>3.3405699999999998E-5</v>
      </c>
      <c r="L2591">
        <v>7.6383099999999997</v>
      </c>
      <c r="M2591">
        <v>278</v>
      </c>
      <c r="N2591">
        <v>4</v>
      </c>
      <c r="O2591">
        <v>-58.812399999999997</v>
      </c>
      <c r="P2591">
        <v>0.83590775211199997</v>
      </c>
      <c r="Q2591">
        <v>10</v>
      </c>
      <c r="R2591">
        <v>7244.8484512100003</v>
      </c>
      <c r="S2591">
        <v>296.46778840399998</v>
      </c>
      <c r="T2591">
        <v>209.272788021</v>
      </c>
      <c r="U2591">
        <v>203.523</v>
      </c>
      <c r="V2591">
        <v>119.32367098899999</v>
      </c>
      <c r="W2591">
        <v>2.1156000000000001</v>
      </c>
      <c r="X2591">
        <v>40.457540999999999</v>
      </c>
      <c r="Y2591">
        <v>116.62396200000001</v>
      </c>
      <c r="Z2591">
        <v>-0.60116164934842198</v>
      </c>
      <c r="AA2591">
        <v>0.93410634165311601</v>
      </c>
      <c r="AB2591">
        <v>0.553568657750931</v>
      </c>
      <c r="AC2591">
        <v>2.4966007018383598</v>
      </c>
      <c r="AD2591">
        <v>0.64810560851468302</v>
      </c>
      <c r="AE2591">
        <v>-0.54256076778028195</v>
      </c>
      <c r="AF2591">
        <v>0.34486469434387002</v>
      </c>
      <c r="AG2591">
        <v>-1.92679417292245</v>
      </c>
      <c r="AH2591">
        <v>0.41772626665505103</v>
      </c>
      <c r="AI2591">
        <v>1.52538281790692</v>
      </c>
      <c r="AJ2591">
        <v>0.38072055760956403</v>
      </c>
      <c r="AK2591">
        <v>9.9165878105917205E-2</v>
      </c>
      <c r="AL2591">
        <v>0.30619749863345502</v>
      </c>
      <c r="AM2591">
        <v>-1.1792554519763301</v>
      </c>
      <c r="AN2591">
        <v>1.25428641767566E-2</v>
      </c>
      <c r="AO2591">
        <v>0.170661837978384</v>
      </c>
      <c r="AP2591">
        <v>-1.08352368484618</v>
      </c>
      <c r="AQ2591">
        <v>5</v>
      </c>
      <c r="AR2591">
        <f t="shared" si="40"/>
        <v>0.45783032048410416</v>
      </c>
    </row>
    <row r="2592" spans="1:44" x14ac:dyDescent="0.25">
      <c r="A2592">
        <v>4170</v>
      </c>
      <c r="B2592">
        <v>75</v>
      </c>
      <c r="C2592">
        <v>12820</v>
      </c>
      <c r="D2592">
        <v>36236</v>
      </c>
      <c r="E2592">
        <v>425.33760607699998</v>
      </c>
      <c r="F2592">
        <v>12820</v>
      </c>
      <c r="G2592">
        <v>14</v>
      </c>
      <c r="H2592">
        <v>98076.9</v>
      </c>
      <c r="I2592">
        <v>296.57</v>
      </c>
      <c r="J2592">
        <v>624.46095471399997</v>
      </c>
      <c r="K2592">
        <v>3.5395699999999997E-5</v>
      </c>
      <c r="L2592">
        <v>7.1451900000000004</v>
      </c>
      <c r="M2592">
        <v>631</v>
      </c>
      <c r="N2592">
        <v>8</v>
      </c>
      <c r="O2592">
        <v>-58.540100000000002</v>
      </c>
      <c r="P2592">
        <v>0.63929612127400004</v>
      </c>
      <c r="Q2592">
        <v>10</v>
      </c>
      <c r="R2592">
        <v>3042.8466932900001</v>
      </c>
      <c r="S2592">
        <v>297.29732877700002</v>
      </c>
      <c r="T2592">
        <v>208.27990440100001</v>
      </c>
      <c r="U2592">
        <v>205.596</v>
      </c>
      <c r="V2592">
        <v>117.218285248</v>
      </c>
      <c r="W2592">
        <v>2.50726</v>
      </c>
      <c r="X2592">
        <v>40.457540999999999</v>
      </c>
      <c r="Y2592">
        <v>116.87396200000001</v>
      </c>
      <c r="Z2592">
        <v>-0.60116164934842198</v>
      </c>
      <c r="AA2592">
        <v>1.02437500707407</v>
      </c>
      <c r="AB2592">
        <v>0.558700294349468</v>
      </c>
      <c r="AC2592">
        <v>0.85807050598886703</v>
      </c>
      <c r="AD2592">
        <v>0.77244114147092102</v>
      </c>
      <c r="AE2592">
        <v>-0.69045402780042797</v>
      </c>
      <c r="AF2592">
        <v>1.00871781160663</v>
      </c>
      <c r="AG2592">
        <v>-0.87047892069730304</v>
      </c>
      <c r="AH2592">
        <v>0.42729723083690502</v>
      </c>
      <c r="AI2592">
        <v>0.84599442924938995</v>
      </c>
      <c r="AJ2592">
        <v>0.38072055760956403</v>
      </c>
      <c r="AK2592">
        <v>-5.9869476151916699E-2</v>
      </c>
      <c r="AL2592">
        <v>0.40277679668780803</v>
      </c>
      <c r="AM2592">
        <v>-1.1991791833929999</v>
      </c>
      <c r="AN2592">
        <v>7.2918647294780994E-2</v>
      </c>
      <c r="AO2592">
        <v>0.15110583847883599</v>
      </c>
      <c r="AP2592">
        <v>-0.79347483184697398</v>
      </c>
      <c r="AQ2592">
        <v>6</v>
      </c>
      <c r="AR2592">
        <f t="shared" si="40"/>
        <v>0.93195448551285853</v>
      </c>
    </row>
    <row r="2593" spans="1:44" x14ac:dyDescent="0.25">
      <c r="A2593">
        <v>4171</v>
      </c>
      <c r="B2593">
        <v>81</v>
      </c>
      <c r="C2593">
        <v>12825</v>
      </c>
      <c r="D2593">
        <v>36239</v>
      </c>
      <c r="E2593">
        <v>423.64043197299998</v>
      </c>
      <c r="F2593">
        <v>12825</v>
      </c>
      <c r="G2593">
        <v>13.8667</v>
      </c>
      <c r="H2593">
        <v>92824.4</v>
      </c>
      <c r="I2593">
        <v>293.322</v>
      </c>
      <c r="J2593">
        <v>124.65992375</v>
      </c>
      <c r="K2593">
        <v>4.3900699999999998E-5</v>
      </c>
      <c r="L2593">
        <v>7.3148999999999997</v>
      </c>
      <c r="M2593">
        <v>2</v>
      </c>
      <c r="N2593">
        <v>4</v>
      </c>
      <c r="O2593">
        <v>-50.716299999999997</v>
      </c>
      <c r="P2593">
        <v>0.82766469738600001</v>
      </c>
      <c r="Q2593">
        <v>13</v>
      </c>
      <c r="R2593">
        <v>42768.831992899999</v>
      </c>
      <c r="S2593">
        <v>294.09203712499999</v>
      </c>
      <c r="T2593">
        <v>210.37075389699999</v>
      </c>
      <c r="U2593">
        <v>205.96899999999999</v>
      </c>
      <c r="V2593">
        <v>170.77092356399999</v>
      </c>
      <c r="W2593">
        <v>1.94143</v>
      </c>
      <c r="X2593">
        <v>40.457540999999999</v>
      </c>
      <c r="Y2593">
        <v>117.62396200000001</v>
      </c>
      <c r="Z2593">
        <v>-0.63678603170956005</v>
      </c>
      <c r="AA2593">
        <v>0.68319621659874996</v>
      </c>
      <c r="AB2593">
        <v>0.16185373072900699</v>
      </c>
      <c r="AC2593">
        <v>-9.1593816657629001E-2</v>
      </c>
      <c r="AD2593">
        <v>1.3038349644823799</v>
      </c>
      <c r="AE2593">
        <v>-0.63955573700301804</v>
      </c>
      <c r="AF2593">
        <v>-0.17418193558395101</v>
      </c>
      <c r="AG2593">
        <v>-1.92679417292245</v>
      </c>
      <c r="AH2593">
        <v>0.70229285906309202</v>
      </c>
      <c r="AI2593">
        <v>1.4968990723419</v>
      </c>
      <c r="AJ2593">
        <v>1.1636475224649701</v>
      </c>
      <c r="AK2593">
        <v>1.44366062910257</v>
      </c>
      <c r="AL2593">
        <v>2.9600483773591899E-2</v>
      </c>
      <c r="AM2593">
        <v>-1.1572230840558</v>
      </c>
      <c r="AN2593">
        <v>8.3782210779114102E-2</v>
      </c>
      <c r="AO2593">
        <v>0.64853267466979203</v>
      </c>
      <c r="AP2593">
        <v>-1.2125075196183599</v>
      </c>
      <c r="AQ2593">
        <v>5</v>
      </c>
      <c r="AR2593">
        <f t="shared" si="40"/>
        <v>0.45783032048410416</v>
      </c>
    </row>
    <row r="2594" spans="1:44" x14ac:dyDescent="0.25">
      <c r="A2594">
        <v>4172</v>
      </c>
      <c r="B2594">
        <v>1</v>
      </c>
      <c r="C2594">
        <v>12834</v>
      </c>
      <c r="D2594">
        <v>36246</v>
      </c>
      <c r="E2594">
        <v>419.50001914299997</v>
      </c>
      <c r="F2594">
        <v>12834</v>
      </c>
      <c r="G2594">
        <v>14</v>
      </c>
      <c r="H2594">
        <v>96036.1</v>
      </c>
      <c r="I2594">
        <v>294.23099999999999</v>
      </c>
      <c r="J2594">
        <v>42.500018750000002</v>
      </c>
      <c r="K2594">
        <v>5.0368999999999998E-5</v>
      </c>
      <c r="L2594">
        <v>6.3677299999999999</v>
      </c>
      <c r="M2594">
        <v>121</v>
      </c>
      <c r="N2594">
        <v>12</v>
      </c>
      <c r="O2594">
        <v>-44.2485</v>
      </c>
      <c r="P2594">
        <v>0.782586565372</v>
      </c>
      <c r="Q2594">
        <v>7</v>
      </c>
      <c r="R2594">
        <v>207.09227628599999</v>
      </c>
      <c r="S2594">
        <v>294.44555198799998</v>
      </c>
      <c r="T2594">
        <v>218.69526266899999</v>
      </c>
      <c r="U2594">
        <v>208.874</v>
      </c>
      <c r="V2594">
        <v>145.985136539</v>
      </c>
      <c r="W2594">
        <v>2.8293400000000002</v>
      </c>
      <c r="X2594">
        <v>40.433962083399997</v>
      </c>
      <c r="Y2594">
        <v>119.374164226</v>
      </c>
      <c r="Z2594">
        <v>-0.60116164934842198</v>
      </c>
      <c r="AA2594">
        <v>0.89181381229024603</v>
      </c>
      <c r="AB2594">
        <v>0.27291700854027401</v>
      </c>
      <c r="AC2594">
        <v>-0.24770460014287801</v>
      </c>
      <c r="AD2594">
        <v>1.707975430724</v>
      </c>
      <c r="AE2594">
        <v>-0.92362464334078798</v>
      </c>
      <c r="AF2594">
        <v>4.9609908479131097E-2</v>
      </c>
      <c r="AG2594">
        <v>0.18583633152784201</v>
      </c>
      <c r="AH2594">
        <v>0.92962698368812502</v>
      </c>
      <c r="AI2594">
        <v>1.3411322983105201</v>
      </c>
      <c r="AJ2594">
        <v>-0.402206407245842</v>
      </c>
      <c r="AK2594">
        <v>-0.16719575402565301</v>
      </c>
      <c r="AL2594">
        <v>7.0758477322288807E-2</v>
      </c>
      <c r="AM2594">
        <v>-0.99017905834299702</v>
      </c>
      <c r="AN2594">
        <v>0.16838985668256801</v>
      </c>
      <c r="AO2594">
        <v>0.41830843156905601</v>
      </c>
      <c r="AP2594">
        <v>-0.55495434322422699</v>
      </c>
      <c r="AQ2594">
        <v>7</v>
      </c>
      <c r="AR2594">
        <f t="shared" si="40"/>
        <v>1.406078650541613</v>
      </c>
    </row>
    <row r="2595" spans="1:44" x14ac:dyDescent="0.25">
      <c r="A2595">
        <v>4173</v>
      </c>
      <c r="B2595">
        <v>51</v>
      </c>
      <c r="C2595">
        <v>12848</v>
      </c>
      <c r="D2595">
        <v>36263</v>
      </c>
      <c r="E2595">
        <v>416.34135808899998</v>
      </c>
      <c r="F2595">
        <v>12848</v>
      </c>
      <c r="G2595">
        <v>16.151</v>
      </c>
      <c r="H2595">
        <v>97840.5</v>
      </c>
      <c r="I2595">
        <v>292.108</v>
      </c>
      <c r="J2595">
        <v>9.0302587249999995</v>
      </c>
      <c r="K2595">
        <v>4.4261100000000002E-5</v>
      </c>
      <c r="L2595">
        <v>7.2441500000000003</v>
      </c>
      <c r="M2595">
        <v>30</v>
      </c>
      <c r="N2595">
        <v>12</v>
      </c>
      <c r="O2595">
        <v>-27.9054</v>
      </c>
      <c r="P2595">
        <v>0.85124396447999995</v>
      </c>
      <c r="Q2595">
        <v>7</v>
      </c>
      <c r="R2595">
        <v>44.002256350000003</v>
      </c>
      <c r="S2595">
        <v>292.04184531599998</v>
      </c>
      <c r="T2595">
        <v>160.67103477699999</v>
      </c>
      <c r="U2595">
        <v>174.59800000000001</v>
      </c>
      <c r="V2595">
        <v>187.153574287</v>
      </c>
      <c r="W2595">
        <v>2.37018</v>
      </c>
      <c r="X2595">
        <v>40.457540999999999</v>
      </c>
      <c r="Y2595">
        <v>123.62396200000001</v>
      </c>
      <c r="Z2595">
        <v>-2.63075873918838E-2</v>
      </c>
      <c r="AA2595">
        <v>1.00901952567124</v>
      </c>
      <c r="AB2595">
        <v>1.35249966664324E-2</v>
      </c>
      <c r="AC2595">
        <v>-0.31129998113274199</v>
      </c>
      <c r="AD2595">
        <v>1.32635281678259</v>
      </c>
      <c r="AE2595">
        <v>-0.66077460491838402</v>
      </c>
      <c r="AF2595">
        <v>-0.12152503109852</v>
      </c>
      <c r="AG2595">
        <v>0.18583633152784201</v>
      </c>
      <c r="AH2595">
        <v>1.5040640924669</v>
      </c>
      <c r="AI2595">
        <v>1.5783768578037201</v>
      </c>
      <c r="AJ2595">
        <v>-0.402206407245842</v>
      </c>
      <c r="AK2595">
        <v>-0.17336830715406401</v>
      </c>
      <c r="AL2595">
        <v>-0.20909324619389999</v>
      </c>
      <c r="AM2595">
        <v>-2.1545241123789398</v>
      </c>
      <c r="AN2595">
        <v>-0.82989299047295295</v>
      </c>
      <c r="AO2595">
        <v>0.80070389113679996</v>
      </c>
      <c r="AP2595">
        <v>-0.89499118983382797</v>
      </c>
      <c r="AQ2595">
        <v>3</v>
      </c>
      <c r="AR2595">
        <f t="shared" si="40"/>
        <v>-0.49041800957340453</v>
      </c>
    </row>
    <row r="2596" spans="1:44" x14ac:dyDescent="0.25">
      <c r="A2596">
        <v>4174</v>
      </c>
      <c r="B2596">
        <v>6</v>
      </c>
      <c r="C2596">
        <v>12849</v>
      </c>
      <c r="D2596">
        <v>36264</v>
      </c>
      <c r="E2596">
        <v>418.83635199700001</v>
      </c>
      <c r="F2596">
        <v>12849</v>
      </c>
      <c r="G2596">
        <v>16.217700000000001</v>
      </c>
      <c r="H2596">
        <v>97469.3</v>
      </c>
      <c r="I2596">
        <v>291.74799999999999</v>
      </c>
      <c r="J2596">
        <v>43.704721142899999</v>
      </c>
      <c r="K2596">
        <v>4.3779400000000003E-5</v>
      </c>
      <c r="L2596">
        <v>7.2956500000000002</v>
      </c>
      <c r="M2596">
        <v>139</v>
      </c>
      <c r="N2596">
        <v>4</v>
      </c>
      <c r="O2596">
        <v>-28.034300000000002</v>
      </c>
      <c r="P2596">
        <v>0.84080233038800001</v>
      </c>
      <c r="Q2596">
        <v>5</v>
      </c>
      <c r="R2596">
        <v>212.962491898</v>
      </c>
      <c r="S2596">
        <v>292.28696893799997</v>
      </c>
      <c r="T2596">
        <v>162.99991390700001</v>
      </c>
      <c r="U2596">
        <v>173.68899999999999</v>
      </c>
      <c r="V2596">
        <v>203.60358736200001</v>
      </c>
      <c r="W2596">
        <v>2.1956000000000002</v>
      </c>
      <c r="X2596">
        <v>40.457540999999999</v>
      </c>
      <c r="Y2596">
        <v>123.87396200000001</v>
      </c>
      <c r="Z2596">
        <v>-8.4820337273084807E-3</v>
      </c>
      <c r="AA2596">
        <v>0.98490804218253003</v>
      </c>
      <c r="AB2596">
        <v>-3.0460459892487499E-2</v>
      </c>
      <c r="AC2596">
        <v>-0.245415563484156</v>
      </c>
      <c r="AD2596">
        <v>1.2962561201871099</v>
      </c>
      <c r="AE2596">
        <v>-0.64532906855596195</v>
      </c>
      <c r="AF2596">
        <v>8.3460775648336802E-2</v>
      </c>
      <c r="AG2596">
        <v>-1.92679417292245</v>
      </c>
      <c r="AH2596">
        <v>1.49953343773667</v>
      </c>
      <c r="AI2596">
        <v>1.5422959559238101</v>
      </c>
      <c r="AJ2596">
        <v>-0.92415771714944595</v>
      </c>
      <c r="AK2596">
        <v>-0.16697358091073999</v>
      </c>
      <c r="AL2596">
        <v>-0.18055471073518201</v>
      </c>
      <c r="AM2596">
        <v>-2.10779158365817</v>
      </c>
      <c r="AN2596">
        <v>-0.85636746555943899</v>
      </c>
      <c r="AO2596">
        <v>0.95350080677918703</v>
      </c>
      <c r="AP2596">
        <v>-1.02427865538201</v>
      </c>
      <c r="AQ2596">
        <v>2</v>
      </c>
      <c r="AR2596">
        <f t="shared" si="40"/>
        <v>-0.96454217460215885</v>
      </c>
    </row>
    <row r="2597" spans="1:44" x14ac:dyDescent="0.25">
      <c r="A2597">
        <v>4175</v>
      </c>
      <c r="B2597">
        <v>1</v>
      </c>
      <c r="C2597">
        <v>12853</v>
      </c>
      <c r="D2597">
        <v>36268</v>
      </c>
      <c r="E2597">
        <v>419.38725196399997</v>
      </c>
      <c r="F2597">
        <v>12853</v>
      </c>
      <c r="G2597">
        <v>14.330299999999999</v>
      </c>
      <c r="H2597">
        <v>97066</v>
      </c>
      <c r="I2597">
        <v>291.66199999999998</v>
      </c>
      <c r="J2597">
        <v>14.8826902333</v>
      </c>
      <c r="K2597">
        <v>4.1539799999999998E-5</v>
      </c>
      <c r="L2597">
        <v>8.0663999999999998</v>
      </c>
      <c r="M2597">
        <v>99</v>
      </c>
      <c r="N2597">
        <v>4</v>
      </c>
      <c r="O2597">
        <v>-30.407</v>
      </c>
      <c r="P2597">
        <v>0.71658008717599997</v>
      </c>
      <c r="Q2597">
        <v>6</v>
      </c>
      <c r="R2597">
        <v>72.519734142900006</v>
      </c>
      <c r="S2597">
        <v>292.28822324999999</v>
      </c>
      <c r="T2597">
        <v>175.28952513999999</v>
      </c>
      <c r="U2597">
        <v>164.68899999999999</v>
      </c>
      <c r="V2597">
        <v>250.810646975</v>
      </c>
      <c r="W2597">
        <v>1.8810100000000001</v>
      </c>
      <c r="X2597">
        <v>40.503559759399998</v>
      </c>
      <c r="Y2597">
        <v>124.860141005</v>
      </c>
      <c r="Z2597">
        <v>-0.51288908000195799</v>
      </c>
      <c r="AA2597">
        <v>0.95871148698049402</v>
      </c>
      <c r="AB2597">
        <v>-4.09680967371195E-2</v>
      </c>
      <c r="AC2597">
        <v>-0.30017986520692103</v>
      </c>
      <c r="AD2597">
        <v>1.1563255374691199</v>
      </c>
      <c r="AE2597">
        <v>-0.41417087144262799</v>
      </c>
      <c r="AF2597">
        <v>8.2366263834351694E-3</v>
      </c>
      <c r="AG2597">
        <v>-1.92679417292245</v>
      </c>
      <c r="AH2597">
        <v>1.4161363510150999</v>
      </c>
      <c r="AI2597">
        <v>1.11304795420838</v>
      </c>
      <c r="AJ2597">
        <v>-0.66318206219764397</v>
      </c>
      <c r="AK2597">
        <v>-0.17228899128400599</v>
      </c>
      <c r="AL2597">
        <v>-0.18040867736966401</v>
      </c>
      <c r="AM2597">
        <v>-1.86118170059688</v>
      </c>
      <c r="AN2597">
        <v>-1.1184909812672099</v>
      </c>
      <c r="AO2597">
        <v>1.3919863613210799</v>
      </c>
      <c r="AP2597">
        <v>-1.25725232812118</v>
      </c>
      <c r="AQ2597">
        <v>2</v>
      </c>
      <c r="AR2597">
        <f t="shared" si="40"/>
        <v>-0.96454217460215885</v>
      </c>
    </row>
    <row r="2598" spans="1:44" x14ac:dyDescent="0.25">
      <c r="A2598">
        <v>4183</v>
      </c>
      <c r="B2598">
        <v>73</v>
      </c>
      <c r="C2598">
        <v>12873</v>
      </c>
      <c r="D2598">
        <v>36338</v>
      </c>
      <c r="E2598">
        <v>420.59824196800002</v>
      </c>
      <c r="F2598">
        <v>12873</v>
      </c>
      <c r="G2598">
        <v>17.545999999999999</v>
      </c>
      <c r="H2598">
        <v>88923.3</v>
      </c>
      <c r="I2598">
        <v>301.726</v>
      </c>
      <c r="J2598">
        <v>12.897956000000001</v>
      </c>
      <c r="K2598">
        <v>1.20894E-5</v>
      </c>
      <c r="L2598">
        <v>7.9005599999999996</v>
      </c>
      <c r="M2598">
        <v>95</v>
      </c>
      <c r="N2598">
        <v>12</v>
      </c>
      <c r="O2598">
        <v>-105.98399999999999</v>
      </c>
      <c r="P2598">
        <v>0.46510893214999999</v>
      </c>
      <c r="Q2598">
        <v>10</v>
      </c>
      <c r="R2598">
        <v>62.848607142900001</v>
      </c>
      <c r="S2598">
        <v>305.93117160600002</v>
      </c>
      <c r="T2598">
        <v>305.69433578899998</v>
      </c>
      <c r="U2598">
        <v>214.922</v>
      </c>
      <c r="V2598">
        <v>0.80312466967999996</v>
      </c>
      <c r="W2598">
        <v>3.9718499999999999</v>
      </c>
      <c r="X2598">
        <v>40.707540999999999</v>
      </c>
      <c r="Y2598">
        <v>80.623962000000006</v>
      </c>
      <c r="Z2598">
        <v>0.34650571638746103</v>
      </c>
      <c r="AA2598">
        <v>0.42979829569951</v>
      </c>
      <c r="AB2598">
        <v>1.1886697777322</v>
      </c>
      <c r="AC2598">
        <v>-0.30395102847896299</v>
      </c>
      <c r="AD2598">
        <v>-0.68374038201549103</v>
      </c>
      <c r="AE2598">
        <v>-0.46390849766290099</v>
      </c>
      <c r="AF2598">
        <v>7.1421145694501001E-4</v>
      </c>
      <c r="AG2598">
        <v>0.18583633152784201</v>
      </c>
      <c r="AH2598">
        <v>-1.24028950271973</v>
      </c>
      <c r="AI2598">
        <v>0.24409334517137701</v>
      </c>
      <c r="AJ2598">
        <v>0.38072055760956403</v>
      </c>
      <c r="AK2598">
        <v>-0.17265501947654999</v>
      </c>
      <c r="AL2598">
        <v>1.40797257386354</v>
      </c>
      <c r="AM2598">
        <v>0.75559066877041103</v>
      </c>
      <c r="AN2598">
        <v>0.34453685923819299</v>
      </c>
      <c r="AO2598">
        <v>-0.93022323945446606</v>
      </c>
      <c r="AP2598">
        <v>0.29114613943962803</v>
      </c>
      <c r="AQ2598">
        <v>6</v>
      </c>
      <c r="AR2598">
        <f t="shared" si="40"/>
        <v>0.93195448551285853</v>
      </c>
    </row>
    <row r="2599" spans="1:44" x14ac:dyDescent="0.25">
      <c r="A2599">
        <v>4185</v>
      </c>
      <c r="B2599">
        <v>81</v>
      </c>
      <c r="C2599">
        <v>12875</v>
      </c>
      <c r="D2599">
        <v>36340</v>
      </c>
      <c r="E2599">
        <v>421.05165346400003</v>
      </c>
      <c r="F2599">
        <v>12875</v>
      </c>
      <c r="G2599">
        <v>17.386299999999999</v>
      </c>
      <c r="H2599">
        <v>89147.199999999997</v>
      </c>
      <c r="I2599">
        <v>302.28800000000001</v>
      </c>
      <c r="J2599">
        <v>14.436587075</v>
      </c>
      <c r="K2599">
        <v>8.6015099999999996E-6</v>
      </c>
      <c r="L2599">
        <v>8.8132300000000008</v>
      </c>
      <c r="M2599">
        <v>0</v>
      </c>
      <c r="N2599">
        <v>12</v>
      </c>
      <c r="O2599">
        <v>-109.322</v>
      </c>
      <c r="P2599">
        <v>0.60034430378600001</v>
      </c>
      <c r="Q2599">
        <v>11</v>
      </c>
      <c r="R2599">
        <v>70.345984285699998</v>
      </c>
      <c r="S2599">
        <v>307.249742868</v>
      </c>
      <c r="T2599">
        <v>305.61211331599998</v>
      </c>
      <c r="U2599">
        <v>211.92400000000001</v>
      </c>
      <c r="V2599">
        <v>1.5459152114500001</v>
      </c>
      <c r="W2599">
        <v>4.1710099999999999</v>
      </c>
      <c r="X2599">
        <v>40.707540999999999</v>
      </c>
      <c r="Y2599">
        <v>81.123962000000006</v>
      </c>
      <c r="Z2599">
        <v>0.30382594247092898</v>
      </c>
      <c r="AA2599">
        <v>0.444341833288738</v>
      </c>
      <c r="AB2599">
        <v>1.25733596269362</v>
      </c>
      <c r="AC2599">
        <v>-0.30102749902000098</v>
      </c>
      <c r="AD2599">
        <v>-0.90166433279073299</v>
      </c>
      <c r="AE2599">
        <v>-0.190186601121316</v>
      </c>
      <c r="AF2599">
        <v>-0.177943143047196</v>
      </c>
      <c r="AG2599">
        <v>0.18583633152784201</v>
      </c>
      <c r="AH2599">
        <v>-1.35761553444587</v>
      </c>
      <c r="AI2599">
        <v>0.71139703841517699</v>
      </c>
      <c r="AJ2599">
        <v>0.641696212561366</v>
      </c>
      <c r="AK2599">
        <v>-0.17237126232969399</v>
      </c>
      <c r="AL2599">
        <v>1.56148732861629</v>
      </c>
      <c r="AM2599">
        <v>0.75394074884478401</v>
      </c>
      <c r="AN2599">
        <v>0.257220603672425</v>
      </c>
      <c r="AO2599">
        <v>-0.92332378574380103</v>
      </c>
      <c r="AP2599">
        <v>0.438636640290679</v>
      </c>
      <c r="AQ2599">
        <v>6</v>
      </c>
      <c r="AR2599">
        <f t="shared" si="40"/>
        <v>0.93195448551285853</v>
      </c>
    </row>
    <row r="2600" spans="1:44" x14ac:dyDescent="0.25">
      <c r="A2600">
        <v>4186</v>
      </c>
      <c r="B2600">
        <v>35</v>
      </c>
      <c r="C2600">
        <v>12877</v>
      </c>
      <c r="D2600">
        <v>36342</v>
      </c>
      <c r="E2600">
        <v>423.47337978199999</v>
      </c>
      <c r="F2600">
        <v>12877</v>
      </c>
      <c r="G2600">
        <v>19.0793</v>
      </c>
      <c r="H2600">
        <v>89307.4</v>
      </c>
      <c r="I2600">
        <v>302.54300000000001</v>
      </c>
      <c r="J2600">
        <v>35.445242499999999</v>
      </c>
      <c r="K2600">
        <v>8.7827600000000006E-6</v>
      </c>
      <c r="L2600">
        <v>8.5725999999999996</v>
      </c>
      <c r="M2600">
        <v>10</v>
      </c>
      <c r="N2600">
        <v>12</v>
      </c>
      <c r="O2600">
        <v>-110.328</v>
      </c>
      <c r="P2600">
        <v>0.68275189243400003</v>
      </c>
      <c r="Q2600">
        <v>11</v>
      </c>
      <c r="R2600">
        <v>172.71606742899999</v>
      </c>
      <c r="S2600">
        <v>305.98137002200002</v>
      </c>
      <c r="T2600">
        <v>306.47182153799997</v>
      </c>
      <c r="U2600">
        <v>212.77500000000001</v>
      </c>
      <c r="V2600">
        <v>0.61407139479299999</v>
      </c>
      <c r="W2600">
        <v>4.2747599999999997</v>
      </c>
      <c r="X2600">
        <v>40.707540999999999</v>
      </c>
      <c r="Y2600">
        <v>81.623962000000006</v>
      </c>
      <c r="Z2600">
        <v>0.75627965092858696</v>
      </c>
      <c r="AA2600">
        <v>0.45474770520385399</v>
      </c>
      <c r="AB2600">
        <v>1.2884923277561899</v>
      </c>
      <c r="AC2600">
        <v>-0.26110927299030501</v>
      </c>
      <c r="AD2600">
        <v>-0.89033980246494504</v>
      </c>
      <c r="AE2600">
        <v>-0.26235474509975498</v>
      </c>
      <c r="AF2600">
        <v>-0.15913710573097101</v>
      </c>
      <c r="AG2600">
        <v>0.18583633152784201</v>
      </c>
      <c r="AH2600">
        <v>-1.3929750275305</v>
      </c>
      <c r="AI2600">
        <v>0.99615516094378698</v>
      </c>
      <c r="AJ2600">
        <v>0.641696212561366</v>
      </c>
      <c r="AK2600">
        <v>-0.16849680834894301</v>
      </c>
      <c r="AL2600">
        <v>1.41381692808489</v>
      </c>
      <c r="AM2600">
        <v>0.771192111811007</v>
      </c>
      <c r="AN2600">
        <v>0.28200583832435</v>
      </c>
      <c r="AO2600">
        <v>-0.93197927193681895</v>
      </c>
      <c r="AP2600">
        <v>0.51547003787702295</v>
      </c>
      <c r="AQ2600">
        <v>6</v>
      </c>
      <c r="AR2600">
        <f t="shared" si="40"/>
        <v>0.93195448551285853</v>
      </c>
    </row>
    <row r="2601" spans="1:44" x14ac:dyDescent="0.25">
      <c r="A2601">
        <v>4187</v>
      </c>
      <c r="B2601">
        <v>25</v>
      </c>
      <c r="C2601">
        <v>12878</v>
      </c>
      <c r="D2601">
        <v>36343</v>
      </c>
      <c r="E2601">
        <v>423.701743018</v>
      </c>
      <c r="F2601">
        <v>12878</v>
      </c>
      <c r="G2601">
        <v>20.829000000000001</v>
      </c>
      <c r="H2601">
        <v>89365.6</v>
      </c>
      <c r="I2601">
        <v>302.54000000000002</v>
      </c>
      <c r="J2601">
        <v>1.0438559300000001</v>
      </c>
      <c r="K2601">
        <v>7.8160900000000006E-6</v>
      </c>
      <c r="L2601">
        <v>9.0650600000000008</v>
      </c>
      <c r="M2601">
        <v>1</v>
      </c>
      <c r="N2601">
        <v>10</v>
      </c>
      <c r="O2601">
        <v>-111.57899999999999</v>
      </c>
      <c r="P2601">
        <v>0.55216535340399997</v>
      </c>
      <c r="Q2601">
        <v>11</v>
      </c>
      <c r="R2601">
        <v>5.0864562814300003</v>
      </c>
      <c r="S2601">
        <v>307.66017769000001</v>
      </c>
      <c r="T2601">
        <v>308.16797569200003</v>
      </c>
      <c r="U2601">
        <v>209.21100000000001</v>
      </c>
      <c r="V2601">
        <v>0.36854134133400002</v>
      </c>
      <c r="W2601">
        <v>4.2151800000000001</v>
      </c>
      <c r="X2601">
        <v>40.707540999999999</v>
      </c>
      <c r="Y2601">
        <v>81.873962000000006</v>
      </c>
      <c r="Z2601">
        <v>1.22388641624953</v>
      </c>
      <c r="AA2601">
        <v>0.45852811559998302</v>
      </c>
      <c r="AB2601">
        <v>1.28812578228487</v>
      </c>
      <c r="AC2601">
        <v>-0.326474823381601</v>
      </c>
      <c r="AD2601">
        <v>-0.95073750580303895</v>
      </c>
      <c r="AE2601">
        <v>-0.11465942787571</v>
      </c>
      <c r="AF2601">
        <v>-0.176062539315574</v>
      </c>
      <c r="AG2601">
        <v>-0.34232129458473098</v>
      </c>
      <c r="AH2601">
        <v>-1.4369459279767001</v>
      </c>
      <c r="AI2601">
        <v>0.54491543543102805</v>
      </c>
      <c r="AJ2601">
        <v>0.641696212561366</v>
      </c>
      <c r="AK2601">
        <v>-0.17484117375590799</v>
      </c>
      <c r="AL2601">
        <v>1.6092722325173101</v>
      </c>
      <c r="AM2601">
        <v>0.80522804424544303</v>
      </c>
      <c r="AN2601">
        <v>0.17820492610407099</v>
      </c>
      <c r="AO2601">
        <v>-0.93425989230441397</v>
      </c>
      <c r="AP2601">
        <v>0.47134730218358301</v>
      </c>
      <c r="AQ2601">
        <v>6</v>
      </c>
      <c r="AR2601">
        <f t="shared" si="40"/>
        <v>0.93195448551285853</v>
      </c>
    </row>
    <row r="2602" spans="1:44" x14ac:dyDescent="0.25">
      <c r="A2602">
        <v>4204</v>
      </c>
      <c r="B2602">
        <v>84</v>
      </c>
      <c r="C2602">
        <v>12909</v>
      </c>
      <c r="D2602">
        <v>36374</v>
      </c>
      <c r="E2602">
        <v>424.401384479</v>
      </c>
      <c r="F2602">
        <v>12909</v>
      </c>
      <c r="G2602">
        <v>23.169699999999999</v>
      </c>
      <c r="H2602">
        <v>90942.399999999994</v>
      </c>
      <c r="I2602">
        <v>303.62799999999999</v>
      </c>
      <c r="J2602">
        <v>0.335482</v>
      </c>
      <c r="K2602">
        <v>1.67693E-6</v>
      </c>
      <c r="L2602">
        <v>7.7030599999999998</v>
      </c>
      <c r="M2602">
        <v>0</v>
      </c>
      <c r="N2602">
        <v>16</v>
      </c>
      <c r="O2602">
        <v>-119.693</v>
      </c>
      <c r="P2602">
        <v>4.2847407923799999E-2</v>
      </c>
      <c r="Q2602">
        <v>16</v>
      </c>
      <c r="R2602">
        <v>1.6347223714300001</v>
      </c>
      <c r="S2602">
        <v>307.47550452799999</v>
      </c>
      <c r="T2602">
        <v>313.55858846500001</v>
      </c>
      <c r="U2602">
        <v>215.102</v>
      </c>
      <c r="V2602">
        <v>1.48583664441</v>
      </c>
      <c r="W2602">
        <v>5.7272600000000002</v>
      </c>
      <c r="X2602">
        <v>40.707540999999999</v>
      </c>
      <c r="Y2602">
        <v>89.623962000000006</v>
      </c>
      <c r="Z2602">
        <v>1.8494377425264601</v>
      </c>
      <c r="AA2602">
        <v>0.56094995602291997</v>
      </c>
      <c r="AB2602">
        <v>1.42105960655181</v>
      </c>
      <c r="AC2602">
        <v>-0.327820793891339</v>
      </c>
      <c r="AD2602">
        <v>-1.3343132497746999</v>
      </c>
      <c r="AE2602">
        <v>-0.52314137982946995</v>
      </c>
      <c r="AF2602">
        <v>-0.177943143047196</v>
      </c>
      <c r="AG2602">
        <v>1.24215158375299</v>
      </c>
      <c r="AH2602">
        <v>-1.72214168035116</v>
      </c>
      <c r="AI2602">
        <v>-1.2150246902844499</v>
      </c>
      <c r="AJ2602">
        <v>1.9465744873203801</v>
      </c>
      <c r="AK2602">
        <v>-0.17497181333123599</v>
      </c>
      <c r="AL2602">
        <v>1.5877716462457301</v>
      </c>
      <c r="AM2602">
        <v>0.91339895058043097</v>
      </c>
      <c r="AN2602">
        <v>0.34977932955234903</v>
      </c>
      <c r="AO2602">
        <v>-0.92388182905343696</v>
      </c>
      <c r="AP2602">
        <v>1.59113760408585</v>
      </c>
      <c r="AQ2602">
        <v>3</v>
      </c>
      <c r="AR2602">
        <f t="shared" si="40"/>
        <v>-0.49041800957340453</v>
      </c>
    </row>
    <row r="2603" spans="1:44" x14ac:dyDescent="0.25">
      <c r="A2603">
        <v>4208</v>
      </c>
      <c r="B2603">
        <v>72</v>
      </c>
      <c r="C2603">
        <v>12917</v>
      </c>
      <c r="D2603">
        <v>36382</v>
      </c>
      <c r="E2603">
        <v>420.248167088</v>
      </c>
      <c r="F2603">
        <v>12917</v>
      </c>
      <c r="G2603">
        <v>16.523299999999999</v>
      </c>
      <c r="H2603">
        <v>89223.8</v>
      </c>
      <c r="I2603">
        <v>302.18700000000001</v>
      </c>
      <c r="J2603">
        <v>0</v>
      </c>
      <c r="K2603">
        <v>2.02943E-6</v>
      </c>
      <c r="L2603">
        <v>7.1448499999999999</v>
      </c>
      <c r="M2603">
        <v>0</v>
      </c>
      <c r="N2603">
        <v>16</v>
      </c>
      <c r="O2603">
        <v>-119.599</v>
      </c>
      <c r="P2603">
        <v>5.6238157568199998E-2</v>
      </c>
      <c r="Q2603">
        <v>12</v>
      </c>
      <c r="R2603">
        <v>0</v>
      </c>
      <c r="S2603">
        <v>307.489723287</v>
      </c>
      <c r="T2603">
        <v>313.75589854399999</v>
      </c>
      <c r="U2603">
        <v>229.93700000000001</v>
      </c>
      <c r="V2603">
        <v>0.57635034306199995</v>
      </c>
      <c r="W2603">
        <v>6.1897599999999997</v>
      </c>
      <c r="X2603">
        <v>40.707540999999999</v>
      </c>
      <c r="Y2603">
        <v>91.623962000000006</v>
      </c>
      <c r="Z2603">
        <v>7.31894685199799E-2</v>
      </c>
      <c r="AA2603">
        <v>0.44931742497848798</v>
      </c>
      <c r="AB2603">
        <v>1.24499559849237</v>
      </c>
      <c r="AC2603">
        <v>-0.328458238127249</v>
      </c>
      <c r="AD2603">
        <v>-1.31228899079628</v>
      </c>
      <c r="AE2603">
        <v>-0.69055599833175296</v>
      </c>
      <c r="AF2603">
        <v>-0.177943143047196</v>
      </c>
      <c r="AG2603">
        <v>1.24215158375299</v>
      </c>
      <c r="AH2603">
        <v>-1.71883771181244</v>
      </c>
      <c r="AI2603">
        <v>-1.1687531661378401</v>
      </c>
      <c r="AJ2603">
        <v>0.90267186751316797</v>
      </c>
      <c r="AK2603">
        <v>-0.17503368352226201</v>
      </c>
      <c r="AL2603">
        <v>1.58942706629293</v>
      </c>
      <c r="AM2603">
        <v>0.91735827969072403</v>
      </c>
      <c r="AN2603">
        <v>0.78184625794399798</v>
      </c>
      <c r="AO2603">
        <v>-0.93232964614825597</v>
      </c>
      <c r="AP2603">
        <v>1.9336479306755801</v>
      </c>
      <c r="AQ2603">
        <v>6</v>
      </c>
      <c r="AR2603">
        <f t="shared" si="40"/>
        <v>0.93195448551285853</v>
      </c>
    </row>
    <row r="2604" spans="1:44" x14ac:dyDescent="0.25">
      <c r="A2604">
        <v>4209</v>
      </c>
      <c r="B2604">
        <v>8</v>
      </c>
      <c r="C2604">
        <v>12918</v>
      </c>
      <c r="D2604">
        <v>36383</v>
      </c>
      <c r="E2604">
        <v>420.72409861</v>
      </c>
      <c r="F2604">
        <v>12918</v>
      </c>
      <c r="G2604">
        <v>16.866700000000002</v>
      </c>
      <c r="H2604">
        <v>87561.9</v>
      </c>
      <c r="I2604">
        <v>300.91000000000003</v>
      </c>
      <c r="J2604">
        <v>0</v>
      </c>
      <c r="K2604">
        <v>1.9773399999999999E-6</v>
      </c>
      <c r="L2604">
        <v>7.1907699999999997</v>
      </c>
      <c r="M2604">
        <v>0</v>
      </c>
      <c r="N2604">
        <v>16</v>
      </c>
      <c r="O2604">
        <v>-118.443</v>
      </c>
      <c r="P2604">
        <v>4.5742113459700001E-2</v>
      </c>
      <c r="Q2604">
        <v>15</v>
      </c>
      <c r="R2604">
        <v>0</v>
      </c>
      <c r="S2604">
        <v>306.73938318900002</v>
      </c>
      <c r="T2604">
        <v>313.10259328699999</v>
      </c>
      <c r="U2604">
        <v>228.13300000000001</v>
      </c>
      <c r="V2604">
        <v>0.41434710581700002</v>
      </c>
      <c r="W2604">
        <v>6.1039300000000001</v>
      </c>
      <c r="X2604">
        <v>40.707540999999999</v>
      </c>
      <c r="Y2604">
        <v>91.873962000000006</v>
      </c>
      <c r="Z2604">
        <v>0.16496300867612901</v>
      </c>
      <c r="AA2604">
        <v>0.34136787107255101</v>
      </c>
      <c r="AB2604">
        <v>1.08896940953199</v>
      </c>
      <c r="AC2604">
        <v>-0.328458238127249</v>
      </c>
      <c r="AD2604">
        <v>-1.3155435827116999</v>
      </c>
      <c r="AE2604">
        <v>-0.67678397833636605</v>
      </c>
      <c r="AF2604">
        <v>-0.177943143047196</v>
      </c>
      <c r="AG2604">
        <v>1.24215158375299</v>
      </c>
      <c r="AH2604">
        <v>-1.6782059285064399</v>
      </c>
      <c r="AI2604">
        <v>-1.2050220809714101</v>
      </c>
      <c r="AJ2604">
        <v>1.68559883236857</v>
      </c>
      <c r="AK2604">
        <v>-0.17503368352226201</v>
      </c>
      <c r="AL2604">
        <v>1.50206866599616</v>
      </c>
      <c r="AM2604">
        <v>0.90424870852711503</v>
      </c>
      <c r="AN2604">
        <v>0.72930505546212798</v>
      </c>
      <c r="AO2604">
        <v>-0.93383442276224804</v>
      </c>
      <c r="AP2604">
        <v>1.87008541968921</v>
      </c>
      <c r="AQ2604">
        <v>5</v>
      </c>
      <c r="AR2604">
        <f t="shared" si="40"/>
        <v>0.45783032048410416</v>
      </c>
    </row>
    <row r="2605" spans="1:44" x14ac:dyDescent="0.25">
      <c r="A2605">
        <v>4210</v>
      </c>
      <c r="B2605">
        <v>9</v>
      </c>
      <c r="C2605">
        <v>12919</v>
      </c>
      <c r="D2605">
        <v>36384</v>
      </c>
      <c r="E2605">
        <v>415.00574892499998</v>
      </c>
      <c r="F2605">
        <v>12919</v>
      </c>
      <c r="G2605">
        <v>17.277999999999999</v>
      </c>
      <c r="H2605">
        <v>87150.6</v>
      </c>
      <c r="I2605">
        <v>300.84100000000001</v>
      </c>
      <c r="J2605">
        <v>0</v>
      </c>
      <c r="K2605">
        <v>1.58818E-6</v>
      </c>
      <c r="L2605">
        <v>8.4486500000000007</v>
      </c>
      <c r="M2605">
        <v>0</v>
      </c>
      <c r="N2605">
        <v>16</v>
      </c>
      <c r="O2605">
        <v>-121.73</v>
      </c>
      <c r="P2605">
        <v>5.2667093745599997E-2</v>
      </c>
      <c r="Q2605">
        <v>14</v>
      </c>
      <c r="R2605">
        <v>0</v>
      </c>
      <c r="S2605">
        <v>306.39286455500002</v>
      </c>
      <c r="T2605">
        <v>312.71918417199998</v>
      </c>
      <c r="U2605">
        <v>231.017</v>
      </c>
      <c r="V2605">
        <v>0.58523967002400001</v>
      </c>
      <c r="W2605">
        <v>5.90184</v>
      </c>
      <c r="X2605">
        <v>40.707540999999999</v>
      </c>
      <c r="Y2605">
        <v>92.123962000000006</v>
      </c>
      <c r="Z2605">
        <v>0.27488280211300598</v>
      </c>
      <c r="AA2605">
        <v>0.31465167182981102</v>
      </c>
      <c r="AB2605">
        <v>1.0805388636915301</v>
      </c>
      <c r="AC2605">
        <v>-0.328458238127249</v>
      </c>
      <c r="AD2605">
        <v>-1.33985836462388</v>
      </c>
      <c r="AE2605">
        <v>-0.29952900203416599</v>
      </c>
      <c r="AF2605">
        <v>-0.177943143047196</v>
      </c>
      <c r="AG2605">
        <v>1.24215158375299</v>
      </c>
      <c r="AH2605">
        <v>-1.7937393815573199</v>
      </c>
      <c r="AI2605">
        <v>-1.1810929208404899</v>
      </c>
      <c r="AJ2605">
        <v>1.4246231774167699</v>
      </c>
      <c r="AK2605">
        <v>-0.17503368352226201</v>
      </c>
      <c r="AL2605">
        <v>1.4617252089159001</v>
      </c>
      <c r="AM2605">
        <v>0.89655501706510199</v>
      </c>
      <c r="AN2605">
        <v>0.81330107982892996</v>
      </c>
      <c r="AO2605">
        <v>-0.93224707711103205</v>
      </c>
      <c r="AP2605">
        <v>1.72042506963404</v>
      </c>
      <c r="AQ2605">
        <v>6</v>
      </c>
      <c r="AR2605">
        <f t="shared" si="40"/>
        <v>0.93195448551285853</v>
      </c>
    </row>
    <row r="2606" spans="1:44" x14ac:dyDescent="0.25">
      <c r="A2606">
        <v>4211</v>
      </c>
      <c r="B2606">
        <v>41</v>
      </c>
      <c r="C2606">
        <v>12920</v>
      </c>
      <c r="D2606">
        <v>36385</v>
      </c>
      <c r="E2606">
        <v>420.93036818600001</v>
      </c>
      <c r="F2606">
        <v>12920</v>
      </c>
      <c r="G2606">
        <v>17.277999999999999</v>
      </c>
      <c r="H2606">
        <v>87914.3</v>
      </c>
      <c r="I2606">
        <v>301.62799999999999</v>
      </c>
      <c r="J2606">
        <v>0</v>
      </c>
      <c r="K2606">
        <v>1.58526E-6</v>
      </c>
      <c r="L2606">
        <v>8.6830999999999996</v>
      </c>
      <c r="M2606">
        <v>0</v>
      </c>
      <c r="N2606">
        <v>16</v>
      </c>
      <c r="O2606">
        <v>-123.345</v>
      </c>
      <c r="P2606">
        <v>3.8708934655100002E-2</v>
      </c>
      <c r="Q2606">
        <v>12</v>
      </c>
      <c r="R2606">
        <v>0</v>
      </c>
      <c r="S2606">
        <v>307.10677776199998</v>
      </c>
      <c r="T2606">
        <v>312.128835761</v>
      </c>
      <c r="U2606">
        <v>231.52199999999999</v>
      </c>
      <c r="V2606">
        <v>0.88914686365100004</v>
      </c>
      <c r="W2606">
        <v>5.8439300000000003</v>
      </c>
      <c r="X2606">
        <v>40.707540999999999</v>
      </c>
      <c r="Y2606">
        <v>92.373962000000006</v>
      </c>
      <c r="Z2606">
        <v>0.27488280211300598</v>
      </c>
      <c r="AA2606">
        <v>0.36425819106560298</v>
      </c>
      <c r="AB2606">
        <v>1.1766959590022701</v>
      </c>
      <c r="AC2606">
        <v>-0.328458238127249</v>
      </c>
      <c r="AD2606">
        <v>-1.3400408067124401</v>
      </c>
      <c r="AE2606">
        <v>-0.22921432241921899</v>
      </c>
      <c r="AF2606">
        <v>-0.177943143047196</v>
      </c>
      <c r="AG2606">
        <v>1.24215158375299</v>
      </c>
      <c r="AH2606">
        <v>-1.8505043729407</v>
      </c>
      <c r="AI2606">
        <v>-1.22932511937677</v>
      </c>
      <c r="AJ2606">
        <v>0.90267186751316797</v>
      </c>
      <c r="AK2606">
        <v>-0.17503368352226201</v>
      </c>
      <c r="AL2606">
        <v>1.5448426057876501</v>
      </c>
      <c r="AM2606">
        <v>0.88470877149704097</v>
      </c>
      <c r="AN2606">
        <v>0.82800912154364403</v>
      </c>
      <c r="AO2606">
        <v>-0.92942421723754498</v>
      </c>
      <c r="AP2606">
        <v>1.6775390739306599</v>
      </c>
      <c r="AQ2606">
        <v>5</v>
      </c>
      <c r="AR2606">
        <f t="shared" si="40"/>
        <v>0.45783032048410416</v>
      </c>
    </row>
    <row r="2607" spans="1:44" x14ac:dyDescent="0.25">
      <c r="A2607">
        <v>4212</v>
      </c>
      <c r="B2607">
        <v>64</v>
      </c>
      <c r="C2607">
        <v>12921</v>
      </c>
      <c r="D2607">
        <v>36386</v>
      </c>
      <c r="E2607">
        <v>419.72592917700001</v>
      </c>
      <c r="F2607">
        <v>12921</v>
      </c>
      <c r="G2607">
        <v>16.277999999999999</v>
      </c>
      <c r="H2607">
        <v>88773.9</v>
      </c>
      <c r="I2607">
        <v>302.447</v>
      </c>
      <c r="J2607">
        <v>0</v>
      </c>
      <c r="K2607">
        <v>1.67693E-6</v>
      </c>
      <c r="L2607">
        <v>7.7505199999999999</v>
      </c>
      <c r="M2607">
        <v>0</v>
      </c>
      <c r="N2607">
        <v>16</v>
      </c>
      <c r="O2607">
        <v>-125.009</v>
      </c>
      <c r="P2607">
        <v>3.5757622118499997E-2</v>
      </c>
      <c r="Q2607">
        <v>12</v>
      </c>
      <c r="R2607">
        <v>0</v>
      </c>
      <c r="S2607">
        <v>307.81172309999999</v>
      </c>
      <c r="T2607">
        <v>312.31968176999999</v>
      </c>
      <c r="U2607">
        <v>234.261</v>
      </c>
      <c r="V2607">
        <v>0.78612575443900001</v>
      </c>
      <c r="W2607">
        <v>5.7076799999999999</v>
      </c>
      <c r="X2607">
        <v>40.707540999999999</v>
      </c>
      <c r="Y2607">
        <v>92.623962000000006</v>
      </c>
      <c r="Z2607">
        <v>7.6331219844433303E-3</v>
      </c>
      <c r="AA2607">
        <v>0.42009394323934501</v>
      </c>
      <c r="AB2607">
        <v>1.2767628726738101</v>
      </c>
      <c r="AC2607">
        <v>-0.328458238127249</v>
      </c>
      <c r="AD2607">
        <v>-1.3343132497746999</v>
      </c>
      <c r="AE2607">
        <v>-0.50890749330984797</v>
      </c>
      <c r="AF2607">
        <v>-0.177943143047196</v>
      </c>
      <c r="AG2607">
        <v>1.24215158375299</v>
      </c>
      <c r="AH2607">
        <v>-1.90899164579639</v>
      </c>
      <c r="AI2607">
        <v>-1.23952333328772</v>
      </c>
      <c r="AJ2607">
        <v>0.90267186751316797</v>
      </c>
      <c r="AK2607">
        <v>-0.17503368352226201</v>
      </c>
      <c r="AL2607">
        <v>1.6269159178610699</v>
      </c>
      <c r="AM2607">
        <v>0.88853838913668004</v>
      </c>
      <c r="AN2607">
        <v>0.90778204482404401</v>
      </c>
      <c r="AO2607">
        <v>-0.93038113488021701</v>
      </c>
      <c r="AP2607">
        <v>1.5766373831245</v>
      </c>
      <c r="AQ2607">
        <v>6</v>
      </c>
      <c r="AR2607">
        <f t="shared" si="40"/>
        <v>0.93195448551285853</v>
      </c>
    </row>
    <row r="2608" spans="1:44" x14ac:dyDescent="0.25">
      <c r="A2608">
        <v>4213</v>
      </c>
      <c r="B2608">
        <v>18</v>
      </c>
      <c r="C2608">
        <v>12922</v>
      </c>
      <c r="D2608">
        <v>36387</v>
      </c>
      <c r="E2608">
        <v>424.17249153799997</v>
      </c>
      <c r="F2608">
        <v>12922</v>
      </c>
      <c r="G2608">
        <v>16.1127</v>
      </c>
      <c r="H2608">
        <v>89451.9</v>
      </c>
      <c r="I2608">
        <v>303.08100000000002</v>
      </c>
      <c r="J2608">
        <v>0</v>
      </c>
      <c r="K2608">
        <v>1.5785899999999999E-6</v>
      </c>
      <c r="L2608">
        <v>8.9989000000000008</v>
      </c>
      <c r="M2608">
        <v>0</v>
      </c>
      <c r="N2608">
        <v>16</v>
      </c>
      <c r="O2608">
        <v>-126.01900000000001</v>
      </c>
      <c r="P2608">
        <v>2.9184618871599999E-2</v>
      </c>
      <c r="Q2608">
        <v>11</v>
      </c>
      <c r="R2608">
        <v>0</v>
      </c>
      <c r="S2608">
        <v>308.461336356</v>
      </c>
      <c r="T2608">
        <v>313.294305995</v>
      </c>
      <c r="U2608">
        <v>234.24600000000001</v>
      </c>
      <c r="V2608">
        <v>0.26162775339700001</v>
      </c>
      <c r="W2608">
        <v>5.64893</v>
      </c>
      <c r="X2608">
        <v>40.707540999999999</v>
      </c>
      <c r="Y2608">
        <v>92.873962000000006</v>
      </c>
      <c r="Z2608">
        <v>-3.6543250140807698E-2</v>
      </c>
      <c r="AA2608">
        <v>0.46413377568908598</v>
      </c>
      <c r="AB2608">
        <v>1.35422614894702</v>
      </c>
      <c r="AC2608">
        <v>-0.328458238127249</v>
      </c>
      <c r="AD2608">
        <v>-1.3404575494284301</v>
      </c>
      <c r="AE2608">
        <v>-0.134501693618192</v>
      </c>
      <c r="AF2608">
        <v>-0.177943143047196</v>
      </c>
      <c r="AG2608">
        <v>1.24215158375299</v>
      </c>
      <c r="AH2608">
        <v>-1.94449173328693</v>
      </c>
      <c r="AI2608">
        <v>-1.26223624231308</v>
      </c>
      <c r="AJ2608">
        <v>0.641696212561366</v>
      </c>
      <c r="AK2608">
        <v>-0.17503368352226201</v>
      </c>
      <c r="AL2608">
        <v>1.70254718827698</v>
      </c>
      <c r="AM2608">
        <v>0.908095717810395</v>
      </c>
      <c r="AN2608">
        <v>0.90734517229786504</v>
      </c>
      <c r="AO2608">
        <v>-0.93525296546505798</v>
      </c>
      <c r="AP2608">
        <v>1.5331293146117499</v>
      </c>
      <c r="AQ2608">
        <v>5</v>
      </c>
      <c r="AR2608">
        <f t="shared" si="40"/>
        <v>0.45783032048410416</v>
      </c>
    </row>
    <row r="2609" spans="1:44" x14ac:dyDescent="0.25">
      <c r="A2609">
        <v>4214</v>
      </c>
      <c r="B2609">
        <v>50</v>
      </c>
      <c r="C2609">
        <v>12924</v>
      </c>
      <c r="D2609">
        <v>36388</v>
      </c>
      <c r="E2609">
        <v>423.96562938800002</v>
      </c>
      <c r="F2609">
        <v>12924</v>
      </c>
      <c r="G2609">
        <v>16.301300000000001</v>
      </c>
      <c r="H2609">
        <v>89246.399999999994</v>
      </c>
      <c r="I2609">
        <v>302.89699999999999</v>
      </c>
      <c r="J2609">
        <v>0</v>
      </c>
      <c r="K2609">
        <v>2.0527599999999998E-6</v>
      </c>
      <c r="L2609">
        <v>7.9569000000000001</v>
      </c>
      <c r="M2609">
        <v>0</v>
      </c>
      <c r="N2609">
        <v>16</v>
      </c>
      <c r="O2609">
        <v>-123.646</v>
      </c>
      <c r="P2609">
        <v>4.5077012372799999E-2</v>
      </c>
      <c r="Q2609">
        <v>13</v>
      </c>
      <c r="R2609">
        <v>0</v>
      </c>
      <c r="S2609">
        <v>308.16456040999998</v>
      </c>
      <c r="T2609">
        <v>314.29985905000001</v>
      </c>
      <c r="U2609">
        <v>228.417</v>
      </c>
      <c r="V2609">
        <v>0.20144248400100001</v>
      </c>
      <c r="W2609">
        <v>5.9376800000000003</v>
      </c>
      <c r="X2609">
        <v>40.714571305500002</v>
      </c>
      <c r="Y2609">
        <v>93.121099517600001</v>
      </c>
      <c r="Z2609">
        <v>1.3860039531439499E-2</v>
      </c>
      <c r="AA2609">
        <v>0.45078541939347899</v>
      </c>
      <c r="AB2609">
        <v>1.3317446933724599</v>
      </c>
      <c r="AC2609">
        <v>-0.328458238127249</v>
      </c>
      <c r="AD2609">
        <v>-1.3108313284928199</v>
      </c>
      <c r="AE2609">
        <v>-0.44701138079573899</v>
      </c>
      <c r="AF2609">
        <v>-0.177943143047196</v>
      </c>
      <c r="AG2609">
        <v>1.24215158375299</v>
      </c>
      <c r="AH2609">
        <v>-1.86108410198491</v>
      </c>
      <c r="AI2609">
        <v>-1.2073203272847</v>
      </c>
      <c r="AJ2609">
        <v>1.1636475224649701</v>
      </c>
      <c r="AK2609">
        <v>-0.17503368352226201</v>
      </c>
      <c r="AL2609">
        <v>1.66799502725263</v>
      </c>
      <c r="AM2609">
        <v>0.92827368085609296</v>
      </c>
      <c r="AN2609">
        <v>0.737576508624462</v>
      </c>
      <c r="AO2609">
        <v>-0.93581199988581398</v>
      </c>
      <c r="AP2609">
        <v>1.74696684283399</v>
      </c>
      <c r="AQ2609">
        <v>5</v>
      </c>
      <c r="AR2609">
        <f t="shared" si="40"/>
        <v>0.45783032048410416</v>
      </c>
    </row>
    <row r="2610" spans="1:44" x14ac:dyDescent="0.25">
      <c r="A2610">
        <v>4215</v>
      </c>
      <c r="B2610">
        <v>8</v>
      </c>
      <c r="C2610">
        <v>12925</v>
      </c>
      <c r="D2610">
        <v>36389</v>
      </c>
      <c r="E2610">
        <v>420.26962310699997</v>
      </c>
      <c r="F2610">
        <v>12925</v>
      </c>
      <c r="G2610">
        <v>15.6783</v>
      </c>
      <c r="H2610">
        <v>88037.7</v>
      </c>
      <c r="I2610">
        <v>302.05799999999999</v>
      </c>
      <c r="J2610">
        <v>0</v>
      </c>
      <c r="K2610">
        <v>2.05151E-6</v>
      </c>
      <c r="L2610">
        <v>7.9898100000000003</v>
      </c>
      <c r="M2610">
        <v>0</v>
      </c>
      <c r="N2610">
        <v>16</v>
      </c>
      <c r="O2610">
        <v>-122.545</v>
      </c>
      <c r="P2610">
        <v>4.1691137851499999E-2</v>
      </c>
      <c r="Q2610">
        <v>13</v>
      </c>
      <c r="R2610">
        <v>0</v>
      </c>
      <c r="S2610">
        <v>308.03494950599998</v>
      </c>
      <c r="T2610">
        <v>314.83597087300001</v>
      </c>
      <c r="U2610">
        <v>230.86500000000001</v>
      </c>
      <c r="V2610">
        <v>0.98883754271900004</v>
      </c>
      <c r="W2610">
        <v>6.0068400000000004</v>
      </c>
      <c r="X2610">
        <v>40.607030593099999</v>
      </c>
      <c r="Y2610">
        <v>93.388436623199993</v>
      </c>
      <c r="Z2610">
        <v>-0.15263651118865501</v>
      </c>
      <c r="AA2610">
        <v>0.37227370039347601</v>
      </c>
      <c r="AB2610">
        <v>1.2292341432254199</v>
      </c>
      <c r="AC2610">
        <v>-0.328458238127249</v>
      </c>
      <c r="AD2610">
        <v>-1.31090942870197</v>
      </c>
      <c r="AE2610">
        <v>-0.43714123319016002</v>
      </c>
      <c r="AF2610">
        <v>-0.177943143047196</v>
      </c>
      <c r="AG2610">
        <v>1.24215158375299</v>
      </c>
      <c r="AH2610">
        <v>-1.8223854917600799</v>
      </c>
      <c r="AI2610">
        <v>-1.2190201632782101</v>
      </c>
      <c r="AJ2610">
        <v>1.1636475224649701</v>
      </c>
      <c r="AK2610">
        <v>-0.17503368352226201</v>
      </c>
      <c r="AL2610">
        <v>1.6529050683597999</v>
      </c>
      <c r="AM2610">
        <v>0.93903158616906202</v>
      </c>
      <c r="AN2610">
        <v>0.80887410489697698</v>
      </c>
      <c r="AO2610">
        <v>-0.92849823449148705</v>
      </c>
      <c r="AP2610">
        <v>1.79818417080576</v>
      </c>
      <c r="AQ2610">
        <v>6</v>
      </c>
      <c r="AR2610">
        <f t="shared" si="40"/>
        <v>0.93195448551285853</v>
      </c>
    </row>
    <row r="2611" spans="1:44" x14ac:dyDescent="0.25">
      <c r="A2611">
        <v>4216</v>
      </c>
      <c r="B2611">
        <v>49</v>
      </c>
      <c r="C2611">
        <v>12926</v>
      </c>
      <c r="D2611">
        <v>36389</v>
      </c>
      <c r="E2611">
        <v>420.007441589</v>
      </c>
      <c r="F2611">
        <v>12926</v>
      </c>
      <c r="G2611">
        <v>15.6783</v>
      </c>
      <c r="H2611">
        <v>88037.7</v>
      </c>
      <c r="I2611">
        <v>302.05799999999999</v>
      </c>
      <c r="J2611">
        <v>0</v>
      </c>
      <c r="K2611">
        <v>2.05151E-6</v>
      </c>
      <c r="L2611">
        <v>7.9898100000000003</v>
      </c>
      <c r="M2611">
        <v>0</v>
      </c>
      <c r="N2611">
        <v>16</v>
      </c>
      <c r="O2611">
        <v>-122.545</v>
      </c>
      <c r="P2611">
        <v>4.1691137851499999E-2</v>
      </c>
      <c r="Q2611">
        <v>13</v>
      </c>
      <c r="R2611">
        <v>0</v>
      </c>
      <c r="S2611">
        <v>308.03494950599998</v>
      </c>
      <c r="T2611">
        <v>314.83597087300001</v>
      </c>
      <c r="U2611">
        <v>230.86500000000001</v>
      </c>
      <c r="V2611">
        <v>0.98883754271900004</v>
      </c>
      <c r="W2611">
        <v>6.0068400000000004</v>
      </c>
      <c r="X2611">
        <v>40.730863796000001</v>
      </c>
      <c r="Y2611">
        <v>93.370603256400003</v>
      </c>
      <c r="Z2611">
        <v>-0.15263651118865501</v>
      </c>
      <c r="AA2611">
        <v>0.37227370039347601</v>
      </c>
      <c r="AB2611">
        <v>1.2292341432254199</v>
      </c>
      <c r="AC2611">
        <v>-0.328458238127249</v>
      </c>
      <c r="AD2611">
        <v>-1.31090942870197</v>
      </c>
      <c r="AE2611">
        <v>-0.43714123319016002</v>
      </c>
      <c r="AF2611">
        <v>-0.177943143047196</v>
      </c>
      <c r="AG2611">
        <v>1.24215158375299</v>
      </c>
      <c r="AH2611">
        <v>-1.8223854917600799</v>
      </c>
      <c r="AI2611">
        <v>-1.2190201632782101</v>
      </c>
      <c r="AJ2611">
        <v>1.1636475224649701</v>
      </c>
      <c r="AK2611">
        <v>-0.17503368352226201</v>
      </c>
      <c r="AL2611">
        <v>1.6529050683597999</v>
      </c>
      <c r="AM2611">
        <v>0.93903158616906202</v>
      </c>
      <c r="AN2611">
        <v>0.80887410489697698</v>
      </c>
      <c r="AO2611">
        <v>-0.92849823449148705</v>
      </c>
      <c r="AP2611">
        <v>1.79818417080576</v>
      </c>
      <c r="AQ2611">
        <v>6</v>
      </c>
      <c r="AR2611">
        <f t="shared" si="40"/>
        <v>0.93195448551285853</v>
      </c>
    </row>
    <row r="2612" spans="1:44" x14ac:dyDescent="0.25">
      <c r="A2612">
        <v>4219</v>
      </c>
      <c r="B2612">
        <v>60</v>
      </c>
      <c r="C2612">
        <v>12936</v>
      </c>
      <c r="D2612">
        <v>36397</v>
      </c>
      <c r="E2612">
        <v>422.39720344199998</v>
      </c>
      <c r="F2612">
        <v>12936</v>
      </c>
      <c r="G2612">
        <v>19.168700000000001</v>
      </c>
      <c r="H2612">
        <v>87346.9</v>
      </c>
      <c r="I2612">
        <v>301.38200000000001</v>
      </c>
      <c r="J2612">
        <v>1.3081385000000001</v>
      </c>
      <c r="K2612">
        <v>4.0206799999999998E-6</v>
      </c>
      <c r="L2612">
        <v>10.052300000000001</v>
      </c>
      <c r="M2612">
        <v>0</v>
      </c>
      <c r="N2612">
        <v>16</v>
      </c>
      <c r="O2612">
        <v>-122.59099999999999</v>
      </c>
      <c r="P2612">
        <v>5.1332865879600002E-2</v>
      </c>
      <c r="Q2612">
        <v>12</v>
      </c>
      <c r="R2612">
        <v>6.3742412285699999</v>
      </c>
      <c r="S2612">
        <v>306.51665481800001</v>
      </c>
      <c r="T2612">
        <v>317.50464231500001</v>
      </c>
      <c r="U2612">
        <v>221.684</v>
      </c>
      <c r="V2612">
        <v>0.988294601381</v>
      </c>
      <c r="W2612">
        <v>6.0176800000000004</v>
      </c>
      <c r="X2612">
        <v>40.707540999999999</v>
      </c>
      <c r="Y2612">
        <v>95.373962000000006</v>
      </c>
      <c r="Z2612">
        <v>0.78017177233208002</v>
      </c>
      <c r="AA2612">
        <v>0.32740243747860698</v>
      </c>
      <c r="AB2612">
        <v>1.1466392303536801</v>
      </c>
      <c r="AC2612">
        <v>-0.32597266409765102</v>
      </c>
      <c r="AD2612">
        <v>-1.18787535763089</v>
      </c>
      <c r="AE2612">
        <v>0.18142700549200699</v>
      </c>
      <c r="AF2612">
        <v>-0.177943143047196</v>
      </c>
      <c r="AG2612">
        <v>1.24215158375299</v>
      </c>
      <c r="AH2612">
        <v>-1.82400232742796</v>
      </c>
      <c r="AI2612">
        <v>-1.18570332418296</v>
      </c>
      <c r="AJ2612">
        <v>0.90267186751316797</v>
      </c>
      <c r="AK2612">
        <v>-0.17479243428670399</v>
      </c>
      <c r="AL2612">
        <v>1.4761374992584</v>
      </c>
      <c r="AM2612">
        <v>0.99258256835745295</v>
      </c>
      <c r="AN2612">
        <v>0.54147899403996802</v>
      </c>
      <c r="AO2612">
        <v>-0.92850327763409402</v>
      </c>
      <c r="AP2612">
        <v>1.8062118722981599</v>
      </c>
      <c r="AQ2612">
        <v>1</v>
      </c>
      <c r="AR2612">
        <f t="shared" si="40"/>
        <v>-1.4386663396309132</v>
      </c>
    </row>
    <row r="2613" spans="1:44" x14ac:dyDescent="0.25">
      <c r="A2613">
        <v>4223</v>
      </c>
      <c r="B2613">
        <v>74</v>
      </c>
      <c r="C2613">
        <v>12940</v>
      </c>
      <c r="D2613">
        <v>36401</v>
      </c>
      <c r="E2613">
        <v>423.100906958</v>
      </c>
      <c r="F2613">
        <v>12940</v>
      </c>
      <c r="G2613">
        <v>17.273299999999999</v>
      </c>
      <c r="H2613">
        <v>85287</v>
      </c>
      <c r="I2613">
        <v>299.41800000000001</v>
      </c>
      <c r="J2613">
        <v>0.95455495000000001</v>
      </c>
      <c r="K2613">
        <v>4.1360900000000002E-6</v>
      </c>
      <c r="L2613">
        <v>10.9269</v>
      </c>
      <c r="M2613">
        <v>0</v>
      </c>
      <c r="N2613">
        <v>16</v>
      </c>
      <c r="O2613">
        <v>-117.423</v>
      </c>
      <c r="P2613">
        <v>5.58773495237E-2</v>
      </c>
      <c r="Q2613">
        <v>10</v>
      </c>
      <c r="R2613">
        <v>4.6513143285699998</v>
      </c>
      <c r="S2613">
        <v>303.68359245300002</v>
      </c>
      <c r="T2613">
        <v>317.09580895599998</v>
      </c>
      <c r="U2613">
        <v>223.124</v>
      </c>
      <c r="V2613">
        <v>2.5971682823200002</v>
      </c>
      <c r="W2613">
        <v>5.8772599999999997</v>
      </c>
      <c r="X2613">
        <v>40.707540999999999</v>
      </c>
      <c r="Y2613">
        <v>96.373962000000006</v>
      </c>
      <c r="Z2613">
        <v>0.27362672861640203</v>
      </c>
      <c r="AA2613">
        <v>0.19360059254760201</v>
      </c>
      <c r="AB2613">
        <v>0.90667412846002304</v>
      </c>
      <c r="AC2613">
        <v>-0.32664450281287399</v>
      </c>
      <c r="AD2613">
        <v>-1.18066452152111</v>
      </c>
      <c r="AE2613">
        <v>0.443731201658496</v>
      </c>
      <c r="AF2613">
        <v>-0.177943143047196</v>
      </c>
      <c r="AG2613">
        <v>1.24215158375299</v>
      </c>
      <c r="AH2613">
        <v>-1.6423543550011499</v>
      </c>
      <c r="AI2613">
        <v>-1.1699999326435799</v>
      </c>
      <c r="AJ2613">
        <v>0.38072055760956403</v>
      </c>
      <c r="AK2613">
        <v>-0.17485764280057101</v>
      </c>
      <c r="AL2613">
        <v>1.1462980080635701</v>
      </c>
      <c r="AM2613">
        <v>0.98437870047725395</v>
      </c>
      <c r="AN2613">
        <v>0.58341875655321196</v>
      </c>
      <c r="AO2613">
        <v>-0.91355915965772005</v>
      </c>
      <c r="AP2613">
        <v>1.70222203433117</v>
      </c>
      <c r="AQ2613">
        <v>7</v>
      </c>
      <c r="AR2613">
        <f t="shared" si="40"/>
        <v>1.406078650541613</v>
      </c>
    </row>
    <row r="2614" spans="1:44" x14ac:dyDescent="0.25">
      <c r="A2614">
        <v>4235</v>
      </c>
      <c r="B2614">
        <v>49</v>
      </c>
      <c r="C2614">
        <v>12968</v>
      </c>
      <c r="D2614">
        <v>36424</v>
      </c>
      <c r="E2614">
        <v>417.627030064</v>
      </c>
      <c r="F2614">
        <v>12968</v>
      </c>
      <c r="G2614">
        <v>17.5793</v>
      </c>
      <c r="H2614">
        <v>86950.1</v>
      </c>
      <c r="I2614">
        <v>299.46300000000002</v>
      </c>
      <c r="J2614">
        <v>0</v>
      </c>
      <c r="K2614">
        <v>4.9556800000000001E-6</v>
      </c>
      <c r="L2614">
        <v>10.837899999999999</v>
      </c>
      <c r="M2614">
        <v>0</v>
      </c>
      <c r="N2614">
        <v>16</v>
      </c>
      <c r="O2614">
        <v>-102.23399999999999</v>
      </c>
      <c r="P2614">
        <v>7.9099969895700006E-2</v>
      </c>
      <c r="Q2614">
        <v>9</v>
      </c>
      <c r="R2614">
        <v>0</v>
      </c>
      <c r="S2614">
        <v>302.55380977900001</v>
      </c>
      <c r="T2614">
        <v>293.84990603199998</v>
      </c>
      <c r="U2614">
        <v>226.874</v>
      </c>
      <c r="V2614">
        <v>22.891619524399999</v>
      </c>
      <c r="W2614">
        <v>4.7397600000000004</v>
      </c>
      <c r="X2614">
        <v>40.707540999999999</v>
      </c>
      <c r="Y2614">
        <v>102.12396200000001</v>
      </c>
      <c r="Z2614">
        <v>0.35540513073574198</v>
      </c>
      <c r="AA2614">
        <v>0.301628093059644</v>
      </c>
      <c r="AB2614">
        <v>0.91217231052989001</v>
      </c>
      <c r="AC2614">
        <v>-0.328458238127249</v>
      </c>
      <c r="AD2614">
        <v>-1.1294564011916599</v>
      </c>
      <c r="AE2614">
        <v>0.41703891551761102</v>
      </c>
      <c r="AF2614">
        <v>-0.177943143047196</v>
      </c>
      <c r="AG2614">
        <v>1.24215158375299</v>
      </c>
      <c r="AH2614">
        <v>-1.10848224718556</v>
      </c>
      <c r="AI2614">
        <v>-1.08975453430324</v>
      </c>
      <c r="AJ2614">
        <v>0.119744902657762</v>
      </c>
      <c r="AK2614">
        <v>-0.17503368352226201</v>
      </c>
      <c r="AL2614">
        <v>1.0147629783527401</v>
      </c>
      <c r="AM2614">
        <v>0.51791403425994198</v>
      </c>
      <c r="AN2614">
        <v>0.69263688809811796</v>
      </c>
      <c r="AO2614">
        <v>-0.72505295359535005</v>
      </c>
      <c r="AP2614">
        <v>0.85983177163751001</v>
      </c>
      <c r="AQ2614">
        <v>5</v>
      </c>
      <c r="AR2614">
        <f t="shared" si="40"/>
        <v>0.45783032048410416</v>
      </c>
    </row>
    <row r="2615" spans="1:44" x14ac:dyDescent="0.25">
      <c r="A2615">
        <v>4236</v>
      </c>
      <c r="B2615">
        <v>24</v>
      </c>
      <c r="C2615">
        <v>12969</v>
      </c>
      <c r="D2615">
        <v>36425</v>
      </c>
      <c r="E2615">
        <v>420.99065949300001</v>
      </c>
      <c r="F2615">
        <v>12969</v>
      </c>
      <c r="G2615">
        <v>18.1127</v>
      </c>
      <c r="H2615">
        <v>86242.2</v>
      </c>
      <c r="I2615">
        <v>298.86799999999999</v>
      </c>
      <c r="J2615">
        <v>0</v>
      </c>
      <c r="K2615">
        <v>4.9469299999999996E-6</v>
      </c>
      <c r="L2615">
        <v>10.8726</v>
      </c>
      <c r="M2615">
        <v>0</v>
      </c>
      <c r="N2615">
        <v>16</v>
      </c>
      <c r="O2615">
        <v>-102.053</v>
      </c>
      <c r="P2615">
        <v>8.2584314312299997E-2</v>
      </c>
      <c r="Q2615">
        <v>9</v>
      </c>
      <c r="R2615">
        <v>0</v>
      </c>
      <c r="S2615">
        <v>301.82810486599999</v>
      </c>
      <c r="T2615">
        <v>294.24250806200001</v>
      </c>
      <c r="U2615">
        <v>227.244</v>
      </c>
      <c r="V2615">
        <v>21.223976734800001</v>
      </c>
      <c r="W2615">
        <v>4.90184</v>
      </c>
      <c r="X2615">
        <v>40.707540999999999</v>
      </c>
      <c r="Y2615">
        <v>102.37396200000001</v>
      </c>
      <c r="Z2615">
        <v>0.49795611011631802</v>
      </c>
      <c r="AA2615">
        <v>0.25564609100776797</v>
      </c>
      <c r="AB2615">
        <v>0.83947412538389699</v>
      </c>
      <c r="AC2615">
        <v>-0.328458238127249</v>
      </c>
      <c r="AD2615">
        <v>-1.1300031026556601</v>
      </c>
      <c r="AE2615">
        <v>0.427445907979282</v>
      </c>
      <c r="AF2615">
        <v>-0.177943143047196</v>
      </c>
      <c r="AG2615">
        <v>1.24215158375299</v>
      </c>
      <c r="AH2615">
        <v>-1.10212035031845</v>
      </c>
      <c r="AI2615">
        <v>-1.0777144371399601</v>
      </c>
      <c r="AJ2615">
        <v>0.119744902657762</v>
      </c>
      <c r="AK2615">
        <v>-0.17503368352226201</v>
      </c>
      <c r="AL2615">
        <v>0.93027273125522703</v>
      </c>
      <c r="AM2615">
        <v>0.52579219564945401</v>
      </c>
      <c r="AN2615">
        <v>0.70341307707721601</v>
      </c>
      <c r="AO2615">
        <v>-0.74054295190005603</v>
      </c>
      <c r="AP2615">
        <v>0.97986220133191704</v>
      </c>
      <c r="AQ2615">
        <v>4</v>
      </c>
      <c r="AR2615">
        <f t="shared" si="40"/>
        <v>-1.629384454465017E-2</v>
      </c>
    </row>
    <row r="2616" spans="1:44" x14ac:dyDescent="0.25">
      <c r="A2616">
        <v>4237</v>
      </c>
      <c r="B2616">
        <v>48</v>
      </c>
      <c r="C2616">
        <v>12970</v>
      </c>
      <c r="D2616">
        <v>36426</v>
      </c>
      <c r="E2616">
        <v>420.47778620700001</v>
      </c>
      <c r="F2616">
        <v>12970</v>
      </c>
      <c r="G2616">
        <v>18.551300000000001</v>
      </c>
      <c r="H2616">
        <v>85536</v>
      </c>
      <c r="I2616">
        <v>298.26400000000001</v>
      </c>
      <c r="J2616">
        <v>0</v>
      </c>
      <c r="K2616">
        <v>4.9631799999999996E-6</v>
      </c>
      <c r="L2616">
        <v>10.7921</v>
      </c>
      <c r="M2616">
        <v>0</v>
      </c>
      <c r="N2616">
        <v>16</v>
      </c>
      <c r="O2616">
        <v>-101.315</v>
      </c>
      <c r="P2616">
        <v>8.3129522295800007E-2</v>
      </c>
      <c r="Q2616">
        <v>9</v>
      </c>
      <c r="R2616">
        <v>0</v>
      </c>
      <c r="S2616">
        <v>301.23924187300003</v>
      </c>
      <c r="T2616">
        <v>294.96921912699997</v>
      </c>
      <c r="U2616">
        <v>226.87299999999999</v>
      </c>
      <c r="V2616">
        <v>20.808942952599999</v>
      </c>
      <c r="W2616">
        <v>5.1314299999999999</v>
      </c>
      <c r="X2616">
        <v>40.707540999999999</v>
      </c>
      <c r="Y2616">
        <v>102.62396200000001</v>
      </c>
      <c r="Z2616">
        <v>0.61517181982070601</v>
      </c>
      <c r="AA2616">
        <v>0.209774513314542</v>
      </c>
      <c r="AB2616">
        <v>0.76567630382393503</v>
      </c>
      <c r="AC2616">
        <v>-0.328458238127249</v>
      </c>
      <c r="AD2616">
        <v>-1.1289877999368001</v>
      </c>
      <c r="AE2616">
        <v>0.40330288512151602</v>
      </c>
      <c r="AF2616">
        <v>-0.177943143047196</v>
      </c>
      <c r="AG2616">
        <v>1.24215158375299</v>
      </c>
      <c r="AH2616">
        <v>-1.0761806824293201</v>
      </c>
      <c r="AI2616">
        <v>-1.0758304795540601</v>
      </c>
      <c r="AJ2616">
        <v>0.119744902657762</v>
      </c>
      <c r="AK2616">
        <v>-0.17503368352226201</v>
      </c>
      <c r="AL2616">
        <v>0.86171431461247405</v>
      </c>
      <c r="AM2616">
        <v>0.54037476684403896</v>
      </c>
      <c r="AN2616">
        <v>0.69260776326303897</v>
      </c>
      <c r="AO2616">
        <v>-0.74439801763881397</v>
      </c>
      <c r="AP2616">
        <v>1.1498880302654</v>
      </c>
      <c r="AQ2616">
        <v>4</v>
      </c>
      <c r="AR2616">
        <f t="shared" si="40"/>
        <v>-1.629384454465017E-2</v>
      </c>
    </row>
    <row r="2617" spans="1:44" x14ac:dyDescent="0.25">
      <c r="A2617">
        <v>4238</v>
      </c>
      <c r="B2617">
        <v>83</v>
      </c>
      <c r="C2617">
        <v>12972</v>
      </c>
      <c r="D2617">
        <v>36428</v>
      </c>
      <c r="E2617">
        <v>419.90899472000001</v>
      </c>
      <c r="F2617">
        <v>12972</v>
      </c>
      <c r="G2617">
        <v>21.806699999999999</v>
      </c>
      <c r="H2617">
        <v>85449.1</v>
      </c>
      <c r="I2617">
        <v>297.98500000000001</v>
      </c>
      <c r="J2617">
        <v>0</v>
      </c>
      <c r="K2617">
        <v>5.9731800000000001E-6</v>
      </c>
      <c r="L2617">
        <v>10.540800000000001</v>
      </c>
      <c r="M2617">
        <v>0</v>
      </c>
      <c r="N2617">
        <v>16</v>
      </c>
      <c r="O2617">
        <v>-94.425200000000004</v>
      </c>
      <c r="P2617">
        <v>8.5997590451900002E-2</v>
      </c>
      <c r="Q2617">
        <v>10</v>
      </c>
      <c r="R2617">
        <v>0</v>
      </c>
      <c r="S2617">
        <v>300.00293025299999</v>
      </c>
      <c r="T2617">
        <v>297.12857026400002</v>
      </c>
      <c r="U2617">
        <v>218.50399999999999</v>
      </c>
      <c r="V2617">
        <v>23.797897460000002</v>
      </c>
      <c r="W2617">
        <v>4.7951800000000002</v>
      </c>
      <c r="X2617">
        <v>40.707540999999999</v>
      </c>
      <c r="Y2617">
        <v>103.12396200000001</v>
      </c>
      <c r="Z2617">
        <v>1.4851764285112301</v>
      </c>
      <c r="AA2617">
        <v>0.20412987992238499</v>
      </c>
      <c r="AB2617">
        <v>0.73158757499077398</v>
      </c>
      <c r="AC2617">
        <v>-0.328458238127249</v>
      </c>
      <c r="AD2617">
        <v>-1.0658828309489601</v>
      </c>
      <c r="AE2617">
        <v>0.32793466593944598</v>
      </c>
      <c r="AF2617">
        <v>-0.177943143047196</v>
      </c>
      <c r="AG2617">
        <v>1.24215158375299</v>
      </c>
      <c r="AH2617">
        <v>-0.83401384798151301</v>
      </c>
      <c r="AI2617">
        <v>-1.0659199152866801</v>
      </c>
      <c r="AJ2617">
        <v>0.38072055760956403</v>
      </c>
      <c r="AK2617">
        <v>-0.17503368352226201</v>
      </c>
      <c r="AL2617">
        <v>0.71777664464202495</v>
      </c>
      <c r="AM2617">
        <v>0.58370545658578898</v>
      </c>
      <c r="AN2617">
        <v>0.44886201848988699</v>
      </c>
      <c r="AO2617">
        <v>-0.71663493759481001</v>
      </c>
      <c r="AP2617">
        <v>0.90087376579881295</v>
      </c>
      <c r="AQ2617">
        <v>4</v>
      </c>
      <c r="AR2617">
        <f t="shared" si="40"/>
        <v>-1.629384454465017E-2</v>
      </c>
    </row>
    <row r="2618" spans="1:44" x14ac:dyDescent="0.25">
      <c r="A2618">
        <v>4248</v>
      </c>
      <c r="B2618">
        <v>83</v>
      </c>
      <c r="C2618">
        <v>12988</v>
      </c>
      <c r="D2618">
        <v>36444</v>
      </c>
      <c r="E2618">
        <v>421.59395885499998</v>
      </c>
      <c r="F2618">
        <v>12988</v>
      </c>
      <c r="G2618">
        <v>18.479299999999999</v>
      </c>
      <c r="H2618">
        <v>88821.1</v>
      </c>
      <c r="I2618">
        <v>298.64100000000002</v>
      </c>
      <c r="J2618">
        <v>2.5800738000000001</v>
      </c>
      <c r="K2618">
        <v>1.15732E-5</v>
      </c>
      <c r="L2618">
        <v>7.7402699999999998</v>
      </c>
      <c r="M2618">
        <v>80</v>
      </c>
      <c r="N2618">
        <v>12</v>
      </c>
      <c r="O2618">
        <v>-96.198999999999998</v>
      </c>
      <c r="P2618">
        <v>0.45684856538500002</v>
      </c>
      <c r="Q2618">
        <v>13</v>
      </c>
      <c r="R2618">
        <v>12.5720732857</v>
      </c>
      <c r="S2618">
        <v>299.09047457600002</v>
      </c>
      <c r="T2618">
        <v>287.118134338</v>
      </c>
      <c r="U2618">
        <v>221.43600000000001</v>
      </c>
      <c r="V2618">
        <v>41.816774690300001</v>
      </c>
      <c r="W2618">
        <v>4.2755999999999998</v>
      </c>
      <c r="X2618">
        <v>40.707540999999999</v>
      </c>
      <c r="Y2618">
        <v>107.12396200000001</v>
      </c>
      <c r="Z2618">
        <v>0.59592984285144801</v>
      </c>
      <c r="AA2618">
        <v>0.42315984307950499</v>
      </c>
      <c r="AB2618">
        <v>0.81173885138702595</v>
      </c>
      <c r="AC2618">
        <v>-0.32355587921668599</v>
      </c>
      <c r="AD2618">
        <v>-0.71599264438333499</v>
      </c>
      <c r="AE2618">
        <v>-0.51198160491596101</v>
      </c>
      <c r="AF2618">
        <v>-2.7494844517393102E-2</v>
      </c>
      <c r="AG2618">
        <v>0.18583633152784201</v>
      </c>
      <c r="AH2618">
        <v>-0.89636043727924597</v>
      </c>
      <c r="AI2618">
        <v>0.21554977812870599</v>
      </c>
      <c r="AJ2618">
        <v>1.1636475224649701</v>
      </c>
      <c r="AK2618">
        <v>-0.174557861701155</v>
      </c>
      <c r="AL2618">
        <v>0.61154392630950605</v>
      </c>
      <c r="AM2618">
        <v>0.382830718866293</v>
      </c>
      <c r="AN2618">
        <v>0.53425603494046503</v>
      </c>
      <c r="AO2618">
        <v>-0.54926553481221196</v>
      </c>
      <c r="AP2618">
        <v>0.51609211068639704</v>
      </c>
      <c r="AQ2618">
        <v>6</v>
      </c>
      <c r="AR2618">
        <f t="shared" si="40"/>
        <v>0.93195448551285853</v>
      </c>
    </row>
    <row r="2619" spans="1:44" x14ac:dyDescent="0.25">
      <c r="A2619">
        <v>4249</v>
      </c>
      <c r="B2619">
        <v>83</v>
      </c>
      <c r="C2619">
        <v>12989</v>
      </c>
      <c r="D2619">
        <v>36445</v>
      </c>
      <c r="E2619">
        <v>420.67027449800003</v>
      </c>
      <c r="F2619">
        <v>12989</v>
      </c>
      <c r="G2619">
        <v>19.707999999999998</v>
      </c>
      <c r="H2619">
        <v>88817.1</v>
      </c>
      <c r="I2619">
        <v>298.91399999999999</v>
      </c>
      <c r="J2619">
        <v>241.57890286</v>
      </c>
      <c r="K2619">
        <v>1.10157E-5</v>
      </c>
      <c r="L2619">
        <v>9.8660200000000007</v>
      </c>
      <c r="M2619">
        <v>2</v>
      </c>
      <c r="N2619">
        <v>10</v>
      </c>
      <c r="O2619">
        <v>-96.3583</v>
      </c>
      <c r="P2619">
        <v>0.40061523012599998</v>
      </c>
      <c r="Q2619">
        <v>12</v>
      </c>
      <c r="R2619">
        <v>1177.15535989</v>
      </c>
      <c r="S2619">
        <v>300.376695799</v>
      </c>
      <c r="T2619">
        <v>285.99469311000001</v>
      </c>
      <c r="U2619">
        <v>217.05799999999999</v>
      </c>
      <c r="V2619">
        <v>40.179530629200002</v>
      </c>
      <c r="W2619">
        <v>4.5281000000000002</v>
      </c>
      <c r="X2619">
        <v>40.707540999999999</v>
      </c>
      <c r="Y2619">
        <v>107.37396200000001</v>
      </c>
      <c r="Z2619">
        <v>0.924299524825414</v>
      </c>
      <c r="AA2619">
        <v>0.42290002105915198</v>
      </c>
      <c r="AB2619">
        <v>0.84509448927753505</v>
      </c>
      <c r="AC2619">
        <v>0.13056215386299899</v>
      </c>
      <c r="AD2619">
        <v>-0.75082533766127602</v>
      </c>
      <c r="AE2619">
        <v>0.12555915085915301</v>
      </c>
      <c r="AF2619">
        <v>-0.17418193558395101</v>
      </c>
      <c r="AG2619">
        <v>-0.34232129458473098</v>
      </c>
      <c r="AH2619">
        <v>-0.90195960949433795</v>
      </c>
      <c r="AI2619">
        <v>2.1236375266342401E-2</v>
      </c>
      <c r="AJ2619">
        <v>0.90267186751316797</v>
      </c>
      <c r="AK2619">
        <v>-0.13048127006270999</v>
      </c>
      <c r="AL2619">
        <v>0.761292325426836</v>
      </c>
      <c r="AM2619">
        <v>0.36028714896724001</v>
      </c>
      <c r="AN2619">
        <v>0.40674750696617101</v>
      </c>
      <c r="AO2619">
        <v>-0.56447317273622599</v>
      </c>
      <c r="AP2619">
        <v>0.70308423493268302</v>
      </c>
      <c r="AQ2619">
        <v>7</v>
      </c>
      <c r="AR2619">
        <f t="shared" si="40"/>
        <v>1.406078650541613</v>
      </c>
    </row>
    <row r="2620" spans="1:44" x14ac:dyDescent="0.25">
      <c r="A2620">
        <v>4250</v>
      </c>
      <c r="B2620">
        <v>81</v>
      </c>
      <c r="C2620">
        <v>12994</v>
      </c>
      <c r="D2620">
        <v>36450</v>
      </c>
      <c r="E2620">
        <v>420.06397464600002</v>
      </c>
      <c r="F2620">
        <v>12994</v>
      </c>
      <c r="G2620">
        <v>18.295999999999999</v>
      </c>
      <c r="H2620">
        <v>88690.5</v>
      </c>
      <c r="I2620">
        <v>298.24299999999999</v>
      </c>
      <c r="J2620">
        <v>67.402919999999995</v>
      </c>
      <c r="K2620">
        <v>1.40319E-5</v>
      </c>
      <c r="L2620">
        <v>10.3264</v>
      </c>
      <c r="M2620">
        <v>60</v>
      </c>
      <c r="N2620">
        <v>10</v>
      </c>
      <c r="O2620">
        <v>-92.390699999999995</v>
      </c>
      <c r="P2620">
        <v>0.18966014524200001</v>
      </c>
      <c r="Q2620">
        <v>10</v>
      </c>
      <c r="R2620">
        <v>35197.012037100001</v>
      </c>
      <c r="S2620">
        <v>299.45380604299999</v>
      </c>
      <c r="T2620">
        <v>279.44796749099999</v>
      </c>
      <c r="U2620">
        <v>222.023</v>
      </c>
      <c r="V2620">
        <v>45.381671716699998</v>
      </c>
      <c r="W2620">
        <v>4.83643</v>
      </c>
      <c r="X2620">
        <v>40.707540999999999</v>
      </c>
      <c r="Y2620">
        <v>108.62396200000001</v>
      </c>
      <c r="Z2620">
        <v>0.54694297648388301</v>
      </c>
      <c r="AA2620">
        <v>0.41467665411499699</v>
      </c>
      <c r="AB2620">
        <v>0.76311048552466298</v>
      </c>
      <c r="AC2620">
        <v>-0.20038697696411101</v>
      </c>
      <c r="AD2620">
        <v>-0.56237265700670103</v>
      </c>
      <c r="AE2620">
        <v>0.26363324853938203</v>
      </c>
      <c r="AF2620">
        <v>-6.51069191498439E-2</v>
      </c>
      <c r="AG2620">
        <v>-0.34232129458473098</v>
      </c>
      <c r="AH2620">
        <v>-0.76250401827904302</v>
      </c>
      <c r="AI2620">
        <v>-0.70771559256786398</v>
      </c>
      <c r="AJ2620">
        <v>0.38072055760956403</v>
      </c>
      <c r="AK2620">
        <v>1.1570860062391799</v>
      </c>
      <c r="AL2620">
        <v>0.65384481869043998</v>
      </c>
      <c r="AM2620">
        <v>0.22891706664919501</v>
      </c>
      <c r="AN2620">
        <v>0.55135231313162703</v>
      </c>
      <c r="AO2620">
        <v>-0.51615277874732801</v>
      </c>
      <c r="AP2620">
        <v>0.93142198411627597</v>
      </c>
      <c r="AQ2620">
        <v>1</v>
      </c>
      <c r="AR2620">
        <f t="shared" si="40"/>
        <v>-1.4386663396309132</v>
      </c>
    </row>
    <row r="2621" spans="1:44" x14ac:dyDescent="0.25">
      <c r="A2621">
        <v>4251</v>
      </c>
      <c r="B2621">
        <v>49</v>
      </c>
      <c r="C2621">
        <v>12995</v>
      </c>
      <c r="D2621">
        <v>36451</v>
      </c>
      <c r="E2621">
        <v>417.104692516</v>
      </c>
      <c r="F2621">
        <v>12995</v>
      </c>
      <c r="G2621">
        <v>17.179300000000001</v>
      </c>
      <c r="H2621">
        <v>87274.8</v>
      </c>
      <c r="I2621">
        <v>296.72000000000003</v>
      </c>
      <c r="J2621">
        <v>43.981934000000003</v>
      </c>
      <c r="K2621">
        <v>1.48111E-5</v>
      </c>
      <c r="L2621">
        <v>9.6563499999999998</v>
      </c>
      <c r="M2621">
        <v>14</v>
      </c>
      <c r="N2621">
        <v>10</v>
      </c>
      <c r="O2621">
        <v>-89.213399999999993</v>
      </c>
      <c r="P2621">
        <v>0.148744700959</v>
      </c>
      <c r="Q2621">
        <v>12</v>
      </c>
      <c r="R2621">
        <v>214.31327571400001</v>
      </c>
      <c r="S2621">
        <v>297.90138524499997</v>
      </c>
      <c r="T2621">
        <v>279.38773131800002</v>
      </c>
      <c r="U2621">
        <v>225.31399999999999</v>
      </c>
      <c r="V2621">
        <v>44.445460058199998</v>
      </c>
      <c r="W2621">
        <v>4.2051800000000004</v>
      </c>
      <c r="X2621">
        <v>40.707540999999999</v>
      </c>
      <c r="Y2621">
        <v>108.87396200000001</v>
      </c>
      <c r="Z2621">
        <v>0.248505258684318</v>
      </c>
      <c r="AA2621">
        <v>0.32271914556175402</v>
      </c>
      <c r="AB2621">
        <v>0.57702756791568799</v>
      </c>
      <c r="AC2621">
        <v>-0.24488883555872701</v>
      </c>
      <c r="AD2621">
        <v>-0.51368811063509301</v>
      </c>
      <c r="AE2621">
        <v>6.2676323497813005E-2</v>
      </c>
      <c r="AF2621">
        <v>-0.15161469080448101</v>
      </c>
      <c r="AG2621">
        <v>-0.34232129458473098</v>
      </c>
      <c r="AH2621">
        <v>-0.65082636681005601</v>
      </c>
      <c r="AI2621">
        <v>-0.84909826481444195</v>
      </c>
      <c r="AJ2621">
        <v>0.90267186751316797</v>
      </c>
      <c r="AK2621">
        <v>-0.166922457090457</v>
      </c>
      <c r="AL2621">
        <v>0.47310411475870801</v>
      </c>
      <c r="AM2621">
        <v>0.22770833552679001</v>
      </c>
      <c r="AN2621">
        <v>0.64720214537543697</v>
      </c>
      <c r="AO2621">
        <v>-0.52484883589664699</v>
      </c>
      <c r="AP2621">
        <v>0.46394167350056198</v>
      </c>
      <c r="AQ2621">
        <v>2</v>
      </c>
      <c r="AR2621">
        <f t="shared" si="40"/>
        <v>-0.96454217460215885</v>
      </c>
    </row>
    <row r="2622" spans="1:44" x14ac:dyDescent="0.25">
      <c r="A2622">
        <v>4252</v>
      </c>
      <c r="B2622">
        <v>34</v>
      </c>
      <c r="C2622">
        <v>12996</v>
      </c>
      <c r="D2622">
        <v>36452</v>
      </c>
      <c r="E2622">
        <v>423.348979085</v>
      </c>
      <c r="F2622">
        <v>12996</v>
      </c>
      <c r="G2622">
        <v>17.1127</v>
      </c>
      <c r="H2622">
        <v>86140</v>
      </c>
      <c r="I2622">
        <v>295.65100000000001</v>
      </c>
      <c r="J2622">
        <v>17.406448000000001</v>
      </c>
      <c r="K2622">
        <v>1.52565E-5</v>
      </c>
      <c r="L2622">
        <v>10.117800000000001</v>
      </c>
      <c r="M2622">
        <v>120</v>
      </c>
      <c r="N2622">
        <v>10</v>
      </c>
      <c r="O2622">
        <v>-86.152100000000004</v>
      </c>
      <c r="P2622">
        <v>0.262502897623</v>
      </c>
      <c r="Q2622">
        <v>9</v>
      </c>
      <c r="R2622">
        <v>84.817393571400004</v>
      </c>
      <c r="S2622">
        <v>297.02203533900001</v>
      </c>
      <c r="T2622">
        <v>279.06885313800001</v>
      </c>
      <c r="U2622">
        <v>222.88</v>
      </c>
      <c r="V2622">
        <v>43.926638203300001</v>
      </c>
      <c r="W2622">
        <v>3.5285099999999998</v>
      </c>
      <c r="X2622">
        <v>40.707540999999999</v>
      </c>
      <c r="Y2622">
        <v>109.12396200000001</v>
      </c>
      <c r="Z2622">
        <v>0.23070642998775501</v>
      </c>
      <c r="AA2622">
        <v>0.24900763838776299</v>
      </c>
      <c r="AB2622">
        <v>0.44641519830045401</v>
      </c>
      <c r="AC2622">
        <v>-0.29538451153305201</v>
      </c>
      <c r="AD2622">
        <v>-0.48585944411312898</v>
      </c>
      <c r="AE2622">
        <v>0.20107132843838799</v>
      </c>
      <c r="AF2622">
        <v>4.77293047475085E-2</v>
      </c>
      <c r="AG2622">
        <v>-0.34232129458473098</v>
      </c>
      <c r="AH2622">
        <v>-0.54322595311225896</v>
      </c>
      <c r="AI2622">
        <v>-0.45600861086705402</v>
      </c>
      <c r="AJ2622">
        <v>0.119744902657762</v>
      </c>
      <c r="AK2622">
        <v>-0.171823555347415</v>
      </c>
      <c r="AL2622">
        <v>0.37072573821448102</v>
      </c>
      <c r="AM2622">
        <v>0.22130955616838099</v>
      </c>
      <c r="AN2622">
        <v>0.57631229679402296</v>
      </c>
      <c r="AO2622">
        <v>-0.52966794326362299</v>
      </c>
      <c r="AP2622">
        <v>-3.7175002593433697E-2</v>
      </c>
      <c r="AQ2622">
        <v>1</v>
      </c>
      <c r="AR2622">
        <f t="shared" si="40"/>
        <v>-1.4386663396309132</v>
      </c>
    </row>
    <row r="2623" spans="1:44" x14ac:dyDescent="0.25">
      <c r="A2623">
        <v>4253</v>
      </c>
      <c r="B2623">
        <v>34</v>
      </c>
      <c r="C2623">
        <v>12997</v>
      </c>
      <c r="D2623">
        <v>36453</v>
      </c>
      <c r="E2623">
        <v>421.31277289600001</v>
      </c>
      <c r="F2623">
        <v>12997</v>
      </c>
      <c r="G2623">
        <v>16.456700000000001</v>
      </c>
      <c r="H2623">
        <v>85696.4</v>
      </c>
      <c r="I2623">
        <v>295.142</v>
      </c>
      <c r="J2623">
        <v>107.74523587500001</v>
      </c>
      <c r="K2623">
        <v>1.52153E-5</v>
      </c>
      <c r="L2623">
        <v>10.008900000000001</v>
      </c>
      <c r="M2623">
        <v>35</v>
      </c>
      <c r="N2623">
        <v>10</v>
      </c>
      <c r="O2623">
        <v>-84.803700000000006</v>
      </c>
      <c r="P2623">
        <v>0.23628697225799999</v>
      </c>
      <c r="Q2623">
        <v>8</v>
      </c>
      <c r="R2623">
        <v>525.01638067500005</v>
      </c>
      <c r="S2623">
        <v>296.42130050200001</v>
      </c>
      <c r="T2623">
        <v>279.47711740300002</v>
      </c>
      <c r="U2623">
        <v>222.678</v>
      </c>
      <c r="V2623">
        <v>43.7757837017</v>
      </c>
      <c r="W2623">
        <v>3.4001800000000002</v>
      </c>
      <c r="X2623">
        <v>40.707540999999999</v>
      </c>
      <c r="Y2623">
        <v>109.37396200000001</v>
      </c>
      <c r="Z2623">
        <v>5.53906398234182E-2</v>
      </c>
      <c r="AA2623">
        <v>0.22019337633067501</v>
      </c>
      <c r="AB2623">
        <v>0.384224649999093</v>
      </c>
      <c r="AC2623">
        <v>-0.12373315733207001</v>
      </c>
      <c r="AD2623">
        <v>-0.48843362700649501</v>
      </c>
      <c r="AE2623">
        <v>0.168410767081733</v>
      </c>
      <c r="AF2623">
        <v>-0.112122012440407</v>
      </c>
      <c r="AG2623">
        <v>-0.34232129458473098</v>
      </c>
      <c r="AH2623">
        <v>-0.49583157888232099</v>
      </c>
      <c r="AI2623">
        <v>-0.54659732738896005</v>
      </c>
      <c r="AJ2623">
        <v>-0.14123075229404</v>
      </c>
      <c r="AK2623">
        <v>-0.155163114469205</v>
      </c>
      <c r="AL2623">
        <v>0.30078514127351302</v>
      </c>
      <c r="AM2623">
        <v>0.22950200430534101</v>
      </c>
      <c r="AN2623">
        <v>0.57042908010813798</v>
      </c>
      <c r="AO2623">
        <v>-0.53106916418971895</v>
      </c>
      <c r="AP2623">
        <v>-0.132211435482644</v>
      </c>
      <c r="AQ2623">
        <v>1</v>
      </c>
      <c r="AR2623">
        <f t="shared" si="40"/>
        <v>-1.4386663396309132</v>
      </c>
    </row>
    <row r="2624" spans="1:44" x14ac:dyDescent="0.25">
      <c r="A2624">
        <v>4254</v>
      </c>
      <c r="B2624">
        <v>34</v>
      </c>
      <c r="C2624">
        <v>12998</v>
      </c>
      <c r="D2624">
        <v>36454</v>
      </c>
      <c r="E2624">
        <v>420.42906116699999</v>
      </c>
      <c r="F2624">
        <v>12998</v>
      </c>
      <c r="G2624">
        <v>16.556699999999999</v>
      </c>
      <c r="H2624">
        <v>87179.199999999997</v>
      </c>
      <c r="I2624">
        <v>296.27600000000001</v>
      </c>
      <c r="J2624">
        <v>1908.1119000000001</v>
      </c>
      <c r="K2624">
        <v>1.29565E-5</v>
      </c>
      <c r="L2624">
        <v>10.444000000000001</v>
      </c>
      <c r="M2624">
        <v>17</v>
      </c>
      <c r="N2624">
        <v>10</v>
      </c>
      <c r="O2624">
        <v>-85.683099999999996</v>
      </c>
      <c r="P2624">
        <v>0.26005930115600001</v>
      </c>
      <c r="Q2624">
        <v>11</v>
      </c>
      <c r="R2624">
        <v>125079.757482</v>
      </c>
      <c r="S2624">
        <v>298.14687788600003</v>
      </c>
      <c r="T2624">
        <v>279.57641778099998</v>
      </c>
      <c r="U2624">
        <v>221.05199999999999</v>
      </c>
      <c r="V2624">
        <v>40.791676747499999</v>
      </c>
      <c r="W2624">
        <v>3.5901800000000001</v>
      </c>
      <c r="X2624">
        <v>40.707540999999999</v>
      </c>
      <c r="Y2624">
        <v>109.62396200000001</v>
      </c>
      <c r="Z2624">
        <v>8.2115607836273904E-2</v>
      </c>
      <c r="AA2624">
        <v>0.31650939927533001</v>
      </c>
      <c r="AB2624">
        <v>0.52277883815968695</v>
      </c>
      <c r="AC2624">
        <v>3.2971161060315999</v>
      </c>
      <c r="AD2624">
        <v>-0.62956382893692198</v>
      </c>
      <c r="AE2624">
        <v>0.298903055844641</v>
      </c>
      <c r="AF2624">
        <v>-0.145972879609613</v>
      </c>
      <c r="AG2624">
        <v>-0.34232129458473098</v>
      </c>
      <c r="AH2624">
        <v>-0.52674125902011903</v>
      </c>
      <c r="AI2624">
        <v>-0.46445241990911501</v>
      </c>
      <c r="AJ2624">
        <v>0.641696212561366</v>
      </c>
      <c r="AK2624">
        <v>4.5589251978943999</v>
      </c>
      <c r="AL2624">
        <v>0.50168561328125605</v>
      </c>
      <c r="AM2624">
        <v>0.231494618566462</v>
      </c>
      <c r="AN2624">
        <v>0.52307209827026602</v>
      </c>
      <c r="AO2624">
        <v>-0.55878721745021798</v>
      </c>
      <c r="AP2624">
        <v>8.4955094947583298E-3</v>
      </c>
      <c r="AQ2624">
        <v>2</v>
      </c>
      <c r="AR2624">
        <f t="shared" si="40"/>
        <v>-0.96454217460215885</v>
      </c>
    </row>
    <row r="2625" spans="1:44" x14ac:dyDescent="0.25">
      <c r="A2625">
        <v>4255</v>
      </c>
      <c r="B2625">
        <v>82</v>
      </c>
      <c r="C2625">
        <v>12999</v>
      </c>
      <c r="D2625">
        <v>36455</v>
      </c>
      <c r="E2625">
        <v>422.83117941400002</v>
      </c>
      <c r="F2625">
        <v>12999</v>
      </c>
      <c r="G2625">
        <v>16.489999999999998</v>
      </c>
      <c r="H2625">
        <v>88081.3</v>
      </c>
      <c r="I2625">
        <v>298.12599999999998</v>
      </c>
      <c r="J2625">
        <v>3279.6467594999999</v>
      </c>
      <c r="K2625">
        <v>6.7431800000000004E-6</v>
      </c>
      <c r="L2625">
        <v>14.9815</v>
      </c>
      <c r="M2625">
        <v>216</v>
      </c>
      <c r="N2625">
        <v>10</v>
      </c>
      <c r="O2625">
        <v>-89.460800000000006</v>
      </c>
      <c r="P2625">
        <v>0.21729884292900001</v>
      </c>
      <c r="Q2625">
        <v>9</v>
      </c>
      <c r="R2625">
        <v>384826.35057900002</v>
      </c>
      <c r="S2625">
        <v>298.16966518200002</v>
      </c>
      <c r="T2625">
        <v>279.77526731199998</v>
      </c>
      <c r="U2625">
        <v>221.41800000000001</v>
      </c>
      <c r="V2625">
        <v>40.051993620499999</v>
      </c>
      <c r="W2625">
        <v>3.9664299999999999</v>
      </c>
      <c r="X2625">
        <v>40.707540999999999</v>
      </c>
      <c r="Y2625">
        <v>109.87396200000001</v>
      </c>
      <c r="Z2625">
        <v>6.4290054171698599E-2</v>
      </c>
      <c r="AA2625">
        <v>0.37510576041531801</v>
      </c>
      <c r="AB2625">
        <v>0.74881521214301305</v>
      </c>
      <c r="AC2625">
        <v>5.9031485922409797</v>
      </c>
      <c r="AD2625">
        <v>-1.0177731021166501</v>
      </c>
      <c r="AE2625">
        <v>1.6597597790386101</v>
      </c>
      <c r="AF2625">
        <v>0.22826726298327199</v>
      </c>
      <c r="AG2625">
        <v>-0.34232129458473098</v>
      </c>
      <c r="AH2625">
        <v>-0.65952213081516398</v>
      </c>
      <c r="AI2625">
        <v>-0.61221050873263905</v>
      </c>
      <c r="AJ2625">
        <v>0.119744902657762</v>
      </c>
      <c r="AK2625">
        <v>14.3896901119231</v>
      </c>
      <c r="AL2625">
        <v>0.50433862586975298</v>
      </c>
      <c r="AM2625">
        <v>0.235484839140326</v>
      </c>
      <c r="AN2625">
        <v>0.53373178790904896</v>
      </c>
      <c r="AO2625">
        <v>-0.56565780775570995</v>
      </c>
      <c r="AP2625">
        <v>0.28713228869343099</v>
      </c>
      <c r="AQ2625">
        <v>1</v>
      </c>
      <c r="AR2625">
        <f t="shared" si="40"/>
        <v>-1.4386663396309132</v>
      </c>
    </row>
    <row r="2626" spans="1:44" x14ac:dyDescent="0.25">
      <c r="A2626">
        <v>4256</v>
      </c>
      <c r="B2626">
        <v>20</v>
      </c>
      <c r="C2626">
        <v>13001</v>
      </c>
      <c r="D2626">
        <v>36457</v>
      </c>
      <c r="E2626">
        <v>422.47370686900001</v>
      </c>
      <c r="F2626">
        <v>13001</v>
      </c>
      <c r="G2626">
        <v>15.933299999999999</v>
      </c>
      <c r="H2626">
        <v>86564.5</v>
      </c>
      <c r="I2626">
        <v>295.54300000000001</v>
      </c>
      <c r="J2626">
        <v>209.42186670000001</v>
      </c>
      <c r="K2626">
        <v>1.76507E-5</v>
      </c>
      <c r="L2626">
        <v>9.8161500000000004</v>
      </c>
      <c r="M2626">
        <v>6</v>
      </c>
      <c r="N2626">
        <v>10</v>
      </c>
      <c r="O2626">
        <v>-84.159899999999993</v>
      </c>
      <c r="P2626">
        <v>0.25944998528899998</v>
      </c>
      <c r="Q2626">
        <v>10</v>
      </c>
      <c r="R2626">
        <v>45220.847182099998</v>
      </c>
      <c r="S2626">
        <v>297.16821553099999</v>
      </c>
      <c r="T2626">
        <v>278.19253413199999</v>
      </c>
      <c r="U2626">
        <v>228.09399999999999</v>
      </c>
      <c r="V2626">
        <v>50.342599373500001</v>
      </c>
      <c r="W2626">
        <v>3.71434</v>
      </c>
      <c r="X2626">
        <v>40.707540999999999</v>
      </c>
      <c r="Y2626">
        <v>110.37396200000001</v>
      </c>
      <c r="Z2626">
        <v>-8.4487842755872095E-2</v>
      </c>
      <c r="AA2626">
        <v>0.276581250297667</v>
      </c>
      <c r="AB2626">
        <v>0.433219561332778</v>
      </c>
      <c r="AC2626">
        <v>6.9461059484894797E-2</v>
      </c>
      <c r="AD2626">
        <v>-0.33626942752829297</v>
      </c>
      <c r="AE2626">
        <v>0.110602473220435</v>
      </c>
      <c r="AF2626">
        <v>-0.16665952065746101</v>
      </c>
      <c r="AG2626">
        <v>-0.34232129458473098</v>
      </c>
      <c r="AH2626">
        <v>-0.47320290925221498</v>
      </c>
      <c r="AI2626">
        <v>-0.466557901275097</v>
      </c>
      <c r="AJ2626">
        <v>0.38072055760956403</v>
      </c>
      <c r="AK2626">
        <v>1.53646332808407</v>
      </c>
      <c r="AL2626">
        <v>0.38774477766370002</v>
      </c>
      <c r="AM2626">
        <v>0.203724872365384</v>
      </c>
      <c r="AN2626">
        <v>0.72816918689406096</v>
      </c>
      <c r="AO2626">
        <v>-0.47007290992120199</v>
      </c>
      <c r="AP2626">
        <v>0.100443795223149</v>
      </c>
      <c r="AQ2626">
        <v>1</v>
      </c>
      <c r="AR2626">
        <f t="shared" si="40"/>
        <v>-1.4386663396309132</v>
      </c>
    </row>
    <row r="2627" spans="1:44" x14ac:dyDescent="0.25">
      <c r="A2627">
        <v>4257</v>
      </c>
      <c r="B2627">
        <v>44</v>
      </c>
      <c r="C2627">
        <v>13002</v>
      </c>
      <c r="D2627">
        <v>36458</v>
      </c>
      <c r="E2627">
        <v>421.89513047899999</v>
      </c>
      <c r="F2627">
        <v>13002</v>
      </c>
      <c r="G2627">
        <v>16</v>
      </c>
      <c r="H2627">
        <v>85627.4</v>
      </c>
      <c r="I2627">
        <v>294.65199999999999</v>
      </c>
      <c r="J2627">
        <v>39.8680545</v>
      </c>
      <c r="K2627">
        <v>2.0880700000000002E-5</v>
      </c>
      <c r="L2627">
        <v>8.8633500000000005</v>
      </c>
      <c r="M2627">
        <v>0</v>
      </c>
      <c r="N2627">
        <v>10</v>
      </c>
      <c r="O2627">
        <v>-82.667500000000004</v>
      </c>
      <c r="P2627">
        <v>0.38783140103300001</v>
      </c>
      <c r="Q2627">
        <v>10</v>
      </c>
      <c r="R2627">
        <v>406.04998395199999</v>
      </c>
      <c r="S2627">
        <v>296.18128703299999</v>
      </c>
      <c r="T2627">
        <v>277.15877738699999</v>
      </c>
      <c r="U2627">
        <v>227.601</v>
      </c>
      <c r="V2627">
        <v>47.871708029200001</v>
      </c>
      <c r="W2627">
        <v>3.3597600000000001</v>
      </c>
      <c r="X2627">
        <v>40.707540999999999</v>
      </c>
      <c r="Y2627">
        <v>110.62396200000001</v>
      </c>
      <c r="Z2627">
        <v>-6.6662289091296803E-2</v>
      </c>
      <c r="AA2627">
        <v>0.215711446479595</v>
      </c>
      <c r="AB2627">
        <v>0.32435555634945301</v>
      </c>
      <c r="AC2627">
        <v>-0.25270555530674699</v>
      </c>
      <c r="AD2627">
        <v>-0.134458487101837</v>
      </c>
      <c r="AE2627">
        <v>-0.17515494515074201</v>
      </c>
      <c r="AF2627">
        <v>-0.177943143047196</v>
      </c>
      <c r="AG2627">
        <v>-0.34232129458473098</v>
      </c>
      <c r="AH2627">
        <v>-0.42074713640976502</v>
      </c>
      <c r="AI2627">
        <v>-2.2937944489556002E-2</v>
      </c>
      <c r="AJ2627">
        <v>0.38072055760956403</v>
      </c>
      <c r="AK2627">
        <v>-0.15966569779439299</v>
      </c>
      <c r="AL2627">
        <v>0.272841555748217</v>
      </c>
      <c r="AM2627">
        <v>0.18298095905804301</v>
      </c>
      <c r="AN2627">
        <v>0.71381064320029097</v>
      </c>
      <c r="AO2627">
        <v>-0.493023929751714</v>
      </c>
      <c r="AP2627">
        <v>-0.16214498661941601</v>
      </c>
      <c r="AQ2627">
        <v>2</v>
      </c>
      <c r="AR2627">
        <f t="shared" ref="AR2627:AR2690" si="41">(AQ2627-AVERAGE($AQ$2:$AQ$3551))/STDEV($AQ$2:$AQ$3551)</f>
        <v>-0.96454217460215885</v>
      </c>
    </row>
    <row r="2628" spans="1:44" x14ac:dyDescent="0.25">
      <c r="A2628">
        <v>4258</v>
      </c>
      <c r="B2628">
        <v>27</v>
      </c>
      <c r="C2628">
        <v>13003</v>
      </c>
      <c r="D2628">
        <v>36459</v>
      </c>
      <c r="E2628">
        <v>423.84275716000002</v>
      </c>
      <c r="F2628">
        <v>13003</v>
      </c>
      <c r="G2628">
        <v>16</v>
      </c>
      <c r="H2628">
        <v>86621.8</v>
      </c>
      <c r="I2628">
        <v>295.25200000000001</v>
      </c>
      <c r="J2628">
        <v>14.09989865</v>
      </c>
      <c r="K2628">
        <v>2.1951500000000002E-5</v>
      </c>
      <c r="L2628">
        <v>8.8094400000000004</v>
      </c>
      <c r="M2628">
        <v>109</v>
      </c>
      <c r="N2628">
        <v>10</v>
      </c>
      <c r="O2628">
        <v>-83.170599999999993</v>
      </c>
      <c r="P2628">
        <v>0.55758830186200004</v>
      </c>
      <c r="Q2628">
        <v>12</v>
      </c>
      <c r="R2628">
        <v>68.705382985699998</v>
      </c>
      <c r="S2628">
        <v>296.69451680999998</v>
      </c>
      <c r="T2628">
        <v>275.38348036899998</v>
      </c>
      <c r="U2628">
        <v>226.21</v>
      </c>
      <c r="V2628">
        <v>41.918878573699999</v>
      </c>
      <c r="W2628">
        <v>3.16351</v>
      </c>
      <c r="X2628">
        <v>40.707540999999999</v>
      </c>
      <c r="Y2628">
        <v>110.87396200000001</v>
      </c>
      <c r="Z2628">
        <v>-6.6662289091296803E-2</v>
      </c>
      <c r="AA2628">
        <v>0.280303200739216</v>
      </c>
      <c r="AB2628">
        <v>0.39766465061431899</v>
      </c>
      <c r="AC2628">
        <v>-0.30166723556566999</v>
      </c>
      <c r="AD2628">
        <v>-6.7554723941264702E-2</v>
      </c>
      <c r="AE2628">
        <v>-0.19132327263225901</v>
      </c>
      <c r="AF2628">
        <v>2.7042663699660598E-2</v>
      </c>
      <c r="AG2628">
        <v>-0.34232129458473098</v>
      </c>
      <c r="AH2628">
        <v>-0.43843039781222898</v>
      </c>
      <c r="AI2628">
        <v>0.56365434827636796</v>
      </c>
      <c r="AJ2628">
        <v>0.90267186751316797</v>
      </c>
      <c r="AK2628">
        <v>-0.17243335502359899</v>
      </c>
      <c r="AL2628">
        <v>0.33259436973602902</v>
      </c>
      <c r="AM2628">
        <v>0.14735690377202601</v>
      </c>
      <c r="AN2628">
        <v>0.67329799760590003</v>
      </c>
      <c r="AO2628">
        <v>-0.54831713687553596</v>
      </c>
      <c r="AP2628">
        <v>-0.30748044952370701</v>
      </c>
      <c r="AQ2628">
        <v>1</v>
      </c>
      <c r="AR2628">
        <f t="shared" si="41"/>
        <v>-1.4386663396309132</v>
      </c>
    </row>
    <row r="2629" spans="1:44" x14ac:dyDescent="0.25">
      <c r="A2629">
        <v>4259</v>
      </c>
      <c r="B2629">
        <v>42</v>
      </c>
      <c r="C2629">
        <v>13004</v>
      </c>
      <c r="D2629">
        <v>36460</v>
      </c>
      <c r="E2629">
        <v>423.81837229400003</v>
      </c>
      <c r="F2629">
        <v>13004</v>
      </c>
      <c r="G2629">
        <v>16.277999999999999</v>
      </c>
      <c r="H2629">
        <v>88887.3</v>
      </c>
      <c r="I2629">
        <v>296.65100000000001</v>
      </c>
      <c r="J2629">
        <v>26.945964</v>
      </c>
      <c r="K2629">
        <v>2.6341499999999998E-5</v>
      </c>
      <c r="L2629">
        <v>8.7010199999999998</v>
      </c>
      <c r="M2629">
        <v>11</v>
      </c>
      <c r="N2629">
        <v>13</v>
      </c>
      <c r="O2629">
        <v>-84.543199999999999</v>
      </c>
      <c r="P2629">
        <v>0.56128331703199996</v>
      </c>
      <c r="Q2629">
        <v>11</v>
      </c>
      <c r="R2629">
        <v>26531.503578600001</v>
      </c>
      <c r="S2629">
        <v>297.26099408900001</v>
      </c>
      <c r="T2629">
        <v>274.90884708200002</v>
      </c>
      <c r="U2629">
        <v>222.886</v>
      </c>
      <c r="V2629">
        <v>39.053677828700003</v>
      </c>
      <c r="W2629">
        <v>3.4289299999999998</v>
      </c>
      <c r="X2629">
        <v>40.707540999999999</v>
      </c>
      <c r="Y2629">
        <v>111.12396200000001</v>
      </c>
      <c r="Z2629">
        <v>7.6331219844433303E-3</v>
      </c>
      <c r="AA2629">
        <v>0.42745989751633801</v>
      </c>
      <c r="AB2629">
        <v>0.568597022075227</v>
      </c>
      <c r="AC2629">
        <v>-0.27725862255070599</v>
      </c>
      <c r="AD2629">
        <v>0.206733210570234</v>
      </c>
      <c r="AE2629">
        <v>-0.223839875591751</v>
      </c>
      <c r="AF2629">
        <v>-0.15725650199934799</v>
      </c>
      <c r="AG2629">
        <v>0.44991514458412801</v>
      </c>
      <c r="AH2629">
        <v>-0.48667536819788099</v>
      </c>
      <c r="AI2629">
        <v>0.57642241490453106</v>
      </c>
      <c r="AJ2629">
        <v>0.641696212561366</v>
      </c>
      <c r="AK2629">
        <v>0.82911798363560096</v>
      </c>
      <c r="AL2629">
        <v>0.39854652800374901</v>
      </c>
      <c r="AM2629">
        <v>0.13783265949896401</v>
      </c>
      <c r="AN2629">
        <v>0.57648704580449495</v>
      </c>
      <c r="AO2629">
        <v>-0.57493072280621305</v>
      </c>
      <c r="AP2629">
        <v>-0.110920253018959</v>
      </c>
      <c r="AQ2629">
        <v>1</v>
      </c>
      <c r="AR2629">
        <f t="shared" si="41"/>
        <v>-1.4386663396309132</v>
      </c>
    </row>
    <row r="2630" spans="1:44" x14ac:dyDescent="0.25">
      <c r="A2630">
        <v>4260</v>
      </c>
      <c r="B2630">
        <v>48</v>
      </c>
      <c r="C2630">
        <v>13005</v>
      </c>
      <c r="D2630">
        <v>36461</v>
      </c>
      <c r="E2630">
        <v>422.063476471</v>
      </c>
      <c r="F2630">
        <v>13005</v>
      </c>
      <c r="G2630">
        <v>17.711300000000001</v>
      </c>
      <c r="H2630">
        <v>88890.4</v>
      </c>
      <c r="I2630">
        <v>296.61</v>
      </c>
      <c r="J2630">
        <v>636.26022369999998</v>
      </c>
      <c r="K2630">
        <v>2.52403E-5</v>
      </c>
      <c r="L2630">
        <v>9.0519400000000001</v>
      </c>
      <c r="M2630">
        <v>11</v>
      </c>
      <c r="N2630">
        <v>10</v>
      </c>
      <c r="O2630">
        <v>-82.322100000000006</v>
      </c>
      <c r="P2630">
        <v>0.42102407142199999</v>
      </c>
      <c r="Q2630">
        <v>11</v>
      </c>
      <c r="R2630">
        <v>89318.434639200001</v>
      </c>
      <c r="S2630">
        <v>296.84751395199999</v>
      </c>
      <c r="T2630">
        <v>274.95845941900001</v>
      </c>
      <c r="U2630">
        <v>215.602</v>
      </c>
      <c r="V2630">
        <v>38.043266555400002</v>
      </c>
      <c r="W2630">
        <v>3.4422600000000001</v>
      </c>
      <c r="X2630">
        <v>40.707540999999999</v>
      </c>
      <c r="Y2630">
        <v>111.37396200000001</v>
      </c>
      <c r="Z2630">
        <v>0.39068208851271302</v>
      </c>
      <c r="AA2630">
        <v>0.42766125958210999</v>
      </c>
      <c r="AB2630">
        <v>0.563587567300461</v>
      </c>
      <c r="AC2630">
        <v>0.880490117184348</v>
      </c>
      <c r="AD2630">
        <v>0.137930050323295</v>
      </c>
      <c r="AE2630">
        <v>-0.118594290731535</v>
      </c>
      <c r="AF2630">
        <v>-0.15725650199934799</v>
      </c>
      <c r="AG2630">
        <v>-0.34232129458473098</v>
      </c>
      <c r="AH2630">
        <v>-0.40860680946003203</v>
      </c>
      <c r="AI2630">
        <v>9.1758804399140095E-2</v>
      </c>
      <c r="AJ2630">
        <v>0.641696212561366</v>
      </c>
      <c r="AK2630">
        <v>3.2054477424616601</v>
      </c>
      <c r="AL2630">
        <v>0.35040707308311703</v>
      </c>
      <c r="AM2630">
        <v>0.13882820707113699</v>
      </c>
      <c r="AN2630">
        <v>0.364341747091669</v>
      </c>
      <c r="AO2630">
        <v>-0.58431598744926405</v>
      </c>
      <c r="AP2630">
        <v>-0.101048549984491</v>
      </c>
      <c r="AQ2630">
        <v>2</v>
      </c>
      <c r="AR2630">
        <f t="shared" si="41"/>
        <v>-0.96454217460215885</v>
      </c>
    </row>
    <row r="2631" spans="1:44" x14ac:dyDescent="0.25">
      <c r="A2631">
        <v>4261</v>
      </c>
      <c r="B2631">
        <v>61</v>
      </c>
      <c r="C2631">
        <v>13010</v>
      </c>
      <c r="D2631">
        <v>36466</v>
      </c>
      <c r="E2631">
        <v>423.75103668000003</v>
      </c>
      <c r="F2631">
        <v>13010</v>
      </c>
      <c r="G2631">
        <v>16</v>
      </c>
      <c r="H2631">
        <v>84051.9</v>
      </c>
      <c r="I2631">
        <v>292.19900000000001</v>
      </c>
      <c r="J2631">
        <v>5.7924952000000002E-2</v>
      </c>
      <c r="K2631">
        <v>3.0011100000000001E-5</v>
      </c>
      <c r="L2631">
        <v>11.933</v>
      </c>
      <c r="M2631">
        <v>33</v>
      </c>
      <c r="N2631">
        <v>10</v>
      </c>
      <c r="O2631">
        <v>-64.257099999999994</v>
      </c>
      <c r="P2631">
        <v>0.44304692662</v>
      </c>
      <c r="Q2631">
        <v>12</v>
      </c>
      <c r="R2631">
        <v>0.282254215714</v>
      </c>
      <c r="S2631">
        <v>293.25326348999999</v>
      </c>
      <c r="T2631">
        <v>265.14154322899998</v>
      </c>
      <c r="U2631">
        <v>209.76499999999999</v>
      </c>
      <c r="V2631">
        <v>90.662849168199998</v>
      </c>
      <c r="W2631">
        <v>3.68309</v>
      </c>
      <c r="X2631">
        <v>40.707540999999999</v>
      </c>
      <c r="Y2631">
        <v>112.62396200000001</v>
      </c>
      <c r="Z2631">
        <v>-6.6662289091296803E-2</v>
      </c>
      <c r="AA2631">
        <v>0.113374048213272</v>
      </c>
      <c r="AB2631">
        <v>2.4643542629937801E-2</v>
      </c>
      <c r="AC2631">
        <v>-0.328348175808651</v>
      </c>
      <c r="AD2631">
        <v>0.43601043254822902</v>
      </c>
      <c r="AE2631">
        <v>0.74547400038145994</v>
      </c>
      <c r="AF2631">
        <v>-0.115883219903652</v>
      </c>
      <c r="AG2631">
        <v>-0.34232129458473098</v>
      </c>
      <c r="AH2631">
        <v>0.226352676199886</v>
      </c>
      <c r="AI2631">
        <v>0.167858433107959</v>
      </c>
      <c r="AJ2631">
        <v>0.90267186751316797</v>
      </c>
      <c r="AK2631">
        <v>-0.17502300089960399</v>
      </c>
      <c r="AL2631">
        <v>-6.8053797478362599E-2</v>
      </c>
      <c r="AM2631">
        <v>-5.8163260579012999E-2</v>
      </c>
      <c r="AN2631">
        <v>0.194340084737638</v>
      </c>
      <c r="AO2631">
        <v>-9.5555894130881502E-2</v>
      </c>
      <c r="AP2631">
        <v>7.7301205588708205E-2</v>
      </c>
      <c r="AQ2631">
        <v>3</v>
      </c>
      <c r="AR2631">
        <f t="shared" si="41"/>
        <v>-0.49041800957340453</v>
      </c>
    </row>
    <row r="2632" spans="1:44" x14ac:dyDescent="0.25">
      <c r="A2632">
        <v>4262</v>
      </c>
      <c r="B2632">
        <v>84</v>
      </c>
      <c r="C2632">
        <v>13012</v>
      </c>
      <c r="D2632">
        <v>36468</v>
      </c>
      <c r="E2632">
        <v>420.180499338</v>
      </c>
      <c r="F2632">
        <v>13012</v>
      </c>
      <c r="G2632">
        <v>16.538</v>
      </c>
      <c r="H2632">
        <v>84849.5</v>
      </c>
      <c r="I2632">
        <v>292.608</v>
      </c>
      <c r="J2632">
        <v>8.0700724529999999</v>
      </c>
      <c r="K2632">
        <v>3.4060300000000003E-5</v>
      </c>
      <c r="L2632">
        <v>12.9779</v>
      </c>
      <c r="M2632">
        <v>10</v>
      </c>
      <c r="N2632">
        <v>10</v>
      </c>
      <c r="O2632">
        <v>-62.1068</v>
      </c>
      <c r="P2632">
        <v>0.32516036379000002</v>
      </c>
      <c r="Q2632">
        <v>11</v>
      </c>
      <c r="R2632">
        <v>39.323501151999999</v>
      </c>
      <c r="S2632">
        <v>293.08861888500002</v>
      </c>
      <c r="T2632">
        <v>260.41460611600002</v>
      </c>
      <c r="U2632">
        <v>205.124</v>
      </c>
      <c r="V2632">
        <v>88.204946551999996</v>
      </c>
      <c r="W2632">
        <v>4.2468500000000002</v>
      </c>
      <c r="X2632">
        <v>40.707540999999999</v>
      </c>
      <c r="Y2632">
        <v>113.12396200000001</v>
      </c>
      <c r="Z2632">
        <v>7.7118038817870105E-2</v>
      </c>
      <c r="AA2632">
        <v>0.16518255907155199</v>
      </c>
      <c r="AB2632">
        <v>7.4615908553818902E-2</v>
      </c>
      <c r="AC2632">
        <v>-0.31312441643623601</v>
      </c>
      <c r="AD2632">
        <v>0.68900512603888098</v>
      </c>
      <c r="AE2632">
        <v>1.05885343620854</v>
      </c>
      <c r="AF2632">
        <v>-0.15913710573097101</v>
      </c>
      <c r="AG2632">
        <v>-0.34232129458473098</v>
      </c>
      <c r="AH2632">
        <v>0.30193271395325</v>
      </c>
      <c r="AI2632">
        <v>-0.23949672499781699</v>
      </c>
      <c r="AJ2632">
        <v>0.641696212561366</v>
      </c>
      <c r="AK2632">
        <v>-0.17354538644466599</v>
      </c>
      <c r="AL2632">
        <v>-8.7222557549469198E-2</v>
      </c>
      <c r="AM2632">
        <v>-0.15301649772168699</v>
      </c>
      <c r="AN2632">
        <v>5.9171725137661897E-2</v>
      </c>
      <c r="AO2632">
        <v>-0.118386267395172</v>
      </c>
      <c r="AP2632">
        <v>0.49480092822271199</v>
      </c>
      <c r="AQ2632">
        <v>3</v>
      </c>
      <c r="AR2632">
        <f t="shared" si="41"/>
        <v>-0.49041800957340453</v>
      </c>
    </row>
    <row r="2633" spans="1:44" x14ac:dyDescent="0.25">
      <c r="A2633">
        <v>4263</v>
      </c>
      <c r="B2633">
        <v>48</v>
      </c>
      <c r="C2633">
        <v>13021</v>
      </c>
      <c r="D2633">
        <v>36474</v>
      </c>
      <c r="E2633">
        <v>425.68549216299999</v>
      </c>
      <c r="F2633">
        <v>13021</v>
      </c>
      <c r="G2633">
        <v>16.809999999999999</v>
      </c>
      <c r="H2633">
        <v>90676.1</v>
      </c>
      <c r="I2633">
        <v>295.13200000000001</v>
      </c>
      <c r="J2633">
        <v>18.287390333299999</v>
      </c>
      <c r="K2633">
        <v>3.5840699999999997E-5</v>
      </c>
      <c r="L2633">
        <v>10.323600000000001</v>
      </c>
      <c r="M2633">
        <v>3</v>
      </c>
      <c r="N2633">
        <v>12</v>
      </c>
      <c r="O2633">
        <v>-59.546300000000002</v>
      </c>
      <c r="P2633">
        <v>0.49610640202</v>
      </c>
      <c r="Q2633">
        <v>10</v>
      </c>
      <c r="R2633">
        <v>89.110009333299999</v>
      </c>
      <c r="S2633">
        <v>294.99914227900001</v>
      </c>
      <c r="T2633">
        <v>249.661442413</v>
      </c>
      <c r="U2633">
        <v>199.51</v>
      </c>
      <c r="V2633">
        <v>123.221470446</v>
      </c>
      <c r="W2633">
        <v>2.91309</v>
      </c>
      <c r="X2633">
        <v>40.707540999999999</v>
      </c>
      <c r="Y2633">
        <v>114.62396200000001</v>
      </c>
      <c r="Z2633">
        <v>0.14980995181283899</v>
      </c>
      <c r="AA2633">
        <v>0.54365230501795603</v>
      </c>
      <c r="AB2633">
        <v>0.38300283176134597</v>
      </c>
      <c r="AC2633">
        <v>-0.29371064642991201</v>
      </c>
      <c r="AD2633">
        <v>0.80024481592595897</v>
      </c>
      <c r="AE2633">
        <v>0.26279349122258999</v>
      </c>
      <c r="AF2633">
        <v>-0.17230133185232899</v>
      </c>
      <c r="AG2633">
        <v>0.18583633152784201</v>
      </c>
      <c r="AH2633">
        <v>0.39193070803197799</v>
      </c>
      <c r="AI2633">
        <v>0.35120461329768499</v>
      </c>
      <c r="AJ2633">
        <v>0.38072055760956403</v>
      </c>
      <c r="AK2633">
        <v>-0.171661090477642</v>
      </c>
      <c r="AL2633">
        <v>0.135210267078018</v>
      </c>
      <c r="AM2633">
        <v>-0.36879520650745401</v>
      </c>
      <c r="AN2633">
        <v>-0.104335098993833</v>
      </c>
      <c r="AO2633">
        <v>0.206866777883708</v>
      </c>
      <c r="AP2633">
        <v>-0.49293220300392399</v>
      </c>
      <c r="AQ2633">
        <v>4</v>
      </c>
      <c r="AR2633">
        <f t="shared" si="41"/>
        <v>-1.629384454465017E-2</v>
      </c>
    </row>
    <row r="2634" spans="1:44" x14ac:dyDescent="0.25">
      <c r="A2634">
        <v>4265</v>
      </c>
      <c r="B2634">
        <v>9</v>
      </c>
      <c r="C2634">
        <v>13032</v>
      </c>
      <c r="D2634">
        <v>36482</v>
      </c>
      <c r="E2634">
        <v>421.16218474200002</v>
      </c>
      <c r="F2634">
        <v>13032</v>
      </c>
      <c r="G2634">
        <v>13</v>
      </c>
      <c r="H2634">
        <v>93371.9</v>
      </c>
      <c r="I2634">
        <v>293.87099999999998</v>
      </c>
      <c r="J2634">
        <v>18.643789000000002</v>
      </c>
      <c r="K2634">
        <v>4.1394399999999998E-5</v>
      </c>
      <c r="L2634">
        <v>7.6442300000000003</v>
      </c>
      <c r="M2634">
        <v>40</v>
      </c>
      <c r="N2634">
        <v>10</v>
      </c>
      <c r="O2634">
        <v>-53.858699999999999</v>
      </c>
      <c r="P2634">
        <v>0.79727119766200005</v>
      </c>
      <c r="Q2634">
        <v>10</v>
      </c>
      <c r="R2634">
        <v>90.846657190499997</v>
      </c>
      <c r="S2634">
        <v>294.64487310300001</v>
      </c>
      <c r="T2634">
        <v>208.40215803999999</v>
      </c>
      <c r="U2634">
        <v>200.53800000000001</v>
      </c>
      <c r="V2634">
        <v>132.18736129000001</v>
      </c>
      <c r="W2634">
        <v>1.9310099999999999</v>
      </c>
      <c r="X2634">
        <v>40.707540999999999</v>
      </c>
      <c r="Y2634">
        <v>116.62396200000001</v>
      </c>
      <c r="Z2634">
        <v>-0.86841132947698496</v>
      </c>
      <c r="AA2634">
        <v>0.718759355634492</v>
      </c>
      <c r="AB2634">
        <v>0.22893155198135401</v>
      </c>
      <c r="AC2634">
        <v>-0.293033458754346</v>
      </c>
      <c r="AD2634">
        <v>1.1472409211415699</v>
      </c>
      <c r="AE2634">
        <v>-0.54078528088192201</v>
      </c>
      <c r="AF2634">
        <v>-0.102718993782295</v>
      </c>
      <c r="AG2634">
        <v>-0.34232129458473098</v>
      </c>
      <c r="AH2634">
        <v>0.59184189378560903</v>
      </c>
      <c r="AI2634">
        <v>1.3918748135269901</v>
      </c>
      <c r="AJ2634">
        <v>0.38072055760956403</v>
      </c>
      <c r="AK2634">
        <v>-0.171595362659544</v>
      </c>
      <c r="AL2634">
        <v>9.3964452583619504E-2</v>
      </c>
      <c r="AM2634">
        <v>-1.1967259767743399</v>
      </c>
      <c r="AN2634">
        <v>-7.4394768532988306E-2</v>
      </c>
      <c r="AO2634">
        <v>0.29014698323694998</v>
      </c>
      <c r="AP2634">
        <v>-1.22022418470607</v>
      </c>
      <c r="AQ2634">
        <v>5</v>
      </c>
      <c r="AR2634">
        <f t="shared" si="41"/>
        <v>0.45783032048410416</v>
      </c>
    </row>
    <row r="2635" spans="1:44" x14ac:dyDescent="0.25">
      <c r="A2635">
        <v>4266</v>
      </c>
      <c r="B2635">
        <v>49</v>
      </c>
      <c r="C2635">
        <v>13033</v>
      </c>
      <c r="D2635">
        <v>36483</v>
      </c>
      <c r="E2635">
        <v>424.41054037800001</v>
      </c>
      <c r="F2635">
        <v>13033</v>
      </c>
      <c r="G2635">
        <v>13.3767</v>
      </c>
      <c r="H2635">
        <v>94843.4</v>
      </c>
      <c r="I2635">
        <v>294.55</v>
      </c>
      <c r="J2635">
        <v>10.208065899999999</v>
      </c>
      <c r="K2635">
        <v>4.2702800000000001E-5</v>
      </c>
      <c r="L2635">
        <v>7.8384</v>
      </c>
      <c r="M2635">
        <v>400</v>
      </c>
      <c r="N2635">
        <v>9</v>
      </c>
      <c r="O2635">
        <v>-54.493400000000001</v>
      </c>
      <c r="P2635">
        <v>0.876734909289</v>
      </c>
      <c r="Q2635">
        <v>8</v>
      </c>
      <c r="R2635">
        <v>49.741426285700001</v>
      </c>
      <c r="S2635">
        <v>294.89819580599999</v>
      </c>
      <c r="T2635">
        <v>206.414288701</v>
      </c>
      <c r="U2635">
        <v>201.22</v>
      </c>
      <c r="V2635">
        <v>117.84768071000001</v>
      </c>
      <c r="W2635">
        <v>1.9793499999999999</v>
      </c>
      <c r="X2635">
        <v>40.690029850000002</v>
      </c>
      <c r="Y2635">
        <v>116.85659049100001</v>
      </c>
      <c r="Z2635">
        <v>-0.76773837497255604</v>
      </c>
      <c r="AA2635">
        <v>0.81434138137165202</v>
      </c>
      <c r="AB2635">
        <v>0.31189301032442901</v>
      </c>
      <c r="AC2635">
        <v>-0.30906204766770501</v>
      </c>
      <c r="AD2635">
        <v>1.2289899720561099</v>
      </c>
      <c r="AE2635">
        <v>-0.48255111009568002</v>
      </c>
      <c r="AF2635">
        <v>0.57429834960182002</v>
      </c>
      <c r="AG2635">
        <v>-0.60640010764101704</v>
      </c>
      <c r="AH2635">
        <v>0.56953307642893403</v>
      </c>
      <c r="AI2635">
        <v>1.6664604154515099</v>
      </c>
      <c r="AJ2635">
        <v>-0.14123075229404</v>
      </c>
      <c r="AK2635">
        <v>-0.17315109379327701</v>
      </c>
      <c r="AL2635">
        <v>0.123457566642057</v>
      </c>
      <c r="AM2635">
        <v>-1.2366156214455699</v>
      </c>
      <c r="AN2635">
        <v>-5.4531631009355E-2</v>
      </c>
      <c r="AO2635">
        <v>0.15695201531009101</v>
      </c>
      <c r="AP2635">
        <v>-1.18442537565235</v>
      </c>
      <c r="AQ2635">
        <v>6</v>
      </c>
      <c r="AR2635">
        <f t="shared" si="41"/>
        <v>0.93195448551285853</v>
      </c>
    </row>
    <row r="2636" spans="1:44" x14ac:dyDescent="0.25">
      <c r="A2636">
        <v>4267</v>
      </c>
      <c r="B2636">
        <v>1</v>
      </c>
      <c r="C2636">
        <v>13038</v>
      </c>
      <c r="D2636">
        <v>36485</v>
      </c>
      <c r="E2636">
        <v>419.95332493500001</v>
      </c>
      <c r="F2636">
        <v>13038</v>
      </c>
      <c r="G2636">
        <v>13.754</v>
      </c>
      <c r="H2636">
        <v>93305.4</v>
      </c>
      <c r="I2636">
        <v>293.73200000000003</v>
      </c>
      <c r="J2636">
        <v>53.068910000000002</v>
      </c>
      <c r="K2636">
        <v>4.2429399999999997E-5</v>
      </c>
      <c r="L2636">
        <v>7.6890599999999996</v>
      </c>
      <c r="M2636">
        <v>69</v>
      </c>
      <c r="N2636">
        <v>9</v>
      </c>
      <c r="O2636">
        <v>-51.818100000000001</v>
      </c>
      <c r="P2636">
        <v>0.80254544501699998</v>
      </c>
      <c r="Q2636">
        <v>11</v>
      </c>
      <c r="R2636">
        <v>258.59191142899999</v>
      </c>
      <c r="S2636">
        <v>293.00539899500001</v>
      </c>
      <c r="T2636">
        <v>206.10746657799999</v>
      </c>
      <c r="U2636">
        <v>203.89599999999999</v>
      </c>
      <c r="V2636">
        <v>168.430069062</v>
      </c>
      <c r="W2636">
        <v>1.9931000000000001</v>
      </c>
      <c r="X2636">
        <v>40.738024368300003</v>
      </c>
      <c r="Y2636">
        <v>117.380633266</v>
      </c>
      <c r="Z2636">
        <v>-0.666905070660049</v>
      </c>
      <c r="AA2636">
        <v>0.71443981454613303</v>
      </c>
      <c r="AB2636">
        <v>0.211948278476667</v>
      </c>
      <c r="AC2636">
        <v>-0.22762281093428699</v>
      </c>
      <c r="AD2636">
        <v>1.2119078943122701</v>
      </c>
      <c r="AE2636">
        <v>-0.52734016641342996</v>
      </c>
      <c r="AF2636">
        <v>-4.8181485565241003E-2</v>
      </c>
      <c r="AG2636">
        <v>-0.60640010764101704</v>
      </c>
      <c r="AH2636">
        <v>0.66356612995708097</v>
      </c>
      <c r="AI2636">
        <v>1.41009989205679</v>
      </c>
      <c r="AJ2636">
        <v>0.641696212561366</v>
      </c>
      <c r="AK2636">
        <v>-0.16524662044814301</v>
      </c>
      <c r="AL2636">
        <v>-9.6911439274772498E-2</v>
      </c>
      <c r="AM2636">
        <v>-1.2427724775445199</v>
      </c>
      <c r="AN2636">
        <v>2.3406427661089701E-2</v>
      </c>
      <c r="AO2636">
        <v>0.62678950971044201</v>
      </c>
      <c r="AP2636">
        <v>-1.1742426362131899</v>
      </c>
      <c r="AQ2636">
        <v>6</v>
      </c>
      <c r="AR2636">
        <f t="shared" si="41"/>
        <v>0.93195448551285853</v>
      </c>
    </row>
    <row r="2637" spans="1:44" x14ac:dyDescent="0.25">
      <c r="A2637">
        <v>4268</v>
      </c>
      <c r="B2637">
        <v>59</v>
      </c>
      <c r="C2637">
        <v>13040</v>
      </c>
      <c r="D2637">
        <v>36486</v>
      </c>
      <c r="E2637">
        <v>424.33427949700001</v>
      </c>
      <c r="F2637">
        <v>13040</v>
      </c>
      <c r="G2637">
        <v>13.8207</v>
      </c>
      <c r="H2637">
        <v>91287.2</v>
      </c>
      <c r="I2637">
        <v>292.47800000000001</v>
      </c>
      <c r="J2637">
        <v>21.367067500000001</v>
      </c>
      <c r="K2637">
        <v>4.41644E-5</v>
      </c>
      <c r="L2637">
        <v>7.9437699999999998</v>
      </c>
      <c r="M2637">
        <v>30</v>
      </c>
      <c r="N2637">
        <v>9</v>
      </c>
      <c r="O2637">
        <v>-50.472900000000003</v>
      </c>
      <c r="P2637">
        <v>0.86345261100899995</v>
      </c>
      <c r="Q2637">
        <v>11</v>
      </c>
      <c r="R2637">
        <v>104.116524571</v>
      </c>
      <c r="S2637">
        <v>293.22277488200001</v>
      </c>
      <c r="T2637">
        <v>207.76554195200001</v>
      </c>
      <c r="U2637">
        <v>203.01</v>
      </c>
      <c r="V2637">
        <v>174.20261462299999</v>
      </c>
      <c r="W2637">
        <v>1.86893</v>
      </c>
      <c r="X2637">
        <v>40.707594942500002</v>
      </c>
      <c r="Y2637">
        <v>117.624089263</v>
      </c>
      <c r="Z2637">
        <v>-0.64907951699547395</v>
      </c>
      <c r="AA2637">
        <v>0.58334661417730205</v>
      </c>
      <c r="AB2637">
        <v>5.8732271463098999E-2</v>
      </c>
      <c r="AC2637">
        <v>-0.28785899877555798</v>
      </c>
      <c r="AD2637">
        <v>1.3203109846032599</v>
      </c>
      <c r="AE2637">
        <v>-0.450949242784838</v>
      </c>
      <c r="AF2637">
        <v>-0.12152503109852</v>
      </c>
      <c r="AG2637">
        <v>-0.60640010764101704</v>
      </c>
      <c r="AH2637">
        <v>0.71084802866229602</v>
      </c>
      <c r="AI2637">
        <v>1.6205636432836801</v>
      </c>
      <c r="AJ2637">
        <v>0.641696212561366</v>
      </c>
      <c r="AK2637">
        <v>-0.17109313106103699</v>
      </c>
      <c r="AL2637">
        <v>-7.16034358746757E-2</v>
      </c>
      <c r="AM2637">
        <v>-1.20950065418603</v>
      </c>
      <c r="AN2637">
        <v>-2.3981762185866901E-3</v>
      </c>
      <c r="AO2637">
        <v>0.68040813925830601</v>
      </c>
      <c r="AP2637">
        <v>-1.26619832757027</v>
      </c>
      <c r="AQ2637">
        <v>5</v>
      </c>
      <c r="AR2637">
        <f t="shared" si="41"/>
        <v>0.45783032048410416</v>
      </c>
    </row>
    <row r="2638" spans="1:44" x14ac:dyDescent="0.25">
      <c r="A2638">
        <v>4269</v>
      </c>
      <c r="B2638">
        <v>19</v>
      </c>
      <c r="C2638">
        <v>13041</v>
      </c>
      <c r="D2638">
        <v>36487</v>
      </c>
      <c r="E2638">
        <v>424.714202387</v>
      </c>
      <c r="F2638">
        <v>13041</v>
      </c>
      <c r="G2638">
        <v>13.9053</v>
      </c>
      <c r="H2638">
        <v>93885.9</v>
      </c>
      <c r="I2638">
        <v>293.73</v>
      </c>
      <c r="J2638">
        <v>62.700741999999998</v>
      </c>
      <c r="K2638">
        <v>4.4480700000000003E-5</v>
      </c>
      <c r="L2638">
        <v>7.2807700000000004</v>
      </c>
      <c r="M2638">
        <v>20</v>
      </c>
      <c r="N2638">
        <v>4</v>
      </c>
      <c r="O2638">
        <v>-51.389800000000001</v>
      </c>
      <c r="P2638">
        <v>0.81354540593699998</v>
      </c>
      <c r="Q2638">
        <v>9</v>
      </c>
      <c r="R2638">
        <v>305.525487107</v>
      </c>
      <c r="S2638">
        <v>293.77056612199999</v>
      </c>
      <c r="T2638">
        <v>209.61052287699999</v>
      </c>
      <c r="U2638">
        <v>203.70699999999999</v>
      </c>
      <c r="V2638">
        <v>153.269975687</v>
      </c>
      <c r="W2638">
        <v>1.9631000000000001</v>
      </c>
      <c r="X2638">
        <v>40.707540999999999</v>
      </c>
      <c r="Y2638">
        <v>117.87396200000001</v>
      </c>
      <c r="Z2638">
        <v>-0.62647019405659699</v>
      </c>
      <c r="AA2638">
        <v>0.752146485249783</v>
      </c>
      <c r="AB2638">
        <v>0.21170391482911599</v>
      </c>
      <c r="AC2638">
        <v>-0.209321513727112</v>
      </c>
      <c r="AD2638">
        <v>1.3400734615248999</v>
      </c>
      <c r="AE2638">
        <v>-0.64979177886805595</v>
      </c>
      <c r="AF2638">
        <v>-0.14033106841474599</v>
      </c>
      <c r="AG2638">
        <v>-1.92679417292245</v>
      </c>
      <c r="AH2638">
        <v>0.67862027596915597</v>
      </c>
      <c r="AI2638">
        <v>1.44811008348281</v>
      </c>
      <c r="AJ2638">
        <v>0.119744902657762</v>
      </c>
      <c r="AK2638">
        <v>-0.16347030090699299</v>
      </c>
      <c r="AL2638">
        <v>-7.8268010519617903E-3</v>
      </c>
      <c r="AM2638">
        <v>-1.1724782845163599</v>
      </c>
      <c r="AN2638">
        <v>1.79018338312266E-2</v>
      </c>
      <c r="AO2638">
        <v>0.48597408920047502</v>
      </c>
      <c r="AP2638">
        <v>-1.19645952226226</v>
      </c>
      <c r="AQ2638">
        <v>5</v>
      </c>
      <c r="AR2638">
        <f t="shared" si="41"/>
        <v>0.45783032048410416</v>
      </c>
    </row>
    <row r="2639" spans="1:44" x14ac:dyDescent="0.25">
      <c r="A2639">
        <v>4270</v>
      </c>
      <c r="B2639">
        <v>9</v>
      </c>
      <c r="C2639">
        <v>13049</v>
      </c>
      <c r="D2639">
        <v>36493</v>
      </c>
      <c r="E2639">
        <v>419.23272115999998</v>
      </c>
      <c r="F2639">
        <v>13049</v>
      </c>
      <c r="G2639">
        <v>14</v>
      </c>
      <c r="H2639">
        <v>94000.1</v>
      </c>
      <c r="I2639">
        <v>293.12299999999999</v>
      </c>
      <c r="J2639">
        <v>6.9214282374999998</v>
      </c>
      <c r="K2639">
        <v>4.8111900000000003E-5</v>
      </c>
      <c r="L2639">
        <v>7.0378499999999997</v>
      </c>
      <c r="M2639">
        <v>95</v>
      </c>
      <c r="N2639">
        <v>10</v>
      </c>
      <c r="O2639">
        <v>-43.954700000000003</v>
      </c>
      <c r="P2639">
        <v>0.83991259715</v>
      </c>
      <c r="Q2639">
        <v>9</v>
      </c>
      <c r="R2639">
        <v>33.726438814300003</v>
      </c>
      <c r="S2639">
        <v>293.76723005299999</v>
      </c>
      <c r="T2639">
        <v>215.634850887</v>
      </c>
      <c r="U2639">
        <v>205.92099999999999</v>
      </c>
      <c r="V2639">
        <v>142.74544865499999</v>
      </c>
      <c r="W2639">
        <v>3.1960099999999998</v>
      </c>
      <c r="X2639">
        <v>40.707540999999999</v>
      </c>
      <c r="Y2639">
        <v>119.37396200000001</v>
      </c>
      <c r="Z2639">
        <v>-0.60116164934842198</v>
      </c>
      <c r="AA2639">
        <v>0.75956440393084601</v>
      </c>
      <c r="AB2639">
        <v>0.13753954779782501</v>
      </c>
      <c r="AC2639">
        <v>-0.31530693780633201</v>
      </c>
      <c r="AD2639">
        <v>1.56695144507801</v>
      </c>
      <c r="AE2639">
        <v>-0.72264672436629895</v>
      </c>
      <c r="AF2639">
        <v>7.1421145694501001E-4</v>
      </c>
      <c r="AG2639">
        <v>-0.34232129458473098</v>
      </c>
      <c r="AH2639">
        <v>0.93995364280170801</v>
      </c>
      <c r="AI2639">
        <v>1.53922149675614</v>
      </c>
      <c r="AJ2639">
        <v>0.119744902657762</v>
      </c>
      <c r="AK2639">
        <v>-0.17375722138500099</v>
      </c>
      <c r="AL2639">
        <v>-8.2152031270960203E-3</v>
      </c>
      <c r="AM2639">
        <v>-1.0515909107905199</v>
      </c>
      <c r="AN2639">
        <v>8.2384218695339198E-2</v>
      </c>
      <c r="AO2639">
        <v>0.38821639978389499</v>
      </c>
      <c r="AP2639">
        <v>-0.283412156303889</v>
      </c>
      <c r="AQ2639">
        <v>7</v>
      </c>
      <c r="AR2639">
        <f t="shared" si="41"/>
        <v>1.406078650541613</v>
      </c>
    </row>
    <row r="2640" spans="1:44" x14ac:dyDescent="0.25">
      <c r="A2640">
        <v>4271</v>
      </c>
      <c r="B2640">
        <v>5</v>
      </c>
      <c r="C2640">
        <v>13050</v>
      </c>
      <c r="D2640">
        <v>36494</v>
      </c>
      <c r="E2640">
        <v>415.64938141900001</v>
      </c>
      <c r="F2640">
        <v>13050</v>
      </c>
      <c r="G2640">
        <v>14.443300000000001</v>
      </c>
      <c r="H2640">
        <v>94117.8</v>
      </c>
      <c r="I2640">
        <v>293.11500000000001</v>
      </c>
      <c r="J2640">
        <v>56.420512433299997</v>
      </c>
      <c r="K2640">
        <v>4.7907300000000001E-5</v>
      </c>
      <c r="L2640">
        <v>6.6521499999999998</v>
      </c>
      <c r="M2640">
        <v>276</v>
      </c>
      <c r="N2640">
        <v>12</v>
      </c>
      <c r="O2640">
        <v>-43.694699999999997</v>
      </c>
      <c r="P2640">
        <v>0.81419911160699998</v>
      </c>
      <c r="Q2640">
        <v>9</v>
      </c>
      <c r="R2640">
        <v>274.923458762</v>
      </c>
      <c r="S2640">
        <v>294.10876951300003</v>
      </c>
      <c r="T2640">
        <v>213.14194560499999</v>
      </c>
      <c r="U2640">
        <v>203.88</v>
      </c>
      <c r="V2640">
        <v>143.44587212600001</v>
      </c>
      <c r="W2640">
        <v>3.2601800000000001</v>
      </c>
      <c r="X2640">
        <v>40.707540999999999</v>
      </c>
      <c r="Y2640">
        <v>119.62396200000001</v>
      </c>
      <c r="Z2640">
        <v>-0.48268986614742998</v>
      </c>
      <c r="AA2640">
        <v>0.76720966687971703</v>
      </c>
      <c r="AB2640">
        <v>0.13656209320762899</v>
      </c>
      <c r="AC2640">
        <v>-0.221254482224638</v>
      </c>
      <c r="AD2640">
        <v>1.5541680028454199</v>
      </c>
      <c r="AE2640">
        <v>-0.83832329475437894</v>
      </c>
      <c r="AF2640">
        <v>0.34110348688062497</v>
      </c>
      <c r="AG2640">
        <v>0.18583633152784201</v>
      </c>
      <c r="AH2640">
        <v>0.94909227918541095</v>
      </c>
      <c r="AI2640">
        <v>1.4503689531127799</v>
      </c>
      <c r="AJ2640">
        <v>0.119744902657762</v>
      </c>
      <c r="AK2640">
        <v>-0.16462851185007099</v>
      </c>
      <c r="AL2640">
        <v>3.1548553259314903E-2</v>
      </c>
      <c r="AM2640">
        <v>-1.10161487561913</v>
      </c>
      <c r="AN2640">
        <v>2.2940430299831699E-2</v>
      </c>
      <c r="AO2640">
        <v>0.39472232446154698</v>
      </c>
      <c r="AP2640">
        <v>-0.235890237044941</v>
      </c>
      <c r="AQ2640">
        <v>1</v>
      </c>
      <c r="AR2640">
        <f t="shared" si="41"/>
        <v>-1.4386663396309132</v>
      </c>
    </row>
    <row r="2641" spans="1:44" x14ac:dyDescent="0.25">
      <c r="A2641">
        <v>4274</v>
      </c>
      <c r="B2641">
        <v>30</v>
      </c>
      <c r="C2641">
        <v>13065</v>
      </c>
      <c r="D2641">
        <v>36510</v>
      </c>
      <c r="E2641">
        <v>415.60813277599999</v>
      </c>
      <c r="F2641">
        <v>13065</v>
      </c>
      <c r="G2641">
        <v>16.628699999999998</v>
      </c>
      <c r="H2641">
        <v>96363.8</v>
      </c>
      <c r="I2641">
        <v>291.41800000000001</v>
      </c>
      <c r="J2641">
        <v>26.909761325000002</v>
      </c>
      <c r="K2641">
        <v>4.3744E-5</v>
      </c>
      <c r="L2641">
        <v>7.9735199999999997</v>
      </c>
      <c r="M2641">
        <v>11</v>
      </c>
      <c r="N2641">
        <v>9</v>
      </c>
      <c r="O2641">
        <v>-26.665800000000001</v>
      </c>
      <c r="P2641">
        <v>0.88804184223600002</v>
      </c>
      <c r="Q2641">
        <v>8</v>
      </c>
      <c r="R2641">
        <v>131.12472660700001</v>
      </c>
      <c r="S2641">
        <v>291.55895145099998</v>
      </c>
      <c r="T2641">
        <v>166.22612782100001</v>
      </c>
      <c r="U2641">
        <v>172.16399999999999</v>
      </c>
      <c r="V2641">
        <v>205.23358604399999</v>
      </c>
      <c r="W2641">
        <v>2.1976800000000001</v>
      </c>
      <c r="X2641">
        <v>40.707540999999999</v>
      </c>
      <c r="Y2641">
        <v>123.62396200000001</v>
      </c>
      <c r="Z2641">
        <v>0.10135758480553</v>
      </c>
      <c r="AA2641">
        <v>0.91309973130762001</v>
      </c>
      <c r="AB2641">
        <v>-7.0780461738160605E-2</v>
      </c>
      <c r="AC2641">
        <v>-0.27732741070179401</v>
      </c>
      <c r="AD2641">
        <v>1.29404432226417</v>
      </c>
      <c r="AE2641">
        <v>-0.44202682129392401</v>
      </c>
      <c r="AF2641">
        <v>-0.15725650199934799</v>
      </c>
      <c r="AG2641">
        <v>-0.60640010764101704</v>
      </c>
      <c r="AH2641">
        <v>1.5476342988562799</v>
      </c>
      <c r="AI2641">
        <v>1.70553134387411</v>
      </c>
      <c r="AJ2641">
        <v>-0.14123075229404</v>
      </c>
      <c r="AK2641">
        <v>-0.17007093753849301</v>
      </c>
      <c r="AL2641">
        <v>-0.26531419942826501</v>
      </c>
      <c r="AM2641">
        <v>-2.0430526573424301</v>
      </c>
      <c r="AN2641">
        <v>-0.90078283905436696</v>
      </c>
      <c r="AO2641">
        <v>0.96864114557254999</v>
      </c>
      <c r="AP2641">
        <v>-1.0227382846159401</v>
      </c>
      <c r="AQ2641">
        <v>3</v>
      </c>
      <c r="AR2641">
        <f t="shared" si="41"/>
        <v>-0.49041800957340453</v>
      </c>
    </row>
    <row r="2642" spans="1:44" x14ac:dyDescent="0.25">
      <c r="A2642">
        <v>4275</v>
      </c>
      <c r="B2642">
        <v>7</v>
      </c>
      <c r="C2642">
        <v>13066</v>
      </c>
      <c r="D2642">
        <v>36511</v>
      </c>
      <c r="E2642">
        <v>419.04303974300001</v>
      </c>
      <c r="F2642">
        <v>13066</v>
      </c>
      <c r="G2642">
        <v>15.995699999999999</v>
      </c>
      <c r="H2642">
        <v>97185</v>
      </c>
      <c r="I2642">
        <v>291.77499999999998</v>
      </c>
      <c r="J2642">
        <v>26.868729918</v>
      </c>
      <c r="K2642">
        <v>4.28511E-5</v>
      </c>
      <c r="L2642">
        <v>7.7886499999999996</v>
      </c>
      <c r="M2642">
        <v>45</v>
      </c>
      <c r="N2642">
        <v>9</v>
      </c>
      <c r="O2642">
        <v>-26.880800000000001</v>
      </c>
      <c r="P2642">
        <v>0.83549184475500005</v>
      </c>
      <c r="Q2642">
        <v>4</v>
      </c>
      <c r="R2642">
        <v>130.924799482</v>
      </c>
      <c r="S2642">
        <v>292.11594399799998</v>
      </c>
      <c r="T2642">
        <v>164.48691552899999</v>
      </c>
      <c r="U2642">
        <v>171.166</v>
      </c>
      <c r="V2642">
        <v>213.67138291800001</v>
      </c>
      <c r="W2642">
        <v>1.9876799999999999</v>
      </c>
      <c r="X2642">
        <v>40.707540999999999</v>
      </c>
      <c r="Y2642">
        <v>123.87396200000001</v>
      </c>
      <c r="Z2642">
        <v>-6.7811462715849799E-2</v>
      </c>
      <c r="AA2642">
        <v>0.96644119208597901</v>
      </c>
      <c r="AB2642">
        <v>-2.7161550650570299E-2</v>
      </c>
      <c r="AC2642">
        <v>-0.27740537385297198</v>
      </c>
      <c r="AD2642">
        <v>1.2382557808688801</v>
      </c>
      <c r="AE2642">
        <v>-0.497471798135107</v>
      </c>
      <c r="AF2642">
        <v>-9.3315975124181993E-2</v>
      </c>
      <c r="AG2642">
        <v>-0.60640010764101704</v>
      </c>
      <c r="AH2642">
        <v>1.5400773495389799</v>
      </c>
      <c r="AI2642">
        <v>1.5239456565960701</v>
      </c>
      <c r="AJ2642">
        <v>-1.18513337210125</v>
      </c>
      <c r="AK2642">
        <v>-0.17007850428476801</v>
      </c>
      <c r="AL2642">
        <v>-0.200466301771133</v>
      </c>
      <c r="AM2642">
        <v>-2.0779526173018801</v>
      </c>
      <c r="AN2642">
        <v>-0.92984942446285102</v>
      </c>
      <c r="AO2642">
        <v>1.04701611897142</v>
      </c>
      <c r="AP2642">
        <v>-1.1782564869593899</v>
      </c>
      <c r="AQ2642">
        <v>2</v>
      </c>
      <c r="AR2642">
        <f t="shared" si="41"/>
        <v>-0.96454217460215885</v>
      </c>
    </row>
    <row r="2643" spans="1:44" x14ac:dyDescent="0.25">
      <c r="A2643">
        <v>4276</v>
      </c>
      <c r="B2643">
        <v>1</v>
      </c>
      <c r="C2643">
        <v>13071</v>
      </c>
      <c r="D2643">
        <v>36516</v>
      </c>
      <c r="E2643">
        <v>419.28138325600003</v>
      </c>
      <c r="F2643">
        <v>13071</v>
      </c>
      <c r="G2643">
        <v>13.840999999999999</v>
      </c>
      <c r="H2643">
        <v>97396.800000000003</v>
      </c>
      <c r="I2643">
        <v>291.839</v>
      </c>
      <c r="J2643">
        <v>1.6532747000000001</v>
      </c>
      <c r="K2643">
        <v>4.3471099999999998E-5</v>
      </c>
      <c r="L2643">
        <v>8.41723</v>
      </c>
      <c r="M2643">
        <v>11</v>
      </c>
      <c r="N2643">
        <v>4</v>
      </c>
      <c r="O2643">
        <v>-34.313400000000001</v>
      </c>
      <c r="P2643">
        <v>0.80522352233100003</v>
      </c>
      <c r="Q2643">
        <v>4</v>
      </c>
      <c r="R2643">
        <v>8.0560057999999994</v>
      </c>
      <c r="S2643">
        <v>292.59693053299998</v>
      </c>
      <c r="T2643">
        <v>176.000160231</v>
      </c>
      <c r="U2643">
        <v>170.78100000000001</v>
      </c>
      <c r="V2643">
        <v>228.45491567900001</v>
      </c>
      <c r="W2643">
        <v>1.67601</v>
      </c>
      <c r="X2643">
        <v>40.710326546899999</v>
      </c>
      <c r="Y2643">
        <v>125.121794577</v>
      </c>
      <c r="Z2643">
        <v>-0.64365434848886405</v>
      </c>
      <c r="AA2643">
        <v>0.98019876806364203</v>
      </c>
      <c r="AB2643">
        <v>-1.9341913928982199E-2</v>
      </c>
      <c r="AC2643">
        <v>-0.32531687606343801</v>
      </c>
      <c r="AD2643">
        <v>1.2769934846039901</v>
      </c>
      <c r="AE2643">
        <v>-0.30895227878188097</v>
      </c>
      <c r="AF2643">
        <v>-0.15725650199934799</v>
      </c>
      <c r="AG2643">
        <v>-1.92679417292245</v>
      </c>
      <c r="AH2643">
        <v>1.27883185421012</v>
      </c>
      <c r="AI2643">
        <v>1.4193539459665401</v>
      </c>
      <c r="AJ2643">
        <v>-1.18513337210125</v>
      </c>
      <c r="AK2643">
        <v>-0.17472878366497599</v>
      </c>
      <c r="AL2643">
        <v>-0.14446740957026799</v>
      </c>
      <c r="AM2643">
        <v>-1.8469217184568301</v>
      </c>
      <c r="AN2643">
        <v>-0.94106248596812803</v>
      </c>
      <c r="AO2643">
        <v>1.1843338340322001</v>
      </c>
      <c r="AP2643">
        <v>-1.40906771612311</v>
      </c>
      <c r="AQ2643">
        <v>2</v>
      </c>
      <c r="AR2643">
        <f t="shared" si="41"/>
        <v>-0.96454217460215885</v>
      </c>
    </row>
    <row r="2644" spans="1:44" x14ac:dyDescent="0.25">
      <c r="A2644">
        <v>4279</v>
      </c>
      <c r="B2644">
        <v>3</v>
      </c>
      <c r="C2644">
        <v>13079</v>
      </c>
      <c r="D2644">
        <v>36574</v>
      </c>
      <c r="E2644">
        <v>416.26176776099999</v>
      </c>
      <c r="F2644">
        <v>13079</v>
      </c>
      <c r="G2644">
        <v>19.027999999999999</v>
      </c>
      <c r="H2644">
        <v>69356.3</v>
      </c>
      <c r="I2644">
        <v>284.18200000000002</v>
      </c>
      <c r="J2644">
        <v>0</v>
      </c>
      <c r="K2644">
        <v>2.0475700000000001E-5</v>
      </c>
      <c r="L2644">
        <v>14.9246</v>
      </c>
      <c r="M2644">
        <v>1</v>
      </c>
      <c r="N2644">
        <v>16</v>
      </c>
      <c r="O2644">
        <v>-74.403599999999997</v>
      </c>
      <c r="P2644">
        <v>0.196938522792</v>
      </c>
      <c r="Q2644">
        <v>14</v>
      </c>
      <c r="R2644">
        <v>0</v>
      </c>
      <c r="S2644">
        <v>285.10940577100001</v>
      </c>
      <c r="T2644">
        <v>313.45873372800003</v>
      </c>
      <c r="U2644">
        <v>216.14500000000001</v>
      </c>
      <c r="V2644">
        <v>44.091016308500002</v>
      </c>
      <c r="W2644">
        <v>2.82185</v>
      </c>
      <c r="X2644">
        <v>40.951893546100003</v>
      </c>
      <c r="Y2644">
        <v>77.879326808399995</v>
      </c>
      <c r="Z2644">
        <v>0.742569742337991</v>
      </c>
      <c r="AA2644">
        <v>-0.84118607235961196</v>
      </c>
      <c r="AB2644">
        <v>-0.95488813857241694</v>
      </c>
      <c r="AC2644">
        <v>-0.328458238127249</v>
      </c>
      <c r="AD2644">
        <v>-0.15976295486428799</v>
      </c>
      <c r="AE2644">
        <v>1.64269471070809</v>
      </c>
      <c r="AF2644">
        <v>-0.176062539315574</v>
      </c>
      <c r="AG2644">
        <v>1.24215158375299</v>
      </c>
      <c r="AH2644">
        <v>-0.130282608674089</v>
      </c>
      <c r="AI2644">
        <v>-0.68256527376597098</v>
      </c>
      <c r="AJ2644">
        <v>1.4246231774167699</v>
      </c>
      <c r="AK2644">
        <v>-0.17503368352226201</v>
      </c>
      <c r="AL2644">
        <v>-1.0162030227066099</v>
      </c>
      <c r="AM2644">
        <v>0.91139521225642595</v>
      </c>
      <c r="AN2644">
        <v>0.38015653253937198</v>
      </c>
      <c r="AO2644">
        <v>-0.52814110754870902</v>
      </c>
      <c r="AP2644">
        <v>-0.56050115910780995</v>
      </c>
      <c r="AQ2644">
        <v>4</v>
      </c>
      <c r="AR2644">
        <f t="shared" si="41"/>
        <v>-1.629384454465017E-2</v>
      </c>
    </row>
    <row r="2645" spans="1:44" x14ac:dyDescent="0.25">
      <c r="A2645">
        <v>4283</v>
      </c>
      <c r="B2645">
        <v>67</v>
      </c>
      <c r="C2645">
        <v>13090</v>
      </c>
      <c r="D2645">
        <v>36585</v>
      </c>
      <c r="E2645">
        <v>421.43686670400001</v>
      </c>
      <c r="F2645">
        <v>13090</v>
      </c>
      <c r="G2645">
        <v>16.6127</v>
      </c>
      <c r="H2645">
        <v>88728.9</v>
      </c>
      <c r="I2645">
        <v>301.45800000000003</v>
      </c>
      <c r="J2645">
        <v>0.85680659999999997</v>
      </c>
      <c r="K2645">
        <v>1.21248E-5</v>
      </c>
      <c r="L2645">
        <v>8.5892300000000006</v>
      </c>
      <c r="M2645">
        <v>7</v>
      </c>
      <c r="N2645">
        <v>12</v>
      </c>
      <c r="O2645">
        <v>-106.128</v>
      </c>
      <c r="P2645">
        <v>0.52474948238200003</v>
      </c>
      <c r="Q2645">
        <v>11</v>
      </c>
      <c r="R2645">
        <v>4.17501037143</v>
      </c>
      <c r="S2645">
        <v>306.69193187600001</v>
      </c>
      <c r="T2645">
        <v>307.003970751</v>
      </c>
      <c r="U2645">
        <v>215.99799999999999</v>
      </c>
      <c r="V2645">
        <v>1.29076571406</v>
      </c>
      <c r="W2645">
        <v>3.8918400000000002</v>
      </c>
      <c r="X2645">
        <v>40.957540999999999</v>
      </c>
      <c r="Y2645">
        <v>80.623962000000006</v>
      </c>
      <c r="Z2645">
        <v>9.7081589923473696E-2</v>
      </c>
      <c r="AA2645">
        <v>0.41717094551037998</v>
      </c>
      <c r="AB2645">
        <v>1.1559250489605599</v>
      </c>
      <c r="AC2645">
        <v>-0.326830232963157</v>
      </c>
      <c r="AD2645">
        <v>-0.68152858409255102</v>
      </c>
      <c r="AE2645">
        <v>-0.257367186464666</v>
      </c>
      <c r="AF2645">
        <v>-0.16477891692583899</v>
      </c>
      <c r="AG2645">
        <v>0.18583633152784201</v>
      </c>
      <c r="AH2645">
        <v>-1.2453509013322399</v>
      </c>
      <c r="AI2645">
        <v>0.450180325621445</v>
      </c>
      <c r="AJ2645">
        <v>0.641696212561366</v>
      </c>
      <c r="AK2645">
        <v>-0.17487566972509999</v>
      </c>
      <c r="AL2645">
        <v>1.4965441434407101</v>
      </c>
      <c r="AM2645">
        <v>0.78187050128167701</v>
      </c>
      <c r="AN2645">
        <v>0.37587518178281099</v>
      </c>
      <c r="AO2645">
        <v>-0.92569375688310396</v>
      </c>
      <c r="AP2645">
        <v>0.231893704346776</v>
      </c>
      <c r="AQ2645">
        <v>6</v>
      </c>
      <c r="AR2645">
        <f t="shared" si="41"/>
        <v>0.93195448551285853</v>
      </c>
    </row>
    <row r="2646" spans="1:44" x14ac:dyDescent="0.25">
      <c r="A2646">
        <v>4305</v>
      </c>
      <c r="B2646">
        <v>1</v>
      </c>
      <c r="C2646">
        <v>13134</v>
      </c>
      <c r="D2646">
        <v>36629</v>
      </c>
      <c r="E2646">
        <v>420.85880411400001</v>
      </c>
      <c r="F2646">
        <v>13134</v>
      </c>
      <c r="G2646">
        <v>17.773299999999999</v>
      </c>
      <c r="H2646">
        <v>90450.5</v>
      </c>
      <c r="I2646">
        <v>302.82799999999997</v>
      </c>
      <c r="J2646">
        <v>0</v>
      </c>
      <c r="K2646">
        <v>1.8806799999999999E-6</v>
      </c>
      <c r="L2646">
        <v>8.3942300000000003</v>
      </c>
      <c r="M2646">
        <v>0</v>
      </c>
      <c r="N2646">
        <v>16</v>
      </c>
      <c r="O2646">
        <v>-120.455</v>
      </c>
      <c r="P2646">
        <v>4.7110412463199997E-2</v>
      </c>
      <c r="Q2646">
        <v>15</v>
      </c>
      <c r="R2646">
        <v>0</v>
      </c>
      <c r="S2646">
        <v>306.85627408699997</v>
      </c>
      <c r="T2646">
        <v>312.50365962500001</v>
      </c>
      <c r="U2646">
        <v>228.15</v>
      </c>
      <c r="V2646">
        <v>0.25044451837100001</v>
      </c>
      <c r="W2646">
        <v>5.6643499999999998</v>
      </c>
      <c r="X2646">
        <v>40.957540999999999</v>
      </c>
      <c r="Y2646">
        <v>91.623962000000006</v>
      </c>
      <c r="Z2646">
        <v>0.40725156868068302</v>
      </c>
      <c r="AA2646">
        <v>0.52899834307007698</v>
      </c>
      <c r="AB2646">
        <v>1.3233141475319901</v>
      </c>
      <c r="AC2646">
        <v>-0.328458238127249</v>
      </c>
      <c r="AD2646">
        <v>-1.3215829156843399</v>
      </c>
      <c r="AE2646">
        <v>-0.31585028531267101</v>
      </c>
      <c r="AF2646">
        <v>-0.177943143047196</v>
      </c>
      <c r="AG2646">
        <v>1.24215158375299</v>
      </c>
      <c r="AH2646">
        <v>-1.7489249146757</v>
      </c>
      <c r="AI2646">
        <v>-1.2002939453508099</v>
      </c>
      <c r="AJ2646">
        <v>1.68559883236857</v>
      </c>
      <c r="AK2646">
        <v>-0.17503368352226201</v>
      </c>
      <c r="AL2646">
        <v>1.51567769726844</v>
      </c>
      <c r="AM2646">
        <v>0.892230186740952</v>
      </c>
      <c r="AN2646">
        <v>0.72980017765846505</v>
      </c>
      <c r="AO2646">
        <v>-0.935356841602486</v>
      </c>
      <c r="AP2646">
        <v>1.5445487940409699</v>
      </c>
      <c r="AQ2646">
        <v>6</v>
      </c>
      <c r="AR2646">
        <f t="shared" si="41"/>
        <v>0.93195448551285853</v>
      </c>
    </row>
    <row r="2647" spans="1:44" x14ac:dyDescent="0.25">
      <c r="A2647">
        <v>4306</v>
      </c>
      <c r="B2647">
        <v>16</v>
      </c>
      <c r="C2647">
        <v>13135</v>
      </c>
      <c r="D2647">
        <v>36630</v>
      </c>
      <c r="E2647">
        <v>420.51556990900002</v>
      </c>
      <c r="F2647">
        <v>13135</v>
      </c>
      <c r="G2647">
        <v>17.1233</v>
      </c>
      <c r="H2647">
        <v>88817.5</v>
      </c>
      <c r="I2647">
        <v>301.61500000000001</v>
      </c>
      <c r="J2647">
        <v>0</v>
      </c>
      <c r="K2647">
        <v>1.9210899999999998E-6</v>
      </c>
      <c r="L2647">
        <v>7.2065200000000003</v>
      </c>
      <c r="M2647">
        <v>0</v>
      </c>
      <c r="N2647">
        <v>16</v>
      </c>
      <c r="O2647">
        <v>-118.682</v>
      </c>
      <c r="P2647">
        <v>5.5701652187899998E-2</v>
      </c>
      <c r="Q2647">
        <v>14</v>
      </c>
      <c r="R2647">
        <v>0</v>
      </c>
      <c r="S2647">
        <v>306.30006273399999</v>
      </c>
      <c r="T2647">
        <v>310.85739212300001</v>
      </c>
      <c r="U2647">
        <v>226.995</v>
      </c>
      <c r="V2647">
        <v>0.67348711534200001</v>
      </c>
      <c r="W2647">
        <v>6.1330999999999998</v>
      </c>
      <c r="X2647">
        <v>40.957540999999999</v>
      </c>
      <c r="Y2647">
        <v>91.873962000000006</v>
      </c>
      <c r="Z2647">
        <v>0.23353927659711801</v>
      </c>
      <c r="AA2647">
        <v>0.42292600326118701</v>
      </c>
      <c r="AB2647">
        <v>1.1751075952932</v>
      </c>
      <c r="AC2647">
        <v>-0.328458238127249</v>
      </c>
      <c r="AD2647">
        <v>-1.3190580921231501</v>
      </c>
      <c r="AE2647">
        <v>-0.67206034342941101</v>
      </c>
      <c r="AF2647">
        <v>-0.177943143047196</v>
      </c>
      <c r="AG2647">
        <v>1.24215158375299</v>
      </c>
      <c r="AH2647">
        <v>-1.68660644425915</v>
      </c>
      <c r="AI2647">
        <v>-1.1706070520156699</v>
      </c>
      <c r="AJ2647">
        <v>1.4246231774167699</v>
      </c>
      <c r="AK2647">
        <v>-0.17503368352226201</v>
      </c>
      <c r="AL2647">
        <v>1.4509207501793899</v>
      </c>
      <c r="AM2647">
        <v>0.859195306429548</v>
      </c>
      <c r="AN2647">
        <v>0.69616099314263402</v>
      </c>
      <c r="AO2647">
        <v>-0.93142738551586801</v>
      </c>
      <c r="AP2647">
        <v>1.89168763855759</v>
      </c>
      <c r="AQ2647">
        <v>5</v>
      </c>
      <c r="AR2647">
        <f t="shared" si="41"/>
        <v>0.45783032048410416</v>
      </c>
    </row>
    <row r="2648" spans="1:44" x14ac:dyDescent="0.25">
      <c r="A2648">
        <v>4307</v>
      </c>
      <c r="B2648">
        <v>10</v>
      </c>
      <c r="C2648">
        <v>13136</v>
      </c>
      <c r="D2648">
        <v>36631</v>
      </c>
      <c r="E2648">
        <v>414.85706591299999</v>
      </c>
      <c r="F2648">
        <v>13136</v>
      </c>
      <c r="G2648">
        <v>17.062000000000001</v>
      </c>
      <c r="H2648">
        <v>87110.399999999994</v>
      </c>
      <c r="I2648">
        <v>300.40499999999997</v>
      </c>
      <c r="J2648">
        <v>0</v>
      </c>
      <c r="K2648">
        <v>1.6698399999999999E-6</v>
      </c>
      <c r="L2648">
        <v>7.3178099999999997</v>
      </c>
      <c r="M2648">
        <v>0</v>
      </c>
      <c r="N2648">
        <v>16</v>
      </c>
      <c r="O2648">
        <v>-119.687</v>
      </c>
      <c r="P2648">
        <v>5.48352016806E-2</v>
      </c>
      <c r="Q2648">
        <v>15</v>
      </c>
      <c r="R2648">
        <v>0</v>
      </c>
      <c r="S2648">
        <v>305.56569842800002</v>
      </c>
      <c r="T2648">
        <v>309.71685546700002</v>
      </c>
      <c r="U2648">
        <v>230.83600000000001</v>
      </c>
      <c r="V2648">
        <v>1.6505573676</v>
      </c>
      <c r="W2648">
        <v>6.2172599999999996</v>
      </c>
      <c r="X2648">
        <v>40.957540999999999</v>
      </c>
      <c r="Y2648">
        <v>92.123962000000006</v>
      </c>
      <c r="Z2648">
        <v>0.217156871205237</v>
      </c>
      <c r="AA2648">
        <v>0.31204046052526802</v>
      </c>
      <c r="AB2648">
        <v>1.0272675885257201</v>
      </c>
      <c r="AC2648">
        <v>-0.328458238127249</v>
      </c>
      <c r="AD2648">
        <v>-1.33475623416097</v>
      </c>
      <c r="AE2648">
        <v>-0.63868298922020905</v>
      </c>
      <c r="AF2648">
        <v>-0.177943143047196</v>
      </c>
      <c r="AG2648">
        <v>1.24215158375299</v>
      </c>
      <c r="AH2648">
        <v>-1.7219307887423001</v>
      </c>
      <c r="AI2648">
        <v>-1.17360105807471</v>
      </c>
      <c r="AJ2648">
        <v>1.68559883236857</v>
      </c>
      <c r="AK2648">
        <v>-0.17503368352226201</v>
      </c>
      <c r="AL2648">
        <v>1.3654223326241901</v>
      </c>
      <c r="AM2648">
        <v>0.83630869056915202</v>
      </c>
      <c r="AN2648">
        <v>0.80802948467969704</v>
      </c>
      <c r="AO2648">
        <v>-0.92235181091113705</v>
      </c>
      <c r="AP2648">
        <v>1.9540134095538899</v>
      </c>
      <c r="AQ2648">
        <v>6</v>
      </c>
      <c r="AR2648">
        <f t="shared" si="41"/>
        <v>0.93195448551285853</v>
      </c>
    </row>
    <row r="2649" spans="1:44" x14ac:dyDescent="0.25">
      <c r="A2649">
        <v>4308</v>
      </c>
      <c r="B2649">
        <v>34</v>
      </c>
      <c r="C2649">
        <v>13137</v>
      </c>
      <c r="D2649">
        <v>36632</v>
      </c>
      <c r="E2649">
        <v>421.48116804599999</v>
      </c>
      <c r="F2649">
        <v>13137</v>
      </c>
      <c r="G2649">
        <v>15.933299999999999</v>
      </c>
      <c r="H2649">
        <v>86034.6</v>
      </c>
      <c r="I2649">
        <v>299.67399999999998</v>
      </c>
      <c r="J2649">
        <v>0</v>
      </c>
      <c r="K2649">
        <v>1.6831799999999999E-6</v>
      </c>
      <c r="L2649">
        <v>7.4577299999999997</v>
      </c>
      <c r="M2649">
        <v>0</v>
      </c>
      <c r="N2649">
        <v>16</v>
      </c>
      <c r="O2649">
        <v>-119.378</v>
      </c>
      <c r="P2649">
        <v>4.38894005176E-2</v>
      </c>
      <c r="Q2649">
        <v>15</v>
      </c>
      <c r="R2649">
        <v>0</v>
      </c>
      <c r="S2649">
        <v>305.52950536700001</v>
      </c>
      <c r="T2649">
        <v>308.20602640499999</v>
      </c>
      <c r="U2649">
        <v>235.06399999999999</v>
      </c>
      <c r="V2649">
        <v>2.0050053655300002</v>
      </c>
      <c r="W2649">
        <v>6.3131000000000004</v>
      </c>
      <c r="X2649">
        <v>40.957540999999999</v>
      </c>
      <c r="Y2649">
        <v>92.373962000000006</v>
      </c>
      <c r="Z2649">
        <v>-8.4487842755872095E-2</v>
      </c>
      <c r="AA2649">
        <v>0.24216132815147601</v>
      </c>
      <c r="AB2649">
        <v>0.93795267534636095</v>
      </c>
      <c r="AC2649">
        <v>-0.328458238127249</v>
      </c>
      <c r="AD2649">
        <v>-1.33392274872899</v>
      </c>
      <c r="AE2649">
        <v>-0.59671911644680997</v>
      </c>
      <c r="AF2649">
        <v>-0.177943143047196</v>
      </c>
      <c r="AG2649">
        <v>1.24215158375299</v>
      </c>
      <c r="AH2649">
        <v>-1.7110698708862899</v>
      </c>
      <c r="AI2649">
        <v>-1.2114241013148299</v>
      </c>
      <c r="AJ2649">
        <v>1.68559883236857</v>
      </c>
      <c r="AK2649">
        <v>-0.17503368352226201</v>
      </c>
      <c r="AL2649">
        <v>1.36120855287387</v>
      </c>
      <c r="AM2649">
        <v>0.805991590114016</v>
      </c>
      <c r="AN2649">
        <v>0.93116928739219296</v>
      </c>
      <c r="AO2649">
        <v>-0.91905949979914003</v>
      </c>
      <c r="AP2649">
        <v>2.0249889548519699</v>
      </c>
      <c r="AQ2649">
        <v>5</v>
      </c>
      <c r="AR2649">
        <f t="shared" si="41"/>
        <v>0.45783032048410416</v>
      </c>
    </row>
    <row r="2650" spans="1:44" x14ac:dyDescent="0.25">
      <c r="A2650">
        <v>4309</v>
      </c>
      <c r="B2650">
        <v>132</v>
      </c>
      <c r="C2650">
        <v>13138</v>
      </c>
      <c r="D2650">
        <v>36633</v>
      </c>
      <c r="E2650">
        <v>419.72443155299999</v>
      </c>
      <c r="F2650">
        <v>13138</v>
      </c>
      <c r="G2650">
        <v>14.7113</v>
      </c>
      <c r="H2650">
        <v>85888.7</v>
      </c>
      <c r="I2650">
        <v>299.69499999999999</v>
      </c>
      <c r="J2650">
        <v>0</v>
      </c>
      <c r="K2650">
        <v>1.68276E-6</v>
      </c>
      <c r="L2650">
        <v>7.5855600000000001</v>
      </c>
      <c r="M2650">
        <v>0</v>
      </c>
      <c r="N2650">
        <v>16</v>
      </c>
      <c r="O2650">
        <v>-120.194</v>
      </c>
      <c r="P2650">
        <v>2.8143102716199998E-2</v>
      </c>
      <c r="Q2650">
        <v>12</v>
      </c>
      <c r="R2650">
        <v>0</v>
      </c>
      <c r="S2650">
        <v>305.73561459699999</v>
      </c>
      <c r="T2650">
        <v>308.70102765199999</v>
      </c>
      <c r="U2650">
        <v>238.46600000000001</v>
      </c>
      <c r="V2650">
        <v>1.4985902306800001</v>
      </c>
      <c r="W2650">
        <v>6.2714299999999996</v>
      </c>
      <c r="X2650">
        <v>40.957540999999999</v>
      </c>
      <c r="Y2650">
        <v>92.623962000000006</v>
      </c>
      <c r="Z2650">
        <v>-0.41106695187297598</v>
      </c>
      <c r="AA2650">
        <v>0.23268431995911901</v>
      </c>
      <c r="AB2650">
        <v>0.940518493645634</v>
      </c>
      <c r="AC2650">
        <v>-0.328458238127249</v>
      </c>
      <c r="AD2650">
        <v>-1.3339489903992601</v>
      </c>
      <c r="AE2650">
        <v>-0.55838119580198597</v>
      </c>
      <c r="AF2650">
        <v>-0.177943143047196</v>
      </c>
      <c r="AG2650">
        <v>1.24215158375299</v>
      </c>
      <c r="AH2650">
        <v>-1.7397511296905199</v>
      </c>
      <c r="AI2650">
        <v>-1.2658351849573299</v>
      </c>
      <c r="AJ2650">
        <v>0.90267186751316797</v>
      </c>
      <c r="AK2650">
        <v>-0.17503368352226201</v>
      </c>
      <c r="AL2650">
        <v>1.3852048349160999</v>
      </c>
      <c r="AM2650">
        <v>0.81592454871811604</v>
      </c>
      <c r="AN2650">
        <v>1.03025197632973</v>
      </c>
      <c r="AO2650">
        <v>-0.92376336661595804</v>
      </c>
      <c r="AP2650">
        <v>1.9941297001298199</v>
      </c>
      <c r="AQ2650">
        <v>6</v>
      </c>
      <c r="AR2650">
        <f t="shared" si="41"/>
        <v>0.93195448551285853</v>
      </c>
    </row>
    <row r="2651" spans="1:44" x14ac:dyDescent="0.25">
      <c r="A2651">
        <v>4310</v>
      </c>
      <c r="B2651">
        <v>125</v>
      </c>
      <c r="C2651">
        <v>13140</v>
      </c>
      <c r="D2651">
        <v>36635</v>
      </c>
      <c r="E2651">
        <v>421.48332562600001</v>
      </c>
      <c r="F2651">
        <v>13140</v>
      </c>
      <c r="G2651">
        <v>15.2113</v>
      </c>
      <c r="H2651">
        <v>86934.1</v>
      </c>
      <c r="I2651">
        <v>300.44200000000001</v>
      </c>
      <c r="J2651">
        <v>0</v>
      </c>
      <c r="K2651">
        <v>2.1044300000000001E-6</v>
      </c>
      <c r="L2651">
        <v>7.6888500000000004</v>
      </c>
      <c r="M2651">
        <v>0</v>
      </c>
      <c r="N2651">
        <v>16</v>
      </c>
      <c r="O2651">
        <v>-119.53400000000001</v>
      </c>
      <c r="P2651">
        <v>4.4313993447899998E-2</v>
      </c>
      <c r="Q2651">
        <v>13</v>
      </c>
      <c r="R2651">
        <v>0</v>
      </c>
      <c r="S2651">
        <v>306.22626385500001</v>
      </c>
      <c r="T2651">
        <v>312.433440383</v>
      </c>
      <c r="U2651">
        <v>232.20099999999999</v>
      </c>
      <c r="V2651">
        <v>0.55784404118300002</v>
      </c>
      <c r="W2651">
        <v>6.0189300000000001</v>
      </c>
      <c r="X2651">
        <v>40.957540999999999</v>
      </c>
      <c r="Y2651">
        <v>93.123962000000006</v>
      </c>
      <c r="Z2651">
        <v>-0.27744211180869399</v>
      </c>
      <c r="AA2651">
        <v>0.30058880497823398</v>
      </c>
      <c r="AB2651">
        <v>1.03178831600539</v>
      </c>
      <c r="AC2651">
        <v>-0.328458238127249</v>
      </c>
      <c r="AD2651">
        <v>-1.3076029782476699</v>
      </c>
      <c r="AE2651">
        <v>-0.52740314821218903</v>
      </c>
      <c r="AF2651">
        <v>-0.177943143047196</v>
      </c>
      <c r="AG2651">
        <v>1.24215158375299</v>
      </c>
      <c r="AH2651">
        <v>-1.71655305271651</v>
      </c>
      <c r="AI2651">
        <v>-1.2099569271424599</v>
      </c>
      <c r="AJ2651">
        <v>1.1636475224649701</v>
      </c>
      <c r="AK2651">
        <v>-0.17503368352226201</v>
      </c>
      <c r="AL2651">
        <v>1.4423287103426301</v>
      </c>
      <c r="AM2651">
        <v>0.89082113004013597</v>
      </c>
      <c r="AN2651">
        <v>0.84778488456204204</v>
      </c>
      <c r="AO2651">
        <v>-0.93250154302360599</v>
      </c>
      <c r="AP2651">
        <v>1.80713757588353</v>
      </c>
      <c r="AQ2651">
        <v>6</v>
      </c>
      <c r="AR2651">
        <f t="shared" si="41"/>
        <v>0.93195448551285853</v>
      </c>
    </row>
    <row r="2652" spans="1:44" x14ac:dyDescent="0.25">
      <c r="A2652">
        <v>4311</v>
      </c>
      <c r="B2652">
        <v>6</v>
      </c>
      <c r="C2652">
        <v>13141</v>
      </c>
      <c r="D2652">
        <v>36636</v>
      </c>
      <c r="E2652">
        <v>419.85363973699998</v>
      </c>
      <c r="F2652">
        <v>13141</v>
      </c>
      <c r="G2652">
        <v>15.0517</v>
      </c>
      <c r="H2652">
        <v>85741.4</v>
      </c>
      <c r="I2652">
        <v>299.50900000000001</v>
      </c>
      <c r="J2652">
        <v>0</v>
      </c>
      <c r="K2652">
        <v>2.0969300000000002E-6</v>
      </c>
      <c r="L2652">
        <v>7.6709800000000001</v>
      </c>
      <c r="M2652">
        <v>0</v>
      </c>
      <c r="N2652">
        <v>16</v>
      </c>
      <c r="O2652">
        <v>-118.996</v>
      </c>
      <c r="P2652">
        <v>4.3756768623300003E-2</v>
      </c>
      <c r="Q2652">
        <v>15</v>
      </c>
      <c r="R2652">
        <v>0</v>
      </c>
      <c r="S2652">
        <v>305.42688862599999</v>
      </c>
      <c r="T2652">
        <v>313.84784383200002</v>
      </c>
      <c r="U2652">
        <v>234.37100000000001</v>
      </c>
      <c r="V2652">
        <v>0.91821168843300005</v>
      </c>
      <c r="W2652">
        <v>5.89351</v>
      </c>
      <c r="X2652">
        <v>40.957540999999999</v>
      </c>
      <c r="Y2652">
        <v>93.373962000000006</v>
      </c>
      <c r="Z2652">
        <v>-0.320095160757213</v>
      </c>
      <c r="AA2652">
        <v>0.22311637405963999</v>
      </c>
      <c r="AB2652">
        <v>0.91779267442352797</v>
      </c>
      <c r="AC2652">
        <v>-0.328458238127249</v>
      </c>
      <c r="AD2652">
        <v>-1.3080715795025299</v>
      </c>
      <c r="AE2652">
        <v>-0.53276259937328596</v>
      </c>
      <c r="AF2652">
        <v>-0.177943143047196</v>
      </c>
      <c r="AG2652">
        <v>1.24215158375299</v>
      </c>
      <c r="AH2652">
        <v>-1.69764310512254</v>
      </c>
      <c r="AI2652">
        <v>-1.2118824087332101</v>
      </c>
      <c r="AJ2652">
        <v>1.68559883236857</v>
      </c>
      <c r="AK2652">
        <v>-0.17503368352226201</v>
      </c>
      <c r="AL2652">
        <v>1.34926139136495</v>
      </c>
      <c r="AM2652">
        <v>0.91920330279941598</v>
      </c>
      <c r="AN2652">
        <v>0.91098577668269498</v>
      </c>
      <c r="AO2652">
        <v>-0.92915424690012804</v>
      </c>
      <c r="AP2652">
        <v>1.7142561809410799</v>
      </c>
      <c r="AQ2652">
        <v>6</v>
      </c>
      <c r="AR2652">
        <f t="shared" si="41"/>
        <v>0.93195448551285853</v>
      </c>
    </row>
    <row r="2653" spans="1:44" x14ac:dyDescent="0.25">
      <c r="A2653">
        <v>4313</v>
      </c>
      <c r="B2653">
        <v>157</v>
      </c>
      <c r="C2653">
        <v>13150</v>
      </c>
      <c r="D2653">
        <v>36644</v>
      </c>
      <c r="E2653">
        <v>420.99562551600002</v>
      </c>
      <c r="F2653">
        <v>13150</v>
      </c>
      <c r="G2653">
        <v>14.933299999999999</v>
      </c>
      <c r="H2653">
        <v>84341.8</v>
      </c>
      <c r="I2653">
        <v>298.88</v>
      </c>
      <c r="J2653">
        <v>3.5141136999999998</v>
      </c>
      <c r="K2653">
        <v>4.3210900000000002E-6</v>
      </c>
      <c r="L2653">
        <v>8.9420999999999999</v>
      </c>
      <c r="M2653">
        <v>0</v>
      </c>
      <c r="N2653">
        <v>16</v>
      </c>
      <c r="O2653">
        <v>-121.39100000000001</v>
      </c>
      <c r="P2653">
        <v>4.4071372895899998E-2</v>
      </c>
      <c r="Q2653">
        <v>11</v>
      </c>
      <c r="R2653">
        <v>17.123422714299998</v>
      </c>
      <c r="S2653">
        <v>304.22740179700003</v>
      </c>
      <c r="T2653">
        <v>310.18123149500002</v>
      </c>
      <c r="U2653">
        <v>232.08</v>
      </c>
      <c r="V2653">
        <v>1.7320864175099999</v>
      </c>
      <c r="W2653">
        <v>6.0414300000000001</v>
      </c>
      <c r="X2653">
        <v>40.957540999999999</v>
      </c>
      <c r="Y2653">
        <v>95.373962000000006</v>
      </c>
      <c r="Z2653">
        <v>-0.35173752288443499</v>
      </c>
      <c r="AA2653">
        <v>0.132204649138317</v>
      </c>
      <c r="AB2653">
        <v>0.840940307269194</v>
      </c>
      <c r="AC2653">
        <v>-0.32178112423619398</v>
      </c>
      <c r="AD2653">
        <v>-1.16910569056789</v>
      </c>
      <c r="AE2653">
        <v>-0.15153677061597001</v>
      </c>
      <c r="AF2653">
        <v>-0.177943143047196</v>
      </c>
      <c r="AG2653">
        <v>1.24215158375299</v>
      </c>
      <c r="AH2653">
        <v>-1.78182400565703</v>
      </c>
      <c r="AI2653">
        <v>-1.21079529863237</v>
      </c>
      <c r="AJ2653">
        <v>0.641696212561366</v>
      </c>
      <c r="AK2653">
        <v>-0.17438560440322201</v>
      </c>
      <c r="AL2653">
        <v>1.2096110503558599</v>
      </c>
      <c r="AM2653">
        <v>0.845627107221263</v>
      </c>
      <c r="AN2653">
        <v>0.84426077951752698</v>
      </c>
      <c r="AO2653">
        <v>-0.921594523527553</v>
      </c>
      <c r="AP2653">
        <v>1.82380024042033</v>
      </c>
      <c r="AQ2653">
        <v>1</v>
      </c>
      <c r="AR2653">
        <f t="shared" si="41"/>
        <v>-1.4386663396309132</v>
      </c>
    </row>
    <row r="2654" spans="1:44" x14ac:dyDescent="0.25">
      <c r="A2654">
        <v>4314</v>
      </c>
      <c r="B2654">
        <v>108</v>
      </c>
      <c r="C2654">
        <v>13152</v>
      </c>
      <c r="D2654">
        <v>36646</v>
      </c>
      <c r="E2654">
        <v>421.14309083199998</v>
      </c>
      <c r="F2654">
        <v>13152</v>
      </c>
      <c r="G2654">
        <v>15.6883</v>
      </c>
      <c r="H2654">
        <v>83793</v>
      </c>
      <c r="I2654">
        <v>298.20499999999998</v>
      </c>
      <c r="J2654">
        <v>3.7868436999999999</v>
      </c>
      <c r="K2654">
        <v>4.3877600000000003E-6</v>
      </c>
      <c r="L2654">
        <v>9.0048999999999992</v>
      </c>
      <c r="M2654">
        <v>0</v>
      </c>
      <c r="N2654">
        <v>16</v>
      </c>
      <c r="O2654">
        <v>-120.95</v>
      </c>
      <c r="P2654">
        <v>5.4991142354600002E-2</v>
      </c>
      <c r="Q2654">
        <v>12</v>
      </c>
      <c r="R2654">
        <v>18.452369749999999</v>
      </c>
      <c r="S2654">
        <v>303.000135333</v>
      </c>
      <c r="T2654">
        <v>313.866678369</v>
      </c>
      <c r="U2654">
        <v>232.06299999999999</v>
      </c>
      <c r="V2654">
        <v>2.7735386500599999</v>
      </c>
      <c r="W2654">
        <v>6.1968500000000004</v>
      </c>
      <c r="X2654">
        <v>40.957540999999999</v>
      </c>
      <c r="Y2654">
        <v>95.873962000000006</v>
      </c>
      <c r="Z2654">
        <v>-0.14996401438737</v>
      </c>
      <c r="AA2654">
        <v>9.6557067945959599E-2</v>
      </c>
      <c r="AB2654">
        <v>0.75846757622122096</v>
      </c>
      <c r="AC2654">
        <v>-0.32126291411922903</v>
      </c>
      <c r="AD2654">
        <v>-1.16494013781302</v>
      </c>
      <c r="AE2654">
        <v>-0.13270221365363899</v>
      </c>
      <c r="AF2654">
        <v>-0.177943143047196</v>
      </c>
      <c r="AG2654">
        <v>1.24215158375299</v>
      </c>
      <c r="AH2654">
        <v>-1.76632347240621</v>
      </c>
      <c r="AI2654">
        <v>-1.1730622075357899</v>
      </c>
      <c r="AJ2654">
        <v>0.90267186751316797</v>
      </c>
      <c r="AK2654">
        <v>-0.17433530705096301</v>
      </c>
      <c r="AL2654">
        <v>1.06672646332834</v>
      </c>
      <c r="AM2654">
        <v>0.919581246648006</v>
      </c>
      <c r="AN2654">
        <v>0.84376565732118902</v>
      </c>
      <c r="AO2654">
        <v>-0.91192093310564903</v>
      </c>
      <c r="AP2654">
        <v>1.9388985214118499</v>
      </c>
      <c r="AQ2654">
        <v>7</v>
      </c>
      <c r="AR2654">
        <f t="shared" si="41"/>
        <v>1.406078650541613</v>
      </c>
    </row>
    <row r="2655" spans="1:44" x14ac:dyDescent="0.25">
      <c r="A2655">
        <v>4326</v>
      </c>
      <c r="B2655">
        <v>3</v>
      </c>
      <c r="C2655">
        <v>13178</v>
      </c>
      <c r="D2655">
        <v>36664</v>
      </c>
      <c r="E2655">
        <v>418.52755757900002</v>
      </c>
      <c r="F2655">
        <v>13178</v>
      </c>
      <c r="G2655">
        <v>14.1127</v>
      </c>
      <c r="H2655">
        <v>88512.1</v>
      </c>
      <c r="I2655">
        <v>301.40499999999997</v>
      </c>
      <c r="J2655">
        <v>54.47117815</v>
      </c>
      <c r="K2655">
        <v>4.9010899999999997E-6</v>
      </c>
      <c r="L2655">
        <v>10.5022</v>
      </c>
      <c r="M2655">
        <v>0</v>
      </c>
      <c r="N2655">
        <v>16</v>
      </c>
      <c r="O2655">
        <v>-111.39100000000001</v>
      </c>
      <c r="P2655">
        <v>5.99409704891E-2</v>
      </c>
      <c r="Q2655">
        <v>10</v>
      </c>
      <c r="R2655">
        <v>265.42481343600002</v>
      </c>
      <c r="S2655">
        <v>305.482606729</v>
      </c>
      <c r="T2655">
        <v>294.68950363499999</v>
      </c>
      <c r="U2655">
        <v>234.488</v>
      </c>
      <c r="V2655">
        <v>13.697587144</v>
      </c>
      <c r="W2655">
        <v>4.8085100000000001</v>
      </c>
      <c r="X2655">
        <v>40.957540999999999</v>
      </c>
      <c r="Y2655">
        <v>100.37396200000001</v>
      </c>
      <c r="Z2655">
        <v>-0.57104261039793303</v>
      </c>
      <c r="AA2655">
        <v>0.40308859200727798</v>
      </c>
      <c r="AB2655">
        <v>1.1494494123004899</v>
      </c>
      <c r="AC2655">
        <v>-0.22495838259113199</v>
      </c>
      <c r="AD2655">
        <v>-1.13286719352537</v>
      </c>
      <c r="AE2655">
        <v>0.316358011500815</v>
      </c>
      <c r="AF2655">
        <v>-0.177943143047196</v>
      </c>
      <c r="AG2655">
        <v>1.24215158375299</v>
      </c>
      <c r="AH2655">
        <v>-1.4303379908992599</v>
      </c>
      <c r="AI2655">
        <v>-1.1559581545044599</v>
      </c>
      <c r="AJ2655">
        <v>0.38072055760956403</v>
      </c>
      <c r="AK2655">
        <v>-0.16498801203865199</v>
      </c>
      <c r="AL2655">
        <v>1.3557483755453501</v>
      </c>
      <c r="AM2655">
        <v>0.53476184683666494</v>
      </c>
      <c r="AN2655">
        <v>0.91439338238689605</v>
      </c>
      <c r="AO2655">
        <v>-0.81045226505099399</v>
      </c>
      <c r="AP2655">
        <v>0.91074546883328</v>
      </c>
      <c r="AQ2655">
        <v>3</v>
      </c>
      <c r="AR2655">
        <f t="shared" si="41"/>
        <v>-0.49041800957340453</v>
      </c>
    </row>
    <row r="2656" spans="1:44" x14ac:dyDescent="0.25">
      <c r="A2656">
        <v>4328</v>
      </c>
      <c r="B2656">
        <v>63</v>
      </c>
      <c r="C2656">
        <v>13185</v>
      </c>
      <c r="D2656">
        <v>36671</v>
      </c>
      <c r="E2656">
        <v>417.22443389199998</v>
      </c>
      <c r="F2656">
        <v>13185</v>
      </c>
      <c r="G2656">
        <v>16.801300000000001</v>
      </c>
      <c r="H2656">
        <v>87028.3</v>
      </c>
      <c r="I2656">
        <v>299.423</v>
      </c>
      <c r="J2656">
        <v>0</v>
      </c>
      <c r="K2656">
        <v>4.9915100000000003E-6</v>
      </c>
      <c r="L2656">
        <v>10.857200000000001</v>
      </c>
      <c r="M2656">
        <v>0</v>
      </c>
      <c r="N2656">
        <v>16</v>
      </c>
      <c r="O2656">
        <v>-103.11</v>
      </c>
      <c r="P2656">
        <v>7.6295054779499993E-2</v>
      </c>
      <c r="Q2656">
        <v>9</v>
      </c>
      <c r="R2656">
        <v>0</v>
      </c>
      <c r="S2656">
        <v>302.25922289300001</v>
      </c>
      <c r="T2656">
        <v>293.644883198</v>
      </c>
      <c r="U2656">
        <v>230.34</v>
      </c>
      <c r="V2656">
        <v>30.805030322299999</v>
      </c>
      <c r="W2656">
        <v>4.9451799999999997</v>
      </c>
      <c r="X2656">
        <v>40.957540999999999</v>
      </c>
      <c r="Y2656">
        <v>102.12396200000001</v>
      </c>
      <c r="Z2656">
        <v>0.14748487959572101</v>
      </c>
      <c r="AA2656">
        <v>0.30670761355753401</v>
      </c>
      <c r="AB2656">
        <v>0.907285037578896</v>
      </c>
      <c r="AC2656">
        <v>-0.328458238127249</v>
      </c>
      <c r="AD2656">
        <v>-1.12721773679677</v>
      </c>
      <c r="AE2656">
        <v>0.42282724273692701</v>
      </c>
      <c r="AF2656">
        <v>-0.177943143047196</v>
      </c>
      <c r="AG2656">
        <v>1.24215158375299</v>
      </c>
      <c r="AH2656">
        <v>-1.1392724220783399</v>
      </c>
      <c r="AI2656">
        <v>-1.0994468742375301</v>
      </c>
      <c r="AJ2656">
        <v>0.119744902657762</v>
      </c>
      <c r="AK2656">
        <v>-0.17503368352226201</v>
      </c>
      <c r="AL2656">
        <v>0.98046567879756197</v>
      </c>
      <c r="AM2656">
        <v>0.513799936900876</v>
      </c>
      <c r="AN2656">
        <v>0.79358356648068995</v>
      </c>
      <c r="AO2656">
        <v>-0.65154877115990295</v>
      </c>
      <c r="AP2656">
        <v>1.01195819604413</v>
      </c>
      <c r="AQ2656">
        <v>5</v>
      </c>
      <c r="AR2656">
        <f t="shared" si="41"/>
        <v>0.45783032048410416</v>
      </c>
    </row>
    <row r="2657" spans="1:44" x14ac:dyDescent="0.25">
      <c r="A2657">
        <v>4329</v>
      </c>
      <c r="B2657">
        <v>56</v>
      </c>
      <c r="C2657">
        <v>13187</v>
      </c>
      <c r="D2657">
        <v>36673</v>
      </c>
      <c r="E2657">
        <v>419.82414514499999</v>
      </c>
      <c r="F2657">
        <v>13187</v>
      </c>
      <c r="G2657">
        <v>17.551300000000001</v>
      </c>
      <c r="H2657">
        <v>85603.6</v>
      </c>
      <c r="I2657">
        <v>298.22399999999999</v>
      </c>
      <c r="J2657">
        <v>0</v>
      </c>
      <c r="K2657">
        <v>4.97734E-6</v>
      </c>
      <c r="L2657">
        <v>10.8752</v>
      </c>
      <c r="M2657">
        <v>0</v>
      </c>
      <c r="N2657">
        <v>16</v>
      </c>
      <c r="O2657">
        <v>-101.32599999999999</v>
      </c>
      <c r="P2657">
        <v>8.0708422345999994E-2</v>
      </c>
      <c r="Q2657">
        <v>9</v>
      </c>
      <c r="R2657">
        <v>0</v>
      </c>
      <c r="S2657">
        <v>300.98061525100002</v>
      </c>
      <c r="T2657">
        <v>293.865748457</v>
      </c>
      <c r="U2657">
        <v>230.07400000000001</v>
      </c>
      <c r="V2657">
        <v>27.791917526100001</v>
      </c>
      <c r="W2657">
        <v>5.2743399999999996</v>
      </c>
      <c r="X2657">
        <v>40.957540999999999</v>
      </c>
      <c r="Y2657">
        <v>102.62396200000001</v>
      </c>
      <c r="Z2657">
        <v>0.34792213969214297</v>
      </c>
      <c r="AA2657">
        <v>0.21416550545849899</v>
      </c>
      <c r="AB2657">
        <v>0.76078903087294203</v>
      </c>
      <c r="AC2657">
        <v>-0.328458238127249</v>
      </c>
      <c r="AD2657">
        <v>-1.12810308076762</v>
      </c>
      <c r="AE2657">
        <v>0.42822568263058902</v>
      </c>
      <c r="AF2657">
        <v>-0.177943143047196</v>
      </c>
      <c r="AG2657">
        <v>1.24215158375299</v>
      </c>
      <c r="AH2657">
        <v>-1.0765673170455601</v>
      </c>
      <c r="AI2657">
        <v>-1.0841965522358299</v>
      </c>
      <c r="AJ2657">
        <v>0.119744902657762</v>
      </c>
      <c r="AK2657">
        <v>-0.17503368352226201</v>
      </c>
      <c r="AL2657">
        <v>0.831603691400012</v>
      </c>
      <c r="AM2657">
        <v>0.51823193679587998</v>
      </c>
      <c r="AN2657">
        <v>0.785836360349772</v>
      </c>
      <c r="AO2657">
        <v>-0.67953624689277403</v>
      </c>
      <c r="AP2657">
        <v>1.2557218697744601</v>
      </c>
      <c r="AQ2657">
        <v>4</v>
      </c>
      <c r="AR2657">
        <f t="shared" si="41"/>
        <v>-1.629384454465017E-2</v>
      </c>
    </row>
    <row r="2658" spans="1:44" x14ac:dyDescent="0.25">
      <c r="A2658">
        <v>4330</v>
      </c>
      <c r="B2658">
        <v>84</v>
      </c>
      <c r="C2658">
        <v>13189</v>
      </c>
      <c r="D2658">
        <v>36675</v>
      </c>
      <c r="E2658">
        <v>420.90080226499998</v>
      </c>
      <c r="F2658">
        <v>13189</v>
      </c>
      <c r="G2658">
        <v>19.494700000000002</v>
      </c>
      <c r="H2658">
        <v>84589.5</v>
      </c>
      <c r="I2658">
        <v>297.26100000000002</v>
      </c>
      <c r="J2658">
        <v>0</v>
      </c>
      <c r="K2658">
        <v>5.14901E-6</v>
      </c>
      <c r="L2658">
        <v>10.590400000000001</v>
      </c>
      <c r="M2658">
        <v>0</v>
      </c>
      <c r="N2658">
        <v>16</v>
      </c>
      <c r="O2658">
        <v>-93.239599999999996</v>
      </c>
      <c r="P2658">
        <v>8.2549841830600004E-2</v>
      </c>
      <c r="Q2658">
        <v>11</v>
      </c>
      <c r="R2658">
        <v>0</v>
      </c>
      <c r="S2658">
        <v>299.772618502</v>
      </c>
      <c r="T2658">
        <v>294.91054477599999</v>
      </c>
      <c r="U2658">
        <v>223.185</v>
      </c>
      <c r="V2658">
        <v>32.821439388100003</v>
      </c>
      <c r="W2658">
        <v>5.29434</v>
      </c>
      <c r="X2658">
        <v>40.957540999999999</v>
      </c>
      <c r="Y2658">
        <v>103.12396200000001</v>
      </c>
      <c r="Z2658">
        <v>0.86729516805399198</v>
      </c>
      <c r="AA2658">
        <v>0.14829412774864201</v>
      </c>
      <c r="AB2658">
        <v>0.64312793457784001</v>
      </c>
      <c r="AC2658">
        <v>-0.328458238127249</v>
      </c>
      <c r="AD2658">
        <v>-1.1173771104447101</v>
      </c>
      <c r="AE2658">
        <v>0.34281036697975897</v>
      </c>
      <c r="AF2658">
        <v>-0.177943143047196</v>
      </c>
      <c r="AG2658">
        <v>1.24215158375299</v>
      </c>
      <c r="AH2658">
        <v>-0.79234166607183099</v>
      </c>
      <c r="AI2658">
        <v>-1.0778335562566399</v>
      </c>
      <c r="AJ2658">
        <v>0.641696212561366</v>
      </c>
      <c r="AK2658">
        <v>-0.17503368352226201</v>
      </c>
      <c r="AL2658">
        <v>0.69096258233809604</v>
      </c>
      <c r="AM2658">
        <v>0.53919737607353602</v>
      </c>
      <c r="AN2658">
        <v>0.58519537149300904</v>
      </c>
      <c r="AO2658">
        <v>-0.63281923675024199</v>
      </c>
      <c r="AP2658">
        <v>1.2705331271405</v>
      </c>
      <c r="AQ2658">
        <v>4</v>
      </c>
      <c r="AR2658">
        <f t="shared" si="41"/>
        <v>-1.629384454465017E-2</v>
      </c>
    </row>
    <row r="2659" spans="1:44" x14ac:dyDescent="0.25">
      <c r="A2659">
        <v>4337</v>
      </c>
      <c r="B2659">
        <v>121</v>
      </c>
      <c r="C2659">
        <v>13205</v>
      </c>
      <c r="D2659">
        <v>36691</v>
      </c>
      <c r="E2659">
        <v>421.06080856300002</v>
      </c>
      <c r="F2659">
        <v>13205</v>
      </c>
      <c r="G2659">
        <v>17.989999999999998</v>
      </c>
      <c r="H2659">
        <v>88886.5</v>
      </c>
      <c r="I2659">
        <v>298.07299999999998</v>
      </c>
      <c r="J2659">
        <v>265.00705600700002</v>
      </c>
      <c r="K2659">
        <v>1.14969E-5</v>
      </c>
      <c r="L2659">
        <v>7.2499000000000002</v>
      </c>
      <c r="M2659">
        <v>85</v>
      </c>
      <c r="N2659">
        <v>12</v>
      </c>
      <c r="O2659">
        <v>-94.502899999999997</v>
      </c>
      <c r="P2659">
        <v>0.38201411573299998</v>
      </c>
      <c r="Q2659">
        <v>14</v>
      </c>
      <c r="R2659">
        <v>1303.15923948</v>
      </c>
      <c r="S2659">
        <v>298.54608158899998</v>
      </c>
      <c r="T2659">
        <v>286.43267663400002</v>
      </c>
      <c r="U2659">
        <v>222.57499999999999</v>
      </c>
      <c r="V2659">
        <v>44.130596904900003</v>
      </c>
      <c r="W2659">
        <v>3.71685</v>
      </c>
      <c r="X2659">
        <v>40.957540999999999</v>
      </c>
      <c r="Y2659">
        <v>107.12396200000001</v>
      </c>
      <c r="Z2659">
        <v>0.465164574364543</v>
      </c>
      <c r="AA2659">
        <v>0.42740793311226699</v>
      </c>
      <c r="AB2659">
        <v>0.74233957548295004</v>
      </c>
      <c r="AC2659">
        <v>0.17507763064441201</v>
      </c>
      <c r="AD2659">
        <v>-0.720759881149446</v>
      </c>
      <c r="AE2659">
        <v>-0.65905010328568603</v>
      </c>
      <c r="AF2659">
        <v>-1.8091825859280399E-2</v>
      </c>
      <c r="AG2659">
        <v>0.18583633152784201</v>
      </c>
      <c r="AH2659">
        <v>-0.83674489431618004</v>
      </c>
      <c r="AI2659">
        <v>-4.3039482071453097E-2</v>
      </c>
      <c r="AJ2659">
        <v>1.4246231774167699</v>
      </c>
      <c r="AK2659">
        <v>-0.12571233544941901</v>
      </c>
      <c r="AL2659">
        <v>0.54816293333862698</v>
      </c>
      <c r="AM2659">
        <v>0.369075959580418</v>
      </c>
      <c r="AN2659">
        <v>0.56742922209503699</v>
      </c>
      <c r="AO2659">
        <v>-0.52777346084705401</v>
      </c>
      <c r="AP2659">
        <v>0.102302608022588</v>
      </c>
      <c r="AQ2659">
        <v>6</v>
      </c>
      <c r="AR2659">
        <f t="shared" si="41"/>
        <v>0.93195448551285853</v>
      </c>
    </row>
    <row r="2660" spans="1:44" x14ac:dyDescent="0.25">
      <c r="A2660">
        <v>4338</v>
      </c>
      <c r="B2660">
        <v>45</v>
      </c>
      <c r="C2660">
        <v>13206</v>
      </c>
      <c r="D2660">
        <v>36692</v>
      </c>
      <c r="E2660">
        <v>420.877091538</v>
      </c>
      <c r="F2660">
        <v>13206</v>
      </c>
      <c r="G2660">
        <v>18.3293</v>
      </c>
      <c r="H2660">
        <v>88911.8</v>
      </c>
      <c r="I2660">
        <v>298.24700000000001</v>
      </c>
      <c r="J2660">
        <v>106.884408734</v>
      </c>
      <c r="K2660">
        <v>1.17911E-5</v>
      </c>
      <c r="L2660">
        <v>7.3849799999999997</v>
      </c>
      <c r="M2660">
        <v>400</v>
      </c>
      <c r="N2660">
        <v>12</v>
      </c>
      <c r="O2660">
        <v>-94.287499999999994</v>
      </c>
      <c r="P2660">
        <v>0.42628422782699998</v>
      </c>
      <c r="Q2660">
        <v>13</v>
      </c>
      <c r="R2660">
        <v>520.82176382399996</v>
      </c>
      <c r="S2660">
        <v>298.56087774700001</v>
      </c>
      <c r="T2660">
        <v>285.04774703999999</v>
      </c>
      <c r="U2660">
        <v>221.107</v>
      </c>
      <c r="V2660">
        <v>42.298031289800001</v>
      </c>
      <c r="W2660">
        <v>4.1272599999999997</v>
      </c>
      <c r="X2660">
        <v>40.957540999999999</v>
      </c>
      <c r="Y2660">
        <v>107.37396200000001</v>
      </c>
      <c r="Z2660">
        <v>0.55584239083216402</v>
      </c>
      <c r="AA2660">
        <v>0.42905130739099701</v>
      </c>
      <c r="AB2660">
        <v>0.76359921281976495</v>
      </c>
      <c r="AC2660">
        <v>-0.125368801864849</v>
      </c>
      <c r="AD2660">
        <v>-0.70237821592546401</v>
      </c>
      <c r="AE2660">
        <v>-0.61853781101702698</v>
      </c>
      <c r="AF2660">
        <v>0.57429834960182002</v>
      </c>
      <c r="AG2660">
        <v>0.18583633152784201</v>
      </c>
      <c r="AH2660">
        <v>-0.82917388555829796</v>
      </c>
      <c r="AI2660">
        <v>0.109935191873511</v>
      </c>
      <c r="AJ2660">
        <v>1.1636475224649701</v>
      </c>
      <c r="AK2660">
        <v>-0.15532187032303499</v>
      </c>
      <c r="AL2660">
        <v>0.54988557710625396</v>
      </c>
      <c r="AM2660">
        <v>0.341285224890017</v>
      </c>
      <c r="AN2660">
        <v>0.524673964199592</v>
      </c>
      <c r="AO2660">
        <v>-0.54479535453327399</v>
      </c>
      <c r="AP2660">
        <v>0.40623701480246099</v>
      </c>
      <c r="AQ2660">
        <v>7</v>
      </c>
      <c r="AR2660">
        <f t="shared" si="41"/>
        <v>1.406078650541613</v>
      </c>
    </row>
    <row r="2661" spans="1:44" x14ac:dyDescent="0.25">
      <c r="A2661">
        <v>4340</v>
      </c>
      <c r="B2661">
        <v>99</v>
      </c>
      <c r="C2661">
        <v>13212</v>
      </c>
      <c r="D2661">
        <v>36698</v>
      </c>
      <c r="E2661">
        <v>418.43451305000002</v>
      </c>
      <c r="F2661">
        <v>13212</v>
      </c>
      <c r="G2661">
        <v>17.433299999999999</v>
      </c>
      <c r="H2661">
        <v>88354.8</v>
      </c>
      <c r="I2661">
        <v>296.19400000000002</v>
      </c>
      <c r="J2661">
        <v>7.2406189999999995E-2</v>
      </c>
      <c r="K2661">
        <v>1.4116499999999999E-5</v>
      </c>
      <c r="L2661">
        <v>8.4959799999999994</v>
      </c>
      <c r="M2661">
        <v>1</v>
      </c>
      <c r="N2661">
        <v>11</v>
      </c>
      <c r="O2661">
        <v>-85.716200000000001</v>
      </c>
      <c r="P2661">
        <v>0.53857742716300006</v>
      </c>
      <c r="Q2661">
        <v>9</v>
      </c>
      <c r="R2661">
        <v>0.35281777428599997</v>
      </c>
      <c r="S2661">
        <v>298.35582606299999</v>
      </c>
      <c r="T2661">
        <v>280.26057517300001</v>
      </c>
      <c r="U2661">
        <v>224.90299999999999</v>
      </c>
      <c r="V2661">
        <v>44.629740309600002</v>
      </c>
      <c r="W2661">
        <v>3.8793500000000001</v>
      </c>
      <c r="X2661">
        <v>40.957540999999999</v>
      </c>
      <c r="Y2661">
        <v>108.87396200000001</v>
      </c>
      <c r="Z2661">
        <v>0.31638667743697202</v>
      </c>
      <c r="AA2661">
        <v>0.39287109105691698</v>
      </c>
      <c r="AB2661">
        <v>0.51275992861015596</v>
      </c>
      <c r="AC2661">
        <v>-0.32832066022900203</v>
      </c>
      <c r="AD2661">
        <v>-0.55708683485187904</v>
      </c>
      <c r="AE2661">
        <v>-0.28533410424710998</v>
      </c>
      <c r="AF2661">
        <v>-0.176062539315574</v>
      </c>
      <c r="AG2661">
        <v>-7.8242481528444499E-2</v>
      </c>
      <c r="AH2661">
        <v>-0.52790467772896799</v>
      </c>
      <c r="AI2661">
        <v>0.497962570665481</v>
      </c>
      <c r="AJ2661">
        <v>0.119744902657762</v>
      </c>
      <c r="AK2661">
        <v>-0.17502033024376401</v>
      </c>
      <c r="AL2661">
        <v>0.52601241993373005</v>
      </c>
      <c r="AM2661">
        <v>0.24522328509934699</v>
      </c>
      <c r="AN2661">
        <v>0.63523183815811501</v>
      </c>
      <c r="AO2661">
        <v>-0.52313713792416805</v>
      </c>
      <c r="AP2661">
        <v>0.222644074121682</v>
      </c>
      <c r="AQ2661">
        <v>2</v>
      </c>
      <c r="AR2661">
        <f t="shared" si="41"/>
        <v>-0.96454217460215885</v>
      </c>
    </row>
    <row r="2662" spans="1:44" x14ac:dyDescent="0.25">
      <c r="A2662">
        <v>4341</v>
      </c>
      <c r="B2662">
        <v>120</v>
      </c>
      <c r="C2662">
        <v>13214</v>
      </c>
      <c r="D2662">
        <v>36700</v>
      </c>
      <c r="E2662">
        <v>421.03680779899997</v>
      </c>
      <c r="F2662">
        <v>13214</v>
      </c>
      <c r="G2662">
        <v>16.062000000000001</v>
      </c>
      <c r="H2662">
        <v>85201.5</v>
      </c>
      <c r="I2662">
        <v>294.67599999999999</v>
      </c>
      <c r="J2662">
        <v>17.417308999999999</v>
      </c>
      <c r="K2662">
        <v>1.4664800000000001E-5</v>
      </c>
      <c r="L2662">
        <v>9.7960200000000004</v>
      </c>
      <c r="M2662">
        <v>9</v>
      </c>
      <c r="N2662">
        <v>10</v>
      </c>
      <c r="O2662">
        <v>-84.118099999999998</v>
      </c>
      <c r="P2662">
        <v>0.33172044954500002</v>
      </c>
      <c r="Q2662">
        <v>14</v>
      </c>
      <c r="R2662">
        <v>84.870316214300004</v>
      </c>
      <c r="S2662">
        <v>296.28049782099998</v>
      </c>
      <c r="T2662">
        <v>280.937146971</v>
      </c>
      <c r="U2662">
        <v>222.595</v>
      </c>
      <c r="V2662">
        <v>50.5867658807</v>
      </c>
      <c r="W2662">
        <v>4.2472599999999998</v>
      </c>
      <c r="X2662">
        <v>40.957540999999999</v>
      </c>
      <c r="Y2662">
        <v>109.37396200000001</v>
      </c>
      <c r="Z2662">
        <v>-5.0092808923325599E-2</v>
      </c>
      <c r="AA2662">
        <v>0.18804689686256801</v>
      </c>
      <c r="AB2662">
        <v>0.32728792012004698</v>
      </c>
      <c r="AC2662">
        <v>-0.29536387471245801</v>
      </c>
      <c r="AD2662">
        <v>-0.52282895911323302</v>
      </c>
      <c r="AE2662">
        <v>0.104565217939356</v>
      </c>
      <c r="AF2662">
        <v>-0.161017709462593</v>
      </c>
      <c r="AG2662">
        <v>-0.34232129458473098</v>
      </c>
      <c r="AH2662">
        <v>-0.47173369771052798</v>
      </c>
      <c r="AI2662">
        <v>-0.216828452161929</v>
      </c>
      <c r="AJ2662">
        <v>1.4246231774167699</v>
      </c>
      <c r="AK2662">
        <v>-0.17182155235652</v>
      </c>
      <c r="AL2662">
        <v>0.284392178932242</v>
      </c>
      <c r="AM2662">
        <v>0.258799735063795</v>
      </c>
      <c r="AN2662">
        <v>0.56801171879661005</v>
      </c>
      <c r="AO2662">
        <v>-0.46780495493337099</v>
      </c>
      <c r="AP2662">
        <v>0.49510455899871503</v>
      </c>
      <c r="AQ2662">
        <v>2</v>
      </c>
      <c r="AR2662">
        <f t="shared" si="41"/>
        <v>-0.96454217460215885</v>
      </c>
    </row>
    <row r="2663" spans="1:44" x14ac:dyDescent="0.25">
      <c r="A2663">
        <v>4342</v>
      </c>
      <c r="B2663">
        <v>82</v>
      </c>
      <c r="C2663">
        <v>13216</v>
      </c>
      <c r="D2663">
        <v>36702</v>
      </c>
      <c r="E2663">
        <v>423.52365173800001</v>
      </c>
      <c r="F2663">
        <v>13216</v>
      </c>
      <c r="G2663">
        <v>15.556699999999999</v>
      </c>
      <c r="H2663">
        <v>85817</v>
      </c>
      <c r="I2663">
        <v>295.04500000000002</v>
      </c>
      <c r="J2663">
        <v>3.0820900999999998</v>
      </c>
      <c r="K2663">
        <v>1.48661E-5</v>
      </c>
      <c r="L2663">
        <v>9.1823099999999993</v>
      </c>
      <c r="M2663">
        <v>2</v>
      </c>
      <c r="N2663">
        <v>10</v>
      </c>
      <c r="O2663">
        <v>-82.712699999999998</v>
      </c>
      <c r="P2663">
        <v>0.44147871700800001</v>
      </c>
      <c r="Q2663">
        <v>14</v>
      </c>
      <c r="R2663">
        <v>15.018276500000001</v>
      </c>
      <c r="S2663">
        <v>295.79060775300002</v>
      </c>
      <c r="T2663">
        <v>281.22219649300001</v>
      </c>
      <c r="U2663">
        <v>222.124</v>
      </c>
      <c r="V2663">
        <v>41.556745277499999</v>
      </c>
      <c r="W2663">
        <v>4.3118499999999997</v>
      </c>
      <c r="X2663">
        <v>40.957540999999999</v>
      </c>
      <c r="Y2663">
        <v>109.87396200000001</v>
      </c>
      <c r="Z2663">
        <v>-0.18513407229228901</v>
      </c>
      <c r="AA2663">
        <v>0.228027010244302</v>
      </c>
      <c r="AB2663">
        <v>0.37237301309294202</v>
      </c>
      <c r="AC2663">
        <v>-0.322602005695102</v>
      </c>
      <c r="AD2663">
        <v>-0.51025170143278498</v>
      </c>
      <c r="AE2663">
        <v>-7.9494590235050899E-2</v>
      </c>
      <c r="AF2663">
        <v>-0.17418193558395101</v>
      </c>
      <c r="AG2663">
        <v>-0.34232129458473098</v>
      </c>
      <c r="AH2663">
        <v>-0.42233585319646999</v>
      </c>
      <c r="AI2663">
        <v>0.162439509533434</v>
      </c>
      <c r="AJ2663">
        <v>1.4246231774167699</v>
      </c>
      <c r="AK2663">
        <v>-0.17446527897102199</v>
      </c>
      <c r="AL2663">
        <v>0.22735669225649799</v>
      </c>
      <c r="AM2663">
        <v>0.264519690557452</v>
      </c>
      <c r="AN2663">
        <v>0.55429392147457002</v>
      </c>
      <c r="AO2663">
        <v>-0.55168083333331297</v>
      </c>
      <c r="AP2663">
        <v>0.54293751466234896</v>
      </c>
      <c r="AQ2663">
        <v>1</v>
      </c>
      <c r="AR2663">
        <f t="shared" si="41"/>
        <v>-1.4386663396309132</v>
      </c>
    </row>
    <row r="2664" spans="1:44" x14ac:dyDescent="0.25">
      <c r="A2664">
        <v>4343</v>
      </c>
      <c r="B2664">
        <v>46</v>
      </c>
      <c r="C2664">
        <v>13218</v>
      </c>
      <c r="D2664">
        <v>36704</v>
      </c>
      <c r="E2664">
        <v>422.63326895</v>
      </c>
      <c r="F2664">
        <v>13218</v>
      </c>
      <c r="G2664">
        <v>14.316700000000001</v>
      </c>
      <c r="H2664">
        <v>83240.3</v>
      </c>
      <c r="I2664">
        <v>292.721</v>
      </c>
      <c r="J2664">
        <v>62.039433635000002</v>
      </c>
      <c r="K2664">
        <v>2.0565300000000001E-5</v>
      </c>
      <c r="L2664">
        <v>10.4232</v>
      </c>
      <c r="M2664">
        <v>2</v>
      </c>
      <c r="N2664">
        <v>10</v>
      </c>
      <c r="O2664">
        <v>-79.361599999999996</v>
      </c>
      <c r="P2664">
        <v>0.20516599659000001</v>
      </c>
      <c r="Q2664">
        <v>11</v>
      </c>
      <c r="R2664">
        <v>302.30308941099997</v>
      </c>
      <c r="S2664">
        <v>293.75691684399999</v>
      </c>
      <c r="T2664">
        <v>278.17219221900001</v>
      </c>
      <c r="U2664">
        <v>229.482</v>
      </c>
      <c r="V2664">
        <v>62.156334782800002</v>
      </c>
      <c r="W2664">
        <v>4.3501799999999999</v>
      </c>
      <c r="X2664">
        <v>40.957540999999999</v>
      </c>
      <c r="Y2664">
        <v>110.37396200000001</v>
      </c>
      <c r="Z2664">
        <v>-0.51652367565170598</v>
      </c>
      <c r="AA2664">
        <v>6.0656160283759301E-2</v>
      </c>
      <c r="AB2664">
        <v>8.84224546403682E-2</v>
      </c>
      <c r="AC2664">
        <v>-0.210578055674008</v>
      </c>
      <c r="AD2664">
        <v>-0.15416473187289101</v>
      </c>
      <c r="AE2664">
        <v>0.29266485863418701</v>
      </c>
      <c r="AF2664">
        <v>-0.17418193558395101</v>
      </c>
      <c r="AG2664">
        <v>-0.34232129458473098</v>
      </c>
      <c r="AH2664">
        <v>-0.30454937479099298</v>
      </c>
      <c r="AI2664">
        <v>-0.654135367851855</v>
      </c>
      <c r="AJ2664">
        <v>0.641696212561366</v>
      </c>
      <c r="AK2664">
        <v>-0.16359226067490101</v>
      </c>
      <c r="AL2664">
        <v>-9.41591923245679E-3</v>
      </c>
      <c r="AM2664">
        <v>0.20331668070732001</v>
      </c>
      <c r="AN2664">
        <v>0.76859445798321602</v>
      </c>
      <c r="AO2664">
        <v>-0.36034033253501102</v>
      </c>
      <c r="AP2664">
        <v>0.57132328940436905</v>
      </c>
      <c r="AQ2664">
        <v>1</v>
      </c>
      <c r="AR2664">
        <f t="shared" si="41"/>
        <v>-1.4386663396309132</v>
      </c>
    </row>
    <row r="2665" spans="1:44" x14ac:dyDescent="0.25">
      <c r="A2665">
        <v>4346</v>
      </c>
      <c r="B2665">
        <v>82</v>
      </c>
      <c r="C2665">
        <v>13227</v>
      </c>
      <c r="D2665">
        <v>36713</v>
      </c>
      <c r="E2665">
        <v>423.01119672300001</v>
      </c>
      <c r="F2665">
        <v>13227</v>
      </c>
      <c r="G2665">
        <v>14.443300000000001</v>
      </c>
      <c r="H2665">
        <v>83079.600000000006</v>
      </c>
      <c r="I2665">
        <v>291.23399999999998</v>
      </c>
      <c r="J2665">
        <v>12.73528348</v>
      </c>
      <c r="K2665">
        <v>2.99732E-5</v>
      </c>
      <c r="L2665">
        <v>12.538500000000001</v>
      </c>
      <c r="M2665">
        <v>7</v>
      </c>
      <c r="N2665">
        <v>10</v>
      </c>
      <c r="O2665">
        <v>-63.19</v>
      </c>
      <c r="P2665">
        <v>0.34255407646699998</v>
      </c>
      <c r="Q2665">
        <v>12</v>
      </c>
      <c r="R2665">
        <v>62.055942714300002</v>
      </c>
      <c r="S2665">
        <v>292.49779621099998</v>
      </c>
      <c r="T2665">
        <v>264.68307319000002</v>
      </c>
      <c r="U2665">
        <v>214.065</v>
      </c>
      <c r="V2665">
        <v>79.3406825183</v>
      </c>
      <c r="W2665">
        <v>4.2251799999999999</v>
      </c>
      <c r="X2665">
        <v>40.957540999999999</v>
      </c>
      <c r="Y2665">
        <v>112.62396200000001</v>
      </c>
      <c r="Z2665">
        <v>-0.48268986614742998</v>
      </c>
      <c r="AA2665">
        <v>5.0217810616099597E-2</v>
      </c>
      <c r="AB2665">
        <v>-9.3261917312722001E-2</v>
      </c>
      <c r="AC2665">
        <v>-0.304260120055307</v>
      </c>
      <c r="AD2665">
        <v>0.43364243420700199</v>
      </c>
      <c r="AE2665">
        <v>0.927071520137703</v>
      </c>
      <c r="AF2665">
        <v>-0.16477891692583899</v>
      </c>
      <c r="AG2665">
        <v>-0.34232129458473098</v>
      </c>
      <c r="AH2665">
        <v>0.26385974883468799</v>
      </c>
      <c r="AI2665">
        <v>-0.179393025241947</v>
      </c>
      <c r="AJ2665">
        <v>0.90267186751316797</v>
      </c>
      <c r="AK2665">
        <v>-0.17268501986100299</v>
      </c>
      <c r="AL2665">
        <v>-0.1560091301947</v>
      </c>
      <c r="AM2665">
        <v>-6.7363164510985396E-2</v>
      </c>
      <c r="AN2665">
        <v>0.319576875575797</v>
      </c>
      <c r="AO2665">
        <v>-0.200722506133335</v>
      </c>
      <c r="AP2665">
        <v>0.47875293086660398</v>
      </c>
      <c r="AQ2665">
        <v>3</v>
      </c>
      <c r="AR2665">
        <f t="shared" si="41"/>
        <v>-0.49041800957340453</v>
      </c>
    </row>
    <row r="2666" spans="1:44" x14ac:dyDescent="0.25">
      <c r="A2666">
        <v>4347</v>
      </c>
      <c r="B2666">
        <v>20</v>
      </c>
      <c r="C2666">
        <v>13229</v>
      </c>
      <c r="D2666">
        <v>36715</v>
      </c>
      <c r="E2666">
        <v>420.66338662599998</v>
      </c>
      <c r="F2666">
        <v>13229</v>
      </c>
      <c r="G2666">
        <v>15.472</v>
      </c>
      <c r="H2666">
        <v>85263.6</v>
      </c>
      <c r="I2666">
        <v>292.88499999999999</v>
      </c>
      <c r="J2666">
        <v>744.67511500000001</v>
      </c>
      <c r="K2666">
        <v>3.5289400000000001E-5</v>
      </c>
      <c r="L2666">
        <v>12.0884</v>
      </c>
      <c r="M2666">
        <v>49</v>
      </c>
      <c r="N2666">
        <v>13</v>
      </c>
      <c r="O2666">
        <v>-63.179499999999997</v>
      </c>
      <c r="P2666">
        <v>0.28955246765100001</v>
      </c>
      <c r="Q2666">
        <v>10</v>
      </c>
      <c r="R2666">
        <v>3628.6211235699998</v>
      </c>
      <c r="S2666">
        <v>293.69282088</v>
      </c>
      <c r="T2666">
        <v>260.61995228199999</v>
      </c>
      <c r="U2666">
        <v>207.34700000000001</v>
      </c>
      <c r="V2666">
        <v>75.019998499300002</v>
      </c>
      <c r="W2666">
        <v>4.4326800000000004</v>
      </c>
      <c r="X2666">
        <v>40.957540999999999</v>
      </c>
      <c r="Y2666">
        <v>113.12396200000001</v>
      </c>
      <c r="Z2666">
        <v>-0.20777012019917801</v>
      </c>
      <c r="AA2666">
        <v>0.19208063372854001</v>
      </c>
      <c r="AB2666">
        <v>0.108460273739429</v>
      </c>
      <c r="AC2666">
        <v>1.08648760004793</v>
      </c>
      <c r="AD2666">
        <v>0.76579949968536898</v>
      </c>
      <c r="AE2666">
        <v>0.79208053146340895</v>
      </c>
      <c r="AF2666">
        <v>-8.5793560197691895E-2</v>
      </c>
      <c r="AG2666">
        <v>0.44991514458412801</v>
      </c>
      <c r="AH2666">
        <v>0.26422880915018399</v>
      </c>
      <c r="AI2666">
        <v>-0.362539248363551</v>
      </c>
      <c r="AJ2666">
        <v>0.38072055760956403</v>
      </c>
      <c r="AK2666">
        <v>-3.7699365475695898E-2</v>
      </c>
      <c r="AL2666">
        <v>-1.68782964870424E-2</v>
      </c>
      <c r="AM2666">
        <v>-0.14889591221053899</v>
      </c>
      <c r="AN2666">
        <v>0.123916233517483</v>
      </c>
      <c r="AO2666">
        <v>-0.24085543420813901</v>
      </c>
      <c r="AP2666">
        <v>0.63241972603929497</v>
      </c>
      <c r="AQ2666">
        <v>3</v>
      </c>
      <c r="AR2666">
        <f t="shared" si="41"/>
        <v>-0.49041800957340453</v>
      </c>
    </row>
    <row r="2667" spans="1:44" x14ac:dyDescent="0.25">
      <c r="A2667">
        <v>4348</v>
      </c>
      <c r="B2667">
        <v>62</v>
      </c>
      <c r="C2667">
        <v>13230</v>
      </c>
      <c r="D2667">
        <v>36716</v>
      </c>
      <c r="E2667">
        <v>420.94316479299999</v>
      </c>
      <c r="F2667">
        <v>13230</v>
      </c>
      <c r="G2667">
        <v>15.972</v>
      </c>
      <c r="H2667">
        <v>85873.2</v>
      </c>
      <c r="I2667">
        <v>293.10199999999998</v>
      </c>
      <c r="J2667">
        <v>132.91914299999999</v>
      </c>
      <c r="K2667">
        <v>3.50198E-5</v>
      </c>
      <c r="L2667">
        <v>12.722799999999999</v>
      </c>
      <c r="M2667">
        <v>0</v>
      </c>
      <c r="N2667">
        <v>10</v>
      </c>
      <c r="O2667">
        <v>-62.340200000000003</v>
      </c>
      <c r="P2667">
        <v>0.36953869554899998</v>
      </c>
      <c r="Q2667">
        <v>10</v>
      </c>
      <c r="R2667">
        <v>647.68272040800002</v>
      </c>
      <c r="S2667">
        <v>293.50635167299998</v>
      </c>
      <c r="T2667">
        <v>259.33015836200002</v>
      </c>
      <c r="U2667">
        <v>206.446</v>
      </c>
      <c r="V2667">
        <v>77.7488349395</v>
      </c>
      <c r="W2667">
        <v>4.31351</v>
      </c>
      <c r="X2667">
        <v>40.957540999999999</v>
      </c>
      <c r="Y2667">
        <v>113.37396200000001</v>
      </c>
      <c r="Z2667">
        <v>-7.4145280134896699E-2</v>
      </c>
      <c r="AA2667">
        <v>0.23167750963025399</v>
      </c>
      <c r="AB2667">
        <v>0.13497372949855299</v>
      </c>
      <c r="AC2667">
        <v>-7.5900600019976505E-2</v>
      </c>
      <c r="AD2667">
        <v>0.74895484657732803</v>
      </c>
      <c r="AE2667">
        <v>0.98234554638225302</v>
      </c>
      <c r="AF2667">
        <v>-0.177943143047196</v>
      </c>
      <c r="AG2667">
        <v>-0.34232129458473098</v>
      </c>
      <c r="AH2667">
        <v>0.29372903036880399</v>
      </c>
      <c r="AI2667">
        <v>-8.6148099707695297E-2</v>
      </c>
      <c r="AJ2667">
        <v>0.38072055760956403</v>
      </c>
      <c r="AK2667">
        <v>-0.15052049746929999</v>
      </c>
      <c r="AL2667">
        <v>-3.8587987427922597E-2</v>
      </c>
      <c r="AM2667">
        <v>-0.174777603807932</v>
      </c>
      <c r="AN2667">
        <v>9.7674757111626306E-2</v>
      </c>
      <c r="AO2667">
        <v>-0.21550847615685401</v>
      </c>
      <c r="AP2667">
        <v>0.54416684902373103</v>
      </c>
      <c r="AQ2667">
        <v>3</v>
      </c>
      <c r="AR2667">
        <f t="shared" si="41"/>
        <v>-0.49041800957340453</v>
      </c>
    </row>
    <row r="2668" spans="1:44" x14ac:dyDescent="0.25">
      <c r="A2668">
        <v>4349</v>
      </c>
      <c r="B2668">
        <v>46</v>
      </c>
      <c r="C2668">
        <v>13237</v>
      </c>
      <c r="D2668">
        <v>36721</v>
      </c>
      <c r="E2668">
        <v>425.17529838500002</v>
      </c>
      <c r="F2668">
        <v>13237</v>
      </c>
      <c r="G2668">
        <v>15.5</v>
      </c>
      <c r="H2668">
        <v>88604.5</v>
      </c>
      <c r="I2668">
        <v>293.517</v>
      </c>
      <c r="J2668">
        <v>5.6766452999999997</v>
      </c>
      <c r="K2668">
        <v>3.3710300000000001E-5</v>
      </c>
      <c r="L2668">
        <v>10.971399999999999</v>
      </c>
      <c r="M2668">
        <v>4</v>
      </c>
      <c r="N2668">
        <v>10</v>
      </c>
      <c r="O2668">
        <v>-60.678899999999999</v>
      </c>
      <c r="P2668">
        <v>0.55030260078600002</v>
      </c>
      <c r="Q2668">
        <v>10</v>
      </c>
      <c r="R2668">
        <v>27.660914285699999</v>
      </c>
      <c r="S2668">
        <v>293.38199767399999</v>
      </c>
      <c r="T2668">
        <v>249.61611111100001</v>
      </c>
      <c r="U2668">
        <v>204.98500000000001</v>
      </c>
      <c r="V2668">
        <v>115.28680037700001</v>
      </c>
      <c r="W2668">
        <v>3.45018</v>
      </c>
      <c r="X2668">
        <v>40.957540999999999</v>
      </c>
      <c r="Y2668">
        <v>114.62396200000001</v>
      </c>
      <c r="Z2668">
        <v>-0.200287129155578</v>
      </c>
      <c r="AA2668">
        <v>0.40909048067741899</v>
      </c>
      <c r="AB2668">
        <v>0.18567918636508701</v>
      </c>
      <c r="AC2668">
        <v>-0.31767213089707602</v>
      </c>
      <c r="AD2668">
        <v>0.66713706747873902</v>
      </c>
      <c r="AE2668">
        <v>0.45707734472893802</v>
      </c>
      <c r="AF2668">
        <v>-0.17042072812070599</v>
      </c>
      <c r="AG2668">
        <v>-0.34232129458473098</v>
      </c>
      <c r="AH2668">
        <v>0.35212140200051301</v>
      </c>
      <c r="AI2668">
        <v>0.53847872314591705</v>
      </c>
      <c r="AJ2668">
        <v>0.38072055760956403</v>
      </c>
      <c r="AK2668">
        <v>-0.17398678645844401</v>
      </c>
      <c r="AL2668">
        <v>-5.3065910775084803E-2</v>
      </c>
      <c r="AM2668">
        <v>-0.36970484855172098</v>
      </c>
      <c r="AN2668">
        <v>5.51233730617312E-2</v>
      </c>
      <c r="AO2668">
        <v>0.13316512745610401</v>
      </c>
      <c r="AP2668">
        <v>-9.5183292067538602E-2</v>
      </c>
      <c r="AQ2668">
        <v>4</v>
      </c>
      <c r="AR2668">
        <f t="shared" si="41"/>
        <v>-1.629384454465017E-2</v>
      </c>
    </row>
    <row r="2669" spans="1:44" x14ac:dyDescent="0.25">
      <c r="A2669">
        <v>4351</v>
      </c>
      <c r="B2669">
        <v>12</v>
      </c>
      <c r="C2669">
        <v>13248</v>
      </c>
      <c r="D2669">
        <v>36730</v>
      </c>
      <c r="E2669">
        <v>423.702865578</v>
      </c>
      <c r="F2669">
        <v>13248</v>
      </c>
      <c r="G2669">
        <v>13.7883</v>
      </c>
      <c r="H2669">
        <v>93835.199999999997</v>
      </c>
      <c r="I2669">
        <v>294.02100000000002</v>
      </c>
      <c r="J2669">
        <v>29.033917200000001</v>
      </c>
      <c r="K2669">
        <v>4.2582800000000002E-5</v>
      </c>
      <c r="L2669">
        <v>8.4743999999999993</v>
      </c>
      <c r="M2669">
        <v>1</v>
      </c>
      <c r="N2669">
        <v>9</v>
      </c>
      <c r="O2669">
        <v>-53.064300000000003</v>
      </c>
      <c r="P2669">
        <v>0.82168003606700002</v>
      </c>
      <c r="Q2669">
        <v>9</v>
      </c>
      <c r="R2669">
        <v>141.475225886</v>
      </c>
      <c r="S2669">
        <v>294.16664002300001</v>
      </c>
      <c r="T2669">
        <v>208.420212209</v>
      </c>
      <c r="U2669">
        <v>197.15700000000001</v>
      </c>
      <c r="V2669">
        <v>95.536566229499996</v>
      </c>
      <c r="W2669">
        <v>2.02976</v>
      </c>
      <c r="X2669">
        <v>40.850831437099998</v>
      </c>
      <c r="Y2669">
        <v>116.77551848900001</v>
      </c>
      <c r="Z2669">
        <v>-0.65773840663163896</v>
      </c>
      <c r="AA2669">
        <v>0.74885324114181595</v>
      </c>
      <c r="AB2669">
        <v>0.247258825547574</v>
      </c>
      <c r="AC2669">
        <v>-0.27329133449295401</v>
      </c>
      <c r="AD2669">
        <v>1.22149235197835</v>
      </c>
      <c r="AE2669">
        <v>-0.29180623385295601</v>
      </c>
      <c r="AF2669">
        <v>-0.176062539315574</v>
      </c>
      <c r="AG2669">
        <v>-0.60640010764101704</v>
      </c>
      <c r="AH2669">
        <v>0.61976394279796698</v>
      </c>
      <c r="AI2669">
        <v>1.4762191695668401</v>
      </c>
      <c r="AJ2669">
        <v>0.119744902657762</v>
      </c>
      <c r="AK2669">
        <v>-0.169679196788628</v>
      </c>
      <c r="AL2669">
        <v>3.8286131580708802E-2</v>
      </c>
      <c r="AM2669">
        <v>-1.19636369220557</v>
      </c>
      <c r="AN2669">
        <v>-0.172865835933876</v>
      </c>
      <c r="AO2669">
        <v>-5.0286086059296201E-2</v>
      </c>
      <c r="AP2669">
        <v>-1.1470936014612401</v>
      </c>
      <c r="AQ2669">
        <v>6</v>
      </c>
      <c r="AR2669">
        <f t="shared" si="41"/>
        <v>0.93195448551285853</v>
      </c>
    </row>
    <row r="2670" spans="1:44" x14ac:dyDescent="0.25">
      <c r="A2670">
        <v>4352</v>
      </c>
      <c r="B2670">
        <v>29</v>
      </c>
      <c r="C2670">
        <v>13249</v>
      </c>
      <c r="D2670">
        <v>36730</v>
      </c>
      <c r="E2670">
        <v>423.19205183999998</v>
      </c>
      <c r="F2670">
        <v>13249</v>
      </c>
      <c r="G2670">
        <v>13.7883</v>
      </c>
      <c r="H2670">
        <v>93835.199999999997</v>
      </c>
      <c r="I2670">
        <v>294.02100000000002</v>
      </c>
      <c r="J2670">
        <v>29.033917200000001</v>
      </c>
      <c r="K2670">
        <v>4.2582800000000002E-5</v>
      </c>
      <c r="L2670">
        <v>8.4743999999999993</v>
      </c>
      <c r="M2670">
        <v>1</v>
      </c>
      <c r="N2670">
        <v>9</v>
      </c>
      <c r="O2670">
        <v>-53.064300000000003</v>
      </c>
      <c r="P2670">
        <v>0.82168003606700002</v>
      </c>
      <c r="Q2670">
        <v>9</v>
      </c>
      <c r="R2670">
        <v>141.475225886</v>
      </c>
      <c r="S2670">
        <v>294.16664002300001</v>
      </c>
      <c r="T2670">
        <v>208.420212209</v>
      </c>
      <c r="U2670">
        <v>197.15700000000001</v>
      </c>
      <c r="V2670">
        <v>95.536566229499996</v>
      </c>
      <c r="W2670">
        <v>2.02976</v>
      </c>
      <c r="X2670">
        <v>40.961173994200003</v>
      </c>
      <c r="Y2670">
        <v>116.877313571</v>
      </c>
      <c r="Z2670">
        <v>-0.65773840663163896</v>
      </c>
      <c r="AA2670">
        <v>0.74885324114181595</v>
      </c>
      <c r="AB2670">
        <v>0.247258825547574</v>
      </c>
      <c r="AC2670">
        <v>-0.27329133449295401</v>
      </c>
      <c r="AD2670">
        <v>1.22149235197835</v>
      </c>
      <c r="AE2670">
        <v>-0.29180623385295601</v>
      </c>
      <c r="AF2670">
        <v>-0.176062539315574</v>
      </c>
      <c r="AG2670">
        <v>-0.60640010764101704</v>
      </c>
      <c r="AH2670">
        <v>0.61976394279796698</v>
      </c>
      <c r="AI2670">
        <v>1.4762191695668401</v>
      </c>
      <c r="AJ2670">
        <v>0.119744902657762</v>
      </c>
      <c r="AK2670">
        <v>-0.169679196788628</v>
      </c>
      <c r="AL2670">
        <v>3.8286131580708802E-2</v>
      </c>
      <c r="AM2670">
        <v>-1.19636369220557</v>
      </c>
      <c r="AN2670">
        <v>-0.172865835933876</v>
      </c>
      <c r="AO2670">
        <v>-5.0286086059296201E-2</v>
      </c>
      <c r="AP2670">
        <v>-1.1470936014612401</v>
      </c>
      <c r="AQ2670">
        <v>6</v>
      </c>
      <c r="AR2670">
        <f t="shared" si="41"/>
        <v>0.93195448551285853</v>
      </c>
    </row>
    <row r="2671" spans="1:44" x14ac:dyDescent="0.25">
      <c r="A2671">
        <v>4353</v>
      </c>
      <c r="B2671">
        <v>12</v>
      </c>
      <c r="C2671">
        <v>13251</v>
      </c>
      <c r="D2671">
        <v>36732</v>
      </c>
      <c r="E2671">
        <v>420.40209968599999</v>
      </c>
      <c r="F2671">
        <v>13251</v>
      </c>
      <c r="G2671">
        <v>13.8873</v>
      </c>
      <c r="H2671">
        <v>92844</v>
      </c>
      <c r="I2671">
        <v>293.21300000000002</v>
      </c>
      <c r="J2671">
        <v>111.285896067</v>
      </c>
      <c r="K2671">
        <v>4.2756899999999997E-5</v>
      </c>
      <c r="L2671">
        <v>8.8821499999999993</v>
      </c>
      <c r="M2671">
        <v>41</v>
      </c>
      <c r="N2671">
        <v>12</v>
      </c>
      <c r="O2671">
        <v>-50.339599999999997</v>
      </c>
      <c r="P2671">
        <v>0.69912023125900002</v>
      </c>
      <c r="Q2671">
        <v>11</v>
      </c>
      <c r="R2671">
        <v>542.26916611900003</v>
      </c>
      <c r="S2671">
        <v>293.57036966099997</v>
      </c>
      <c r="T2671">
        <v>205.830783298</v>
      </c>
      <c r="U2671">
        <v>199.27</v>
      </c>
      <c r="V2671">
        <v>116.591621977</v>
      </c>
      <c r="W2671">
        <v>2.1414300000000002</v>
      </c>
      <c r="X2671">
        <v>40.957540999999999</v>
      </c>
      <c r="Y2671">
        <v>117.37396200000001</v>
      </c>
      <c r="Z2671">
        <v>-0.63128068829891104</v>
      </c>
      <c r="AA2671">
        <v>0.68446934449847696</v>
      </c>
      <c r="AB2671">
        <v>0.148535911937559</v>
      </c>
      <c r="AC2671">
        <v>-0.117005602856098</v>
      </c>
      <c r="AD2671">
        <v>1.23237014910783</v>
      </c>
      <c r="AE2671">
        <v>-0.169516574595139</v>
      </c>
      <c r="AF2671">
        <v>-0.10083839005067199</v>
      </c>
      <c r="AG2671">
        <v>0.18583633152784201</v>
      </c>
      <c r="AH2671">
        <v>0.71553333723901802</v>
      </c>
      <c r="AI2671">
        <v>1.0527156975301499</v>
      </c>
      <c r="AJ2671">
        <v>0.641696212561366</v>
      </c>
      <c r="AK2671">
        <v>-0.15451013929139901</v>
      </c>
      <c r="AL2671">
        <v>-3.1134688534788901E-2</v>
      </c>
      <c r="AM2671">
        <v>-1.24832455157129</v>
      </c>
      <c r="AN2671">
        <v>-0.111325059412706</v>
      </c>
      <c r="AO2671">
        <v>0.14528503976465801</v>
      </c>
      <c r="AP2671">
        <v>-1.06439494595794</v>
      </c>
      <c r="AQ2671">
        <v>6</v>
      </c>
      <c r="AR2671">
        <f t="shared" si="41"/>
        <v>0.93195448551285853</v>
      </c>
    </row>
    <row r="2672" spans="1:44" x14ac:dyDescent="0.25">
      <c r="A2672">
        <v>4354</v>
      </c>
      <c r="B2672">
        <v>74</v>
      </c>
      <c r="C2672">
        <v>13253</v>
      </c>
      <c r="D2672">
        <v>36734</v>
      </c>
      <c r="E2672">
        <v>425.00059610900001</v>
      </c>
      <c r="F2672">
        <v>13253</v>
      </c>
      <c r="G2672">
        <v>13.9153</v>
      </c>
      <c r="H2672">
        <v>94181.4</v>
      </c>
      <c r="I2672">
        <v>293.88900000000001</v>
      </c>
      <c r="J2672">
        <v>473.54479977800003</v>
      </c>
      <c r="K2672">
        <v>4.5392300000000002E-5</v>
      </c>
      <c r="L2672">
        <v>7.9543999999999997</v>
      </c>
      <c r="M2672">
        <v>320</v>
      </c>
      <c r="N2672">
        <v>9</v>
      </c>
      <c r="O2672">
        <v>-49.938299999999998</v>
      </c>
      <c r="P2672">
        <v>0.73361336144800005</v>
      </c>
      <c r="Q2672">
        <v>9</v>
      </c>
      <c r="R2672">
        <v>98744.120692299999</v>
      </c>
      <c r="S2672">
        <v>294.02713797600001</v>
      </c>
      <c r="T2672">
        <v>209.26856640400001</v>
      </c>
      <c r="U2672">
        <v>198.483</v>
      </c>
      <c r="V2672">
        <v>144.31874858800001</v>
      </c>
      <c r="W2672">
        <v>2.0360100000000001</v>
      </c>
      <c r="X2672">
        <v>40.957540999999999</v>
      </c>
      <c r="Y2672">
        <v>117.87396200000001</v>
      </c>
      <c r="Z2672">
        <v>-0.62379769725531198</v>
      </c>
      <c r="AA2672">
        <v>0.77134083700332001</v>
      </c>
      <c r="AB2672">
        <v>0.231130824809304</v>
      </c>
      <c r="AC2672">
        <v>0.571317019751994</v>
      </c>
      <c r="AD2672">
        <v>1.39703038204897</v>
      </c>
      <c r="AE2672">
        <v>-0.447761164114303</v>
      </c>
      <c r="AF2672">
        <v>0.42385005107201701</v>
      </c>
      <c r="AG2672">
        <v>-0.60640010764101704</v>
      </c>
      <c r="AH2672">
        <v>0.72963847101124701</v>
      </c>
      <c r="AI2672">
        <v>1.17190616474197</v>
      </c>
      <c r="AJ2672">
        <v>0.119744902657762</v>
      </c>
      <c r="AK2672">
        <v>3.5621866033515999</v>
      </c>
      <c r="AL2672">
        <v>2.2044595647164301E-2</v>
      </c>
      <c r="AM2672">
        <v>-1.17934016519101</v>
      </c>
      <c r="AN2672">
        <v>-0.134246304619597</v>
      </c>
      <c r="AO2672">
        <v>0.40283008890661798</v>
      </c>
      <c r="AP2672">
        <v>-1.1424650835343499</v>
      </c>
      <c r="AQ2672">
        <v>5</v>
      </c>
      <c r="AR2672">
        <f t="shared" si="41"/>
        <v>0.45783032048410416</v>
      </c>
    </row>
    <row r="2673" spans="1:44" x14ac:dyDescent="0.25">
      <c r="A2673">
        <v>4355</v>
      </c>
      <c r="B2673">
        <v>3</v>
      </c>
      <c r="C2673">
        <v>13261</v>
      </c>
      <c r="D2673">
        <v>36740</v>
      </c>
      <c r="E2673">
        <v>419.37472628400002</v>
      </c>
      <c r="F2673">
        <v>13261</v>
      </c>
      <c r="G2673">
        <v>14.5</v>
      </c>
      <c r="H2673">
        <v>94082.8</v>
      </c>
      <c r="I2673">
        <v>293.24700000000001</v>
      </c>
      <c r="J2673">
        <v>53.904801704999997</v>
      </c>
      <c r="K2673">
        <v>4.6724400000000003E-5</v>
      </c>
      <c r="L2673">
        <v>7.9916</v>
      </c>
      <c r="M2673">
        <v>32</v>
      </c>
      <c r="N2673">
        <v>10</v>
      </c>
      <c r="O2673">
        <v>-44.093800000000002</v>
      </c>
      <c r="P2673">
        <v>0.767190016649</v>
      </c>
      <c r="Q2673">
        <v>9</v>
      </c>
      <c r="R2673">
        <v>262.66499719400002</v>
      </c>
      <c r="S2673">
        <v>294.11529082700002</v>
      </c>
      <c r="T2673">
        <v>214.209418226</v>
      </c>
      <c r="U2673">
        <v>200.64699999999999</v>
      </c>
      <c r="V2673">
        <v>124.537175361</v>
      </c>
      <c r="W2673">
        <v>3.2806000000000002</v>
      </c>
      <c r="X2673">
        <v>40.957540999999999</v>
      </c>
      <c r="Y2673">
        <v>119.37396200000001</v>
      </c>
      <c r="Z2673">
        <v>-0.46753680928414099</v>
      </c>
      <c r="AA2673">
        <v>0.76493622420163299</v>
      </c>
      <c r="AB2673">
        <v>0.1526900939459</v>
      </c>
      <c r="AC2673">
        <v>-0.22603454584346999</v>
      </c>
      <c r="AD2673">
        <v>1.48026021292888</v>
      </c>
      <c r="AE2673">
        <v>-0.43660438833406801</v>
      </c>
      <c r="AF2673">
        <v>-0.117763823635275</v>
      </c>
      <c r="AG2673">
        <v>-0.34232129458473098</v>
      </c>
      <c r="AH2673">
        <v>0.93506447233642798</v>
      </c>
      <c r="AI2673">
        <v>1.28792976709087</v>
      </c>
      <c r="AJ2673">
        <v>0.119744902657762</v>
      </c>
      <c r="AK2673">
        <v>-0.165092464244772</v>
      </c>
      <c r="AL2673">
        <v>3.23077977144509E-2</v>
      </c>
      <c r="AM2673">
        <v>-1.0801944015907099</v>
      </c>
      <c r="AN2673">
        <v>-7.1220161509416902E-2</v>
      </c>
      <c r="AO2673">
        <v>0.219087780504858</v>
      </c>
      <c r="AP2673">
        <v>-0.22076794327421201</v>
      </c>
      <c r="AQ2673">
        <v>7</v>
      </c>
      <c r="AR2673">
        <f t="shared" si="41"/>
        <v>1.406078650541613</v>
      </c>
    </row>
    <row r="2674" spans="1:44" x14ac:dyDescent="0.25">
      <c r="A2674">
        <v>4356</v>
      </c>
      <c r="B2674">
        <v>1</v>
      </c>
      <c r="C2674">
        <v>13266</v>
      </c>
      <c r="D2674">
        <v>36745</v>
      </c>
      <c r="E2674">
        <v>420.56025333600002</v>
      </c>
      <c r="F2674">
        <v>13266</v>
      </c>
      <c r="G2674">
        <v>14.1007</v>
      </c>
      <c r="H2674">
        <v>98322.3</v>
      </c>
      <c r="I2674">
        <v>294.24200000000002</v>
      </c>
      <c r="J2674">
        <v>27.577708250000001</v>
      </c>
      <c r="K2674">
        <v>4.6087300000000002E-5</v>
      </c>
      <c r="L2674">
        <v>7.6769800000000004</v>
      </c>
      <c r="M2674">
        <v>21</v>
      </c>
      <c r="N2674">
        <v>12</v>
      </c>
      <c r="O2674">
        <v>-41.537999999999997</v>
      </c>
      <c r="P2674">
        <v>0.71263805014600001</v>
      </c>
      <c r="Q2674">
        <v>9</v>
      </c>
      <c r="R2674">
        <v>161.02893057099999</v>
      </c>
      <c r="S2674">
        <v>294.56875931899998</v>
      </c>
      <c r="T2674">
        <v>203.260020846</v>
      </c>
      <c r="U2674">
        <v>194.95699999999999</v>
      </c>
      <c r="V2674">
        <v>146.14415208700001</v>
      </c>
      <c r="W2674">
        <v>3.0280999999999998</v>
      </c>
      <c r="X2674">
        <v>40.957540999999999</v>
      </c>
      <c r="Y2674">
        <v>120.62396200000001</v>
      </c>
      <c r="Z2674">
        <v>-0.57424960655947599</v>
      </c>
      <c r="AA2674">
        <v>1.0403150880226899</v>
      </c>
      <c r="AB2674">
        <v>0.27426100860180003</v>
      </c>
      <c r="AC2674">
        <v>-0.27605825492820402</v>
      </c>
      <c r="AD2674">
        <v>1.4404540983326799</v>
      </c>
      <c r="AE2674">
        <v>-0.53096311940873198</v>
      </c>
      <c r="AF2674">
        <v>-0.138450464683123</v>
      </c>
      <c r="AG2674">
        <v>0.18583633152784201</v>
      </c>
      <c r="AH2674">
        <v>1.02489726798822</v>
      </c>
      <c r="AI2674">
        <v>1.09942630743995</v>
      </c>
      <c r="AJ2674">
        <v>0.119744902657762</v>
      </c>
      <c r="AK2674">
        <v>-0.168939137519074</v>
      </c>
      <c r="AL2674">
        <v>8.5102899764437995E-2</v>
      </c>
      <c r="AM2674">
        <v>-1.2999108398310599</v>
      </c>
      <c r="AN2674">
        <v>-0.23694047310688801</v>
      </c>
      <c r="AO2674">
        <v>0.41978545685546798</v>
      </c>
      <c r="AP2674">
        <v>-0.40776006752049798</v>
      </c>
      <c r="AQ2674">
        <v>1</v>
      </c>
      <c r="AR2674">
        <f t="shared" si="41"/>
        <v>-1.4386663396309132</v>
      </c>
    </row>
    <row r="2675" spans="1:44" x14ac:dyDescent="0.25">
      <c r="A2675">
        <v>4359</v>
      </c>
      <c r="B2675">
        <v>13</v>
      </c>
      <c r="C2675">
        <v>13277</v>
      </c>
      <c r="D2675">
        <v>36756</v>
      </c>
      <c r="E2675">
        <v>414.71169326699999</v>
      </c>
      <c r="F2675">
        <v>13277</v>
      </c>
      <c r="G2675">
        <v>16.034300000000002</v>
      </c>
      <c r="H2675">
        <v>96226.6</v>
      </c>
      <c r="I2675">
        <v>291.83</v>
      </c>
      <c r="J2675">
        <v>13.680747526699999</v>
      </c>
      <c r="K2675">
        <v>4.7031099999999998E-5</v>
      </c>
      <c r="L2675">
        <v>8.12331</v>
      </c>
      <c r="M2675">
        <v>0</v>
      </c>
      <c r="N2675">
        <v>12</v>
      </c>
      <c r="O2675">
        <v>-29.449000000000002</v>
      </c>
      <c r="P2675">
        <v>0.85804633617399995</v>
      </c>
      <c r="Q2675">
        <v>7</v>
      </c>
      <c r="R2675">
        <v>66.662958419000006</v>
      </c>
      <c r="S2675">
        <v>292.18395928500001</v>
      </c>
      <c r="T2675">
        <v>177.94114664599999</v>
      </c>
      <c r="U2675">
        <v>179.35599999999999</v>
      </c>
      <c r="V2675">
        <v>171.71868846699999</v>
      </c>
      <c r="W2675">
        <v>2.6672600000000002</v>
      </c>
      <c r="X2675">
        <v>40.957540999999999</v>
      </c>
      <c r="Y2675">
        <v>123.37396200000001</v>
      </c>
      <c r="Z2675">
        <v>-5.74956250628866E-2</v>
      </c>
      <c r="AA2675">
        <v>0.90418783600953101</v>
      </c>
      <c r="AB2675">
        <v>-2.0441550342956898E-2</v>
      </c>
      <c r="AC2675">
        <v>-0.302463658227759</v>
      </c>
      <c r="AD2675">
        <v>1.4994228802442899</v>
      </c>
      <c r="AE2675">
        <v>-0.39710280397883302</v>
      </c>
      <c r="AF2675">
        <v>-0.177943143047196</v>
      </c>
      <c r="AG2675">
        <v>0.18583633152784201</v>
      </c>
      <c r="AH2675">
        <v>1.44980871122889</v>
      </c>
      <c r="AI2675">
        <v>1.6018823458795699</v>
      </c>
      <c r="AJ2675">
        <v>-0.402206407245842</v>
      </c>
      <c r="AK2675">
        <v>-0.172510655732457</v>
      </c>
      <c r="AL2675">
        <v>-0.19254761705218201</v>
      </c>
      <c r="AM2675">
        <v>-1.8079728515031299</v>
      </c>
      <c r="AN2675">
        <v>-0.69131702516877602</v>
      </c>
      <c r="AO2675">
        <v>0.657336044811339</v>
      </c>
      <c r="AP2675">
        <v>-0.67498477291863401</v>
      </c>
      <c r="AQ2675">
        <v>3</v>
      </c>
      <c r="AR2675">
        <f t="shared" si="41"/>
        <v>-0.49041800957340453</v>
      </c>
    </row>
    <row r="2676" spans="1:44" x14ac:dyDescent="0.25">
      <c r="A2676">
        <v>4360</v>
      </c>
      <c r="B2676">
        <v>13</v>
      </c>
      <c r="C2676">
        <v>13278</v>
      </c>
      <c r="D2676">
        <v>36757</v>
      </c>
      <c r="E2676">
        <v>414.91120006699998</v>
      </c>
      <c r="F2676">
        <v>13278</v>
      </c>
      <c r="G2676">
        <v>15.851000000000001</v>
      </c>
      <c r="H2676">
        <v>95415.5</v>
      </c>
      <c r="I2676">
        <v>291.28699999999998</v>
      </c>
      <c r="J2676">
        <v>4.2912736000000002</v>
      </c>
      <c r="K2676">
        <v>4.3893200000000002E-5</v>
      </c>
      <c r="L2676">
        <v>8.6166499999999999</v>
      </c>
      <c r="M2676">
        <v>1</v>
      </c>
      <c r="N2676">
        <v>4</v>
      </c>
      <c r="O2676">
        <v>-27.5044</v>
      </c>
      <c r="P2676">
        <v>0.85020921342800004</v>
      </c>
      <c r="Q2676">
        <v>7</v>
      </c>
      <c r="R2676">
        <v>20.910333857099999</v>
      </c>
      <c r="S2676">
        <v>291.401887321</v>
      </c>
      <c r="T2676">
        <v>175.27718076900001</v>
      </c>
      <c r="U2676">
        <v>172.899</v>
      </c>
      <c r="V2676">
        <v>178.89772418499999</v>
      </c>
      <c r="W2676">
        <v>2.23434</v>
      </c>
      <c r="X2676">
        <v>40.957540999999999</v>
      </c>
      <c r="Y2676">
        <v>123.62396200000001</v>
      </c>
      <c r="Z2676">
        <v>-0.10648249143045201</v>
      </c>
      <c r="AA2676">
        <v>0.85150242583256197</v>
      </c>
      <c r="AB2676">
        <v>-8.6786280652659406E-2</v>
      </c>
      <c r="AC2676">
        <v>-0.320304454553065</v>
      </c>
      <c r="AD2676">
        <v>1.3033663632275201</v>
      </c>
      <c r="AE2676">
        <v>-0.249143563026654</v>
      </c>
      <c r="AF2676">
        <v>-0.176062539315574</v>
      </c>
      <c r="AG2676">
        <v>-1.92679417292245</v>
      </c>
      <c r="AH2676">
        <v>1.5181586816586901</v>
      </c>
      <c r="AI2676">
        <v>1.57480129186755</v>
      </c>
      <c r="AJ2676">
        <v>-0.402206407245842</v>
      </c>
      <c r="AK2676">
        <v>-0.17424227920018001</v>
      </c>
      <c r="AL2676">
        <v>-0.283600402148039</v>
      </c>
      <c r="AM2676">
        <v>-1.8614294093185799</v>
      </c>
      <c r="AN2676">
        <v>-0.87937608527156497</v>
      </c>
      <c r="AO2676">
        <v>0.72401894104951903</v>
      </c>
      <c r="AP2676">
        <v>-0.995589249863988</v>
      </c>
      <c r="AQ2676">
        <v>3</v>
      </c>
      <c r="AR2676">
        <f t="shared" si="41"/>
        <v>-0.49041800957340453</v>
      </c>
    </row>
    <row r="2677" spans="1:44" x14ac:dyDescent="0.25">
      <c r="A2677">
        <v>4361</v>
      </c>
      <c r="B2677">
        <v>2</v>
      </c>
      <c r="C2677">
        <v>13284</v>
      </c>
      <c r="D2677">
        <v>36763</v>
      </c>
      <c r="E2677">
        <v>417.78255761999998</v>
      </c>
      <c r="F2677">
        <v>13284</v>
      </c>
      <c r="G2677">
        <v>15.4077</v>
      </c>
      <c r="H2677">
        <v>95823.9</v>
      </c>
      <c r="I2677">
        <v>291.02</v>
      </c>
      <c r="J2677">
        <v>1.27917598</v>
      </c>
      <c r="K2677">
        <v>4.1016100000000002E-5</v>
      </c>
      <c r="L2677">
        <v>9.2747299999999999</v>
      </c>
      <c r="M2677">
        <v>35</v>
      </c>
      <c r="N2677">
        <v>4</v>
      </c>
      <c r="O2677">
        <v>-32.764299999999999</v>
      </c>
      <c r="P2677">
        <v>0.88767788326599995</v>
      </c>
      <c r="Q2677">
        <v>3</v>
      </c>
      <c r="R2677">
        <v>6.2331139899999997</v>
      </c>
      <c r="S2677">
        <v>291.78185035299998</v>
      </c>
      <c r="T2677">
        <v>176.006562608</v>
      </c>
      <c r="U2677">
        <v>164.55</v>
      </c>
      <c r="V2677">
        <v>277.50829188799997</v>
      </c>
      <c r="W2677">
        <v>1.88185</v>
      </c>
      <c r="X2677">
        <v>40.957540999999999</v>
      </c>
      <c r="Y2677">
        <v>125.12396200000001</v>
      </c>
      <c r="Z2677">
        <v>-0.22495427463144399</v>
      </c>
      <c r="AA2677">
        <v>0.87803025411054703</v>
      </c>
      <c r="AB2677">
        <v>-0.119408827600523</v>
      </c>
      <c r="AC2677">
        <v>-0.32602769534055398</v>
      </c>
      <c r="AD2677">
        <v>1.12360467384642</v>
      </c>
      <c r="AE2677">
        <v>-5.1776600514370399E-2</v>
      </c>
      <c r="AF2677">
        <v>-0.112122012440407</v>
      </c>
      <c r="AG2677">
        <v>-1.92679417292245</v>
      </c>
      <c r="AH2677">
        <v>1.3332805527562499</v>
      </c>
      <c r="AI2677">
        <v>1.7042736893950099</v>
      </c>
      <c r="AJ2677">
        <v>-1.4461090270530499</v>
      </c>
      <c r="AK2677">
        <v>-0.17479777560297999</v>
      </c>
      <c r="AL2677">
        <v>-0.239363178606467</v>
      </c>
      <c r="AM2677">
        <v>-1.84679324495076</v>
      </c>
      <c r="AN2677">
        <v>-1.1225393333431399</v>
      </c>
      <c r="AO2677">
        <v>1.6399690090565699</v>
      </c>
      <c r="AP2677">
        <v>-1.2566302553118001</v>
      </c>
      <c r="AQ2677">
        <v>3</v>
      </c>
      <c r="AR2677">
        <f t="shared" si="41"/>
        <v>-0.49041800957340453</v>
      </c>
    </row>
    <row r="2678" spans="1:44" x14ac:dyDescent="0.25">
      <c r="A2678">
        <v>4364</v>
      </c>
      <c r="B2678">
        <v>18</v>
      </c>
      <c r="C2678">
        <v>13295</v>
      </c>
      <c r="D2678">
        <v>36826</v>
      </c>
      <c r="E2678">
        <v>419.18688444700001</v>
      </c>
      <c r="F2678">
        <v>13295</v>
      </c>
      <c r="G2678">
        <v>16.3767</v>
      </c>
      <c r="H2678">
        <v>80531.899999999994</v>
      </c>
      <c r="I2678">
        <v>294.75299999999999</v>
      </c>
      <c r="J2678">
        <v>3.41033155</v>
      </c>
      <c r="K2678">
        <v>2.2655700000000001E-5</v>
      </c>
      <c r="L2678">
        <v>11.293900000000001</v>
      </c>
      <c r="M2678">
        <v>4</v>
      </c>
      <c r="N2678">
        <v>10</v>
      </c>
      <c r="O2678">
        <v>-87.484999999999999</v>
      </c>
      <c r="P2678">
        <v>0.50975989984400005</v>
      </c>
      <c r="Q2678">
        <v>12</v>
      </c>
      <c r="R2678">
        <v>16.617717421399998</v>
      </c>
      <c r="S2678">
        <v>295.68056657900001</v>
      </c>
      <c r="T2678">
        <v>292.62435922100002</v>
      </c>
      <c r="U2678">
        <v>208.48</v>
      </c>
      <c r="V2678">
        <v>16.000155533299999</v>
      </c>
      <c r="W2678">
        <v>2.6014300000000001</v>
      </c>
      <c r="X2678">
        <v>41.207540999999999</v>
      </c>
      <c r="Y2678">
        <v>79.123962000000006</v>
      </c>
      <c r="Z2678">
        <v>3.4010665413132697E-2</v>
      </c>
      <c r="AA2678">
        <v>-0.11526932969688899</v>
      </c>
      <c r="AB2678">
        <v>0.33669592055070502</v>
      </c>
      <c r="AC2678">
        <v>-0.32197831911790997</v>
      </c>
      <c r="AD2678">
        <v>-2.3556190118258501E-2</v>
      </c>
      <c r="AE2678">
        <v>0.55379939282371604</v>
      </c>
      <c r="AF2678">
        <v>-0.17042072812070599</v>
      </c>
      <c r="AG2678">
        <v>-0.34232129458473098</v>
      </c>
      <c r="AH2678">
        <v>-0.59007552401932295</v>
      </c>
      <c r="AI2678">
        <v>0.39838405963384499</v>
      </c>
      <c r="AJ2678">
        <v>0.90267186751316797</v>
      </c>
      <c r="AK2678">
        <v>-0.17440474409545501</v>
      </c>
      <c r="AL2678">
        <v>0.21454514059740001</v>
      </c>
      <c r="AM2678">
        <v>0.49332155936250199</v>
      </c>
      <c r="AN2678">
        <v>0.15691467166158299</v>
      </c>
      <c r="AO2678">
        <v>-0.78906472290518404</v>
      </c>
      <c r="AP2678">
        <v>-0.72373602653896296</v>
      </c>
      <c r="AQ2678">
        <v>5</v>
      </c>
      <c r="AR2678">
        <f t="shared" si="41"/>
        <v>0.45783032048410416</v>
      </c>
    </row>
    <row r="2679" spans="1:44" x14ac:dyDescent="0.25">
      <c r="A2679">
        <v>4365</v>
      </c>
      <c r="B2679">
        <v>83</v>
      </c>
      <c r="C2679">
        <v>13301</v>
      </c>
      <c r="D2679">
        <v>36832</v>
      </c>
      <c r="E2679">
        <v>416.87216338100001</v>
      </c>
      <c r="F2679">
        <v>13301</v>
      </c>
      <c r="G2679">
        <v>16.1127</v>
      </c>
      <c r="H2679">
        <v>88236.4</v>
      </c>
      <c r="I2679">
        <v>301.05399999999997</v>
      </c>
      <c r="J2679">
        <v>2.0128919999999999</v>
      </c>
      <c r="K2679">
        <v>1.7908199999999999E-5</v>
      </c>
      <c r="L2679">
        <v>8.5051500000000004</v>
      </c>
      <c r="M2679">
        <v>18</v>
      </c>
      <c r="N2679">
        <v>12</v>
      </c>
      <c r="O2679">
        <v>-107.07899999999999</v>
      </c>
      <c r="P2679">
        <v>0.56739111911600004</v>
      </c>
      <c r="Q2679">
        <v>11</v>
      </c>
      <c r="R2679">
        <v>9.8083338571399992</v>
      </c>
      <c r="S2679">
        <v>305.35270144899999</v>
      </c>
      <c r="T2679">
        <v>308.78586586500001</v>
      </c>
      <c r="U2679">
        <v>235.83099999999999</v>
      </c>
      <c r="V2679">
        <v>3.52273461903</v>
      </c>
      <c r="W2679">
        <v>3.7643499999999999</v>
      </c>
      <c r="X2679">
        <v>41.207540999999999</v>
      </c>
      <c r="Y2679">
        <v>80.623962000000006</v>
      </c>
      <c r="Z2679">
        <v>-3.6543250140807698E-2</v>
      </c>
      <c r="AA2679">
        <v>0.38518035925448402</v>
      </c>
      <c r="AB2679">
        <v>1.1065635921555499</v>
      </c>
      <c r="AC2679">
        <v>-0.324633572711787</v>
      </c>
      <c r="AD2679">
        <v>-0.32018078444476</v>
      </c>
      <c r="AE2679">
        <v>-0.282583899034616</v>
      </c>
      <c r="AF2679">
        <v>-0.14409227587799101</v>
      </c>
      <c r="AG2679">
        <v>0.18583633152784201</v>
      </c>
      <c r="AH2679">
        <v>-1.2787772213357</v>
      </c>
      <c r="AI2679">
        <v>0.59752782865040999</v>
      </c>
      <c r="AJ2679">
        <v>0.641696212561366</v>
      </c>
      <c r="AK2679">
        <v>-0.174662462390165</v>
      </c>
      <c r="AL2679">
        <v>1.3406241439053901</v>
      </c>
      <c r="AM2679">
        <v>0.81762695747543102</v>
      </c>
      <c r="AN2679">
        <v>0.95350803589751099</v>
      </c>
      <c r="AO2679">
        <v>-0.90496198220704405</v>
      </c>
      <c r="AP2679">
        <v>0.137479344266938</v>
      </c>
      <c r="AQ2679">
        <v>7</v>
      </c>
      <c r="AR2679">
        <f t="shared" si="41"/>
        <v>1.406078650541613</v>
      </c>
    </row>
    <row r="2680" spans="1:44" x14ac:dyDescent="0.25">
      <c r="A2680">
        <v>4374</v>
      </c>
      <c r="B2680">
        <v>159</v>
      </c>
      <c r="C2680">
        <v>13322</v>
      </c>
      <c r="D2680">
        <v>36853</v>
      </c>
      <c r="E2680">
        <v>421.291914007</v>
      </c>
      <c r="F2680">
        <v>13322</v>
      </c>
      <c r="G2680">
        <v>18.1127</v>
      </c>
      <c r="H2680">
        <v>90360.9</v>
      </c>
      <c r="I2680">
        <v>303.56400000000002</v>
      </c>
      <c r="J2680">
        <v>0.91473148500000001</v>
      </c>
      <c r="K2680">
        <v>3.18609E-6</v>
      </c>
      <c r="L2680">
        <v>8.2936899999999998</v>
      </c>
      <c r="M2680">
        <v>0</v>
      </c>
      <c r="N2680">
        <v>16</v>
      </c>
      <c r="O2680">
        <v>-122.711</v>
      </c>
      <c r="P2680">
        <v>0.10100635507400001</v>
      </c>
      <c r="Q2680">
        <v>13</v>
      </c>
      <c r="R2680">
        <v>4.4572646499999999</v>
      </c>
      <c r="S2680">
        <v>307.78059480899998</v>
      </c>
      <c r="T2680">
        <v>313.09620771200002</v>
      </c>
      <c r="U2680">
        <v>229.15899999999999</v>
      </c>
      <c r="V2680">
        <v>3.2186028466500001</v>
      </c>
      <c r="W2680">
        <v>4.1976800000000001</v>
      </c>
      <c r="X2680">
        <v>41.207540999999999</v>
      </c>
      <c r="Y2680">
        <v>85.873962000000006</v>
      </c>
      <c r="Z2680">
        <v>0.49795611011631802</v>
      </c>
      <c r="AA2680">
        <v>0.523178329814182</v>
      </c>
      <c r="AB2680">
        <v>1.41323996983023</v>
      </c>
      <c r="AC2680">
        <v>-0.32672017077186499</v>
      </c>
      <c r="AD2680">
        <v>-1.24002068047006</v>
      </c>
      <c r="AE2680">
        <v>-0.346003571252048</v>
      </c>
      <c r="AF2680">
        <v>-0.177943143047196</v>
      </c>
      <c r="AG2680">
        <v>1.24215158375299</v>
      </c>
      <c r="AH2680">
        <v>-1.82822015960506</v>
      </c>
      <c r="AI2680">
        <v>-1.01405736591009</v>
      </c>
      <c r="AJ2680">
        <v>1.1636475224649701</v>
      </c>
      <c r="AK2680">
        <v>-0.17486498710006301</v>
      </c>
      <c r="AL2680">
        <v>1.6232918043251101</v>
      </c>
      <c r="AM2680">
        <v>0.90412057217892905</v>
      </c>
      <c r="AN2680">
        <v>0.75918713625281398</v>
      </c>
      <c r="AO2680">
        <v>-0.90778692809350903</v>
      </c>
      <c r="AP2680">
        <v>0.458387451988296</v>
      </c>
      <c r="AQ2680">
        <v>2</v>
      </c>
      <c r="AR2680">
        <f t="shared" si="41"/>
        <v>-0.96454217460215885</v>
      </c>
    </row>
    <row r="2681" spans="1:44" x14ac:dyDescent="0.25">
      <c r="A2681">
        <v>4375</v>
      </c>
      <c r="B2681">
        <v>139</v>
      </c>
      <c r="C2681">
        <v>13324</v>
      </c>
      <c r="D2681">
        <v>36855</v>
      </c>
      <c r="E2681">
        <v>419.74022478400002</v>
      </c>
      <c r="F2681">
        <v>13324</v>
      </c>
      <c r="G2681">
        <v>18.1127</v>
      </c>
      <c r="H2681">
        <v>90474.5</v>
      </c>
      <c r="I2681">
        <v>303.755</v>
      </c>
      <c r="J2681">
        <v>3.6388132999999998</v>
      </c>
      <c r="K2681">
        <v>2.5802599999999998E-6</v>
      </c>
      <c r="L2681">
        <v>8.2207699999999999</v>
      </c>
      <c r="M2681">
        <v>0</v>
      </c>
      <c r="N2681">
        <v>12</v>
      </c>
      <c r="O2681">
        <v>-121.75</v>
      </c>
      <c r="P2681">
        <v>0.15473470635700001</v>
      </c>
      <c r="Q2681">
        <v>13</v>
      </c>
      <c r="R2681">
        <v>17.731053423799999</v>
      </c>
      <c r="S2681">
        <v>307.57360163099997</v>
      </c>
      <c r="T2681">
        <v>310.67335699199998</v>
      </c>
      <c r="U2681">
        <v>230.167</v>
      </c>
      <c r="V2681">
        <v>8.4072629537400001</v>
      </c>
      <c r="W2681">
        <v>3.9089299999999998</v>
      </c>
      <c r="X2681">
        <v>41.207540999999999</v>
      </c>
      <c r="Y2681">
        <v>86.373962000000006</v>
      </c>
      <c r="Z2681">
        <v>0.49795611011631802</v>
      </c>
      <c r="AA2681">
        <v>0.53055727519219198</v>
      </c>
      <c r="AB2681">
        <v>1.43657669817121</v>
      </c>
      <c r="AC2681">
        <v>-0.32154418442648702</v>
      </c>
      <c r="AD2681">
        <v>-1.2778730402343199</v>
      </c>
      <c r="AE2681">
        <v>-0.36787325108792801</v>
      </c>
      <c r="AF2681">
        <v>-0.177943143047196</v>
      </c>
      <c r="AG2681">
        <v>0.18583633152784201</v>
      </c>
      <c r="AH2681">
        <v>-1.7944423535868299</v>
      </c>
      <c r="AI2681">
        <v>-0.82839989565870098</v>
      </c>
      <c r="AJ2681">
        <v>1.1636475224649701</v>
      </c>
      <c r="AK2681">
        <v>-0.174362607086536</v>
      </c>
      <c r="AL2681">
        <v>1.59919260857291</v>
      </c>
      <c r="AM2681">
        <v>0.85550235949456199</v>
      </c>
      <c r="AN2681">
        <v>0.78854497001208501</v>
      </c>
      <c r="AO2681">
        <v>-0.85959175298541601</v>
      </c>
      <c r="AP2681">
        <v>0.244549923766059</v>
      </c>
      <c r="AQ2681">
        <v>1</v>
      </c>
      <c r="AR2681">
        <f t="shared" si="41"/>
        <v>-1.4386663396309132</v>
      </c>
    </row>
    <row r="2682" spans="1:44" x14ac:dyDescent="0.25">
      <c r="A2682">
        <v>4382</v>
      </c>
      <c r="B2682">
        <v>37</v>
      </c>
      <c r="C2682">
        <v>13346</v>
      </c>
      <c r="D2682">
        <v>36877</v>
      </c>
      <c r="E2682">
        <v>417.61277441300001</v>
      </c>
      <c r="F2682">
        <v>13346</v>
      </c>
      <c r="G2682">
        <v>17.245999999999999</v>
      </c>
      <c r="H2682">
        <v>89595.1</v>
      </c>
      <c r="I2682">
        <v>302.024</v>
      </c>
      <c r="J2682">
        <v>0</v>
      </c>
      <c r="K2682">
        <v>8.1234299999999996E-7</v>
      </c>
      <c r="L2682">
        <v>7.2943499999999997</v>
      </c>
      <c r="M2682">
        <v>0</v>
      </c>
      <c r="N2682">
        <v>16</v>
      </c>
      <c r="O2682">
        <v>-111.76</v>
      </c>
      <c r="P2682">
        <v>6.8524791196300006E-2</v>
      </c>
      <c r="Q2682">
        <v>16</v>
      </c>
      <c r="R2682">
        <v>0</v>
      </c>
      <c r="S2682">
        <v>306.12488757400001</v>
      </c>
      <c r="T2682">
        <v>308.63043557899999</v>
      </c>
      <c r="U2682">
        <v>225.012</v>
      </c>
      <c r="V2682">
        <v>0.88686852657799997</v>
      </c>
      <c r="W2682">
        <v>6.09185</v>
      </c>
      <c r="X2682">
        <v>41.207540999999999</v>
      </c>
      <c r="Y2682">
        <v>91.873962000000006</v>
      </c>
      <c r="Z2682">
        <v>0.266330812348892</v>
      </c>
      <c r="AA2682">
        <v>0.47343540401770501</v>
      </c>
      <c r="AB2682">
        <v>1.22507996121708</v>
      </c>
      <c r="AC2682">
        <v>-0.328458238127249</v>
      </c>
      <c r="AD2682">
        <v>-1.38833279019281</v>
      </c>
      <c r="AE2682">
        <v>-0.64571895588161499</v>
      </c>
      <c r="AF2682">
        <v>-0.177943143047196</v>
      </c>
      <c r="AG2682">
        <v>1.24215158375299</v>
      </c>
      <c r="AH2682">
        <v>-1.44330782484382</v>
      </c>
      <c r="AI2682">
        <v>-1.12629689746725</v>
      </c>
      <c r="AJ2682">
        <v>1.9465744873203801</v>
      </c>
      <c r="AK2682">
        <v>-0.17503368352226201</v>
      </c>
      <c r="AL2682">
        <v>1.4305259694791199</v>
      </c>
      <c r="AM2682">
        <v>0.81450801059192701</v>
      </c>
      <c r="AN2682">
        <v>0.63840644518168699</v>
      </c>
      <c r="AO2682">
        <v>-0.92944537970568197</v>
      </c>
      <c r="AP2682">
        <v>1.8611394202401199</v>
      </c>
      <c r="AQ2682">
        <v>5</v>
      </c>
      <c r="AR2682">
        <f t="shared" si="41"/>
        <v>0.45783032048410416</v>
      </c>
    </row>
    <row r="2683" spans="1:44" x14ac:dyDescent="0.25">
      <c r="A2683">
        <v>4383</v>
      </c>
      <c r="B2683">
        <v>31</v>
      </c>
      <c r="C2683">
        <v>13347</v>
      </c>
      <c r="D2683">
        <v>36878</v>
      </c>
      <c r="E2683">
        <v>420.012745897</v>
      </c>
      <c r="F2683">
        <v>13347</v>
      </c>
      <c r="G2683">
        <v>17</v>
      </c>
      <c r="H2683">
        <v>87697.4</v>
      </c>
      <c r="I2683">
        <v>300.52699999999999</v>
      </c>
      <c r="J2683">
        <v>0</v>
      </c>
      <c r="K2683">
        <v>8.7734299999999997E-7</v>
      </c>
      <c r="L2683">
        <v>7.2428100000000004</v>
      </c>
      <c r="M2683">
        <v>0</v>
      </c>
      <c r="N2683">
        <v>16</v>
      </c>
      <c r="O2683">
        <v>-110.97799999999999</v>
      </c>
      <c r="P2683">
        <v>6.6654770650799999E-2</v>
      </c>
      <c r="Q2683">
        <v>13</v>
      </c>
      <c r="R2683">
        <v>0</v>
      </c>
      <c r="S2683">
        <v>305.21472134300001</v>
      </c>
      <c r="T2683">
        <v>307.40800685900001</v>
      </c>
      <c r="U2683">
        <v>228.55099999999999</v>
      </c>
      <c r="V2683">
        <v>1.5431701632399999</v>
      </c>
      <c r="W2683">
        <v>6.2193500000000004</v>
      </c>
      <c r="X2683">
        <v>41.207540999999999</v>
      </c>
      <c r="Y2683">
        <v>92.123962000000006</v>
      </c>
      <c r="Z2683">
        <v>0.200587391037266</v>
      </c>
      <c r="AA2683">
        <v>0.35016934201199101</v>
      </c>
      <c r="AB2683">
        <v>1.04217377102624</v>
      </c>
      <c r="AC2683">
        <v>-0.328458238127249</v>
      </c>
      <c r="AD2683">
        <v>-1.3842715793173599</v>
      </c>
      <c r="AE2683">
        <v>-0.66117648877713397</v>
      </c>
      <c r="AF2683">
        <v>-0.177943143047196</v>
      </c>
      <c r="AG2683">
        <v>1.24215158375299</v>
      </c>
      <c r="AH2683">
        <v>-1.4158216184897601</v>
      </c>
      <c r="AI2683">
        <v>-1.13275872396118</v>
      </c>
      <c r="AJ2683">
        <v>1.1636475224649701</v>
      </c>
      <c r="AK2683">
        <v>-0.17503368352226201</v>
      </c>
      <c r="AL2683">
        <v>1.32455980006309</v>
      </c>
      <c r="AM2683">
        <v>0.78997810496883603</v>
      </c>
      <c r="AN2683">
        <v>0.74147923652500003</v>
      </c>
      <c r="AO2683">
        <v>-0.92334928328583099</v>
      </c>
      <c r="AP2683">
        <v>1.9555611859486399</v>
      </c>
      <c r="AQ2683">
        <v>5</v>
      </c>
      <c r="AR2683">
        <f t="shared" si="41"/>
        <v>0.45783032048410416</v>
      </c>
    </row>
    <row r="2684" spans="1:44" x14ac:dyDescent="0.25">
      <c r="A2684">
        <v>4384</v>
      </c>
      <c r="B2684">
        <v>168</v>
      </c>
      <c r="C2684">
        <v>13349</v>
      </c>
      <c r="D2684">
        <v>36880</v>
      </c>
      <c r="E2684">
        <v>420.48610864199998</v>
      </c>
      <c r="F2684">
        <v>13349</v>
      </c>
      <c r="G2684">
        <v>16.866700000000002</v>
      </c>
      <c r="H2684">
        <v>85027.8</v>
      </c>
      <c r="I2684">
        <v>298.23</v>
      </c>
      <c r="J2684">
        <v>0</v>
      </c>
      <c r="K2684">
        <v>9.0775999999999997E-7</v>
      </c>
      <c r="L2684">
        <v>7.3103100000000003</v>
      </c>
      <c r="M2684">
        <v>0</v>
      </c>
      <c r="N2684">
        <v>16</v>
      </c>
      <c r="O2684">
        <v>-107.41</v>
      </c>
      <c r="P2684">
        <v>5.2761376799899999E-2</v>
      </c>
      <c r="Q2684">
        <v>12</v>
      </c>
      <c r="R2684">
        <v>0</v>
      </c>
      <c r="S2684">
        <v>303.572417003</v>
      </c>
      <c r="T2684">
        <v>308.926186137</v>
      </c>
      <c r="U2684">
        <v>228.78700000000001</v>
      </c>
      <c r="V2684">
        <v>0.83617688496499998</v>
      </c>
      <c r="W2684">
        <v>5.6376799999999996</v>
      </c>
      <c r="X2684">
        <v>41.207540999999999</v>
      </c>
      <c r="Y2684">
        <v>92.623962000000006</v>
      </c>
      <c r="Z2684">
        <v>0.16496300867612901</v>
      </c>
      <c r="AA2684">
        <v>0.17676412562876301</v>
      </c>
      <c r="AB2684">
        <v>0.76152212181559398</v>
      </c>
      <c r="AC2684">
        <v>-0.328458238127249</v>
      </c>
      <c r="AD2684">
        <v>-1.3823711200681501</v>
      </c>
      <c r="AE2684">
        <v>-0.64093233917590098</v>
      </c>
      <c r="AF2684">
        <v>-0.177943143047196</v>
      </c>
      <c r="AG2684">
        <v>1.24215158375299</v>
      </c>
      <c r="AH2684">
        <v>-1.29041140842419</v>
      </c>
      <c r="AI2684">
        <v>-1.1807671272337501</v>
      </c>
      <c r="AJ2684">
        <v>0.90267186751316797</v>
      </c>
      <c r="AK2684">
        <v>-0.17503368352226201</v>
      </c>
      <c r="AL2684">
        <v>1.13335439823895</v>
      </c>
      <c r="AM2684">
        <v>0.82044269877212295</v>
      </c>
      <c r="AN2684">
        <v>0.74835269760356005</v>
      </c>
      <c r="AO2684">
        <v>-0.92991623200543405</v>
      </c>
      <c r="AP2684">
        <v>1.52479798234335</v>
      </c>
      <c r="AQ2684">
        <v>5</v>
      </c>
      <c r="AR2684">
        <f t="shared" si="41"/>
        <v>0.45783032048410416</v>
      </c>
    </row>
    <row r="2685" spans="1:44" x14ac:dyDescent="0.25">
      <c r="A2685">
        <v>4385</v>
      </c>
      <c r="B2685">
        <v>162</v>
      </c>
      <c r="C2685">
        <v>13351</v>
      </c>
      <c r="D2685">
        <v>36882</v>
      </c>
      <c r="E2685">
        <v>421.94916854000002</v>
      </c>
      <c r="F2685">
        <v>13351</v>
      </c>
      <c r="G2685">
        <v>16.423300000000001</v>
      </c>
      <c r="H2685">
        <v>86236</v>
      </c>
      <c r="I2685">
        <v>299.22500000000002</v>
      </c>
      <c r="J2685">
        <v>0</v>
      </c>
      <c r="K2685">
        <v>9.2442599999999997E-7</v>
      </c>
      <c r="L2685">
        <v>6.5955599999999999</v>
      </c>
      <c r="M2685">
        <v>0</v>
      </c>
      <c r="N2685">
        <v>16</v>
      </c>
      <c r="O2685">
        <v>-110.10599999999999</v>
      </c>
      <c r="P2685">
        <v>5.1232018362800003E-2</v>
      </c>
      <c r="Q2685">
        <v>13</v>
      </c>
      <c r="R2685">
        <v>0</v>
      </c>
      <c r="S2685">
        <v>305.68699392899998</v>
      </c>
      <c r="T2685">
        <v>311.97352506499999</v>
      </c>
      <c r="U2685">
        <v>232.297</v>
      </c>
      <c r="V2685">
        <v>1.2291432032</v>
      </c>
      <c r="W2685">
        <v>4.9997600000000002</v>
      </c>
      <c r="X2685">
        <v>41.207540999999999</v>
      </c>
      <c r="Y2685">
        <v>93.123962000000006</v>
      </c>
      <c r="Z2685">
        <v>4.6464500507124099E-2</v>
      </c>
      <c r="AA2685">
        <v>0.25524336687622201</v>
      </c>
      <c r="AB2685">
        <v>0.88309303647149395</v>
      </c>
      <c r="AC2685">
        <v>-0.328458238127249</v>
      </c>
      <c r="AD2685">
        <v>-1.38132982559968</v>
      </c>
      <c r="AE2685">
        <v>-0.85529538995339804</v>
      </c>
      <c r="AF2685">
        <v>-0.177943143047196</v>
      </c>
      <c r="AG2685">
        <v>1.24215158375299</v>
      </c>
      <c r="AH2685">
        <v>-1.38517203800288</v>
      </c>
      <c r="AI2685">
        <v>-1.1860518011863099</v>
      </c>
      <c r="AJ2685">
        <v>1.1636475224649701</v>
      </c>
      <c r="AK2685">
        <v>-0.17503368352226201</v>
      </c>
      <c r="AL2685">
        <v>1.37954417012001</v>
      </c>
      <c r="AM2685">
        <v>0.88159222437015605</v>
      </c>
      <c r="AN2685">
        <v>0.85058086872959204</v>
      </c>
      <c r="AO2685">
        <v>-0.92626614120587702</v>
      </c>
      <c r="AP2685">
        <v>1.05237811739606</v>
      </c>
      <c r="AQ2685">
        <v>5</v>
      </c>
      <c r="AR2685">
        <f t="shared" si="41"/>
        <v>0.45783032048410416</v>
      </c>
    </row>
    <row r="2686" spans="1:44" x14ac:dyDescent="0.25">
      <c r="A2686">
        <v>4386</v>
      </c>
      <c r="B2686">
        <v>1</v>
      </c>
      <c r="C2686">
        <v>13360</v>
      </c>
      <c r="D2686">
        <v>36888</v>
      </c>
      <c r="E2686">
        <v>419.630107947</v>
      </c>
      <c r="F2686">
        <v>13360</v>
      </c>
      <c r="G2686">
        <v>15.8667</v>
      </c>
      <c r="H2686">
        <v>81849.5</v>
      </c>
      <c r="I2686">
        <v>296.44499999999999</v>
      </c>
      <c r="J2686">
        <v>1.9163505000000001</v>
      </c>
      <c r="K2686">
        <v>1.1235900000000001E-6</v>
      </c>
      <c r="L2686">
        <v>8.3441500000000008</v>
      </c>
      <c r="M2686">
        <v>0</v>
      </c>
      <c r="N2686">
        <v>16</v>
      </c>
      <c r="O2686">
        <v>-107.60299999999999</v>
      </c>
      <c r="P2686">
        <v>5.7454994100499999E-2</v>
      </c>
      <c r="Q2686">
        <v>12</v>
      </c>
      <c r="R2686">
        <v>9.3379104285699999</v>
      </c>
      <c r="S2686">
        <v>301.92887155699998</v>
      </c>
      <c r="T2686">
        <v>309.37472742099999</v>
      </c>
      <c r="U2686">
        <v>237.464</v>
      </c>
      <c r="V2686">
        <v>3.0730074348500001</v>
      </c>
      <c r="W2686">
        <v>5.15184</v>
      </c>
      <c r="X2686">
        <v>41.207540999999999</v>
      </c>
      <c r="Y2686">
        <v>94.623962000000006</v>
      </c>
      <c r="Z2686">
        <v>-0.102286671452434</v>
      </c>
      <c r="AA2686">
        <v>-2.9683956192789501E-2</v>
      </c>
      <c r="AB2686">
        <v>0.54342756637762102</v>
      </c>
      <c r="AC2686">
        <v>-0.32481700974477501</v>
      </c>
      <c r="AD2686">
        <v>-1.36888602555662</v>
      </c>
      <c r="AE2686">
        <v>-0.33086994475014803</v>
      </c>
      <c r="AF2686">
        <v>-0.177943143047196</v>
      </c>
      <c r="AG2686">
        <v>1.24215158375299</v>
      </c>
      <c r="AH2686">
        <v>-1.29719508850901</v>
      </c>
      <c r="AI2686">
        <v>-1.16454840669703</v>
      </c>
      <c r="AJ2686">
        <v>0.90267186751316797</v>
      </c>
      <c r="AK2686">
        <v>-0.174680266751258</v>
      </c>
      <c r="AL2686">
        <v>0.94200450055880303</v>
      </c>
      <c r="AM2686">
        <v>0.82944336701933197</v>
      </c>
      <c r="AN2686">
        <v>1.00106889158093</v>
      </c>
      <c r="AO2686">
        <v>-0.90913929965414497</v>
      </c>
      <c r="AP2686">
        <v>1.16500291840745</v>
      </c>
      <c r="AQ2686">
        <v>7</v>
      </c>
      <c r="AR2686">
        <f t="shared" si="41"/>
        <v>1.406078650541613</v>
      </c>
    </row>
    <row r="2687" spans="1:44" x14ac:dyDescent="0.25">
      <c r="A2687">
        <v>4396</v>
      </c>
      <c r="B2687">
        <v>73</v>
      </c>
      <c r="C2687">
        <v>13385</v>
      </c>
      <c r="D2687">
        <v>36911</v>
      </c>
      <c r="E2687">
        <v>418.22042995300001</v>
      </c>
      <c r="F2687">
        <v>13385</v>
      </c>
      <c r="G2687">
        <v>14.9793</v>
      </c>
      <c r="H2687">
        <v>88725.3</v>
      </c>
      <c r="I2687">
        <v>301.34100000000001</v>
      </c>
      <c r="J2687">
        <v>6.1134959999999996</v>
      </c>
      <c r="K2687">
        <v>1.54318E-6</v>
      </c>
      <c r="L2687">
        <v>11.387</v>
      </c>
      <c r="M2687">
        <v>1</v>
      </c>
      <c r="N2687">
        <v>16</v>
      </c>
      <c r="O2687">
        <v>-111.607</v>
      </c>
      <c r="P2687">
        <v>6.8702775162499993E-2</v>
      </c>
      <c r="Q2687">
        <v>9</v>
      </c>
      <c r="R2687">
        <v>29.789581285699999</v>
      </c>
      <c r="S2687">
        <v>304.70535258000001</v>
      </c>
      <c r="T2687">
        <v>297.341054993</v>
      </c>
      <c r="U2687">
        <v>233.58799999999999</v>
      </c>
      <c r="V2687">
        <v>8.3647948020299996</v>
      </c>
      <c r="W2687">
        <v>4.66059</v>
      </c>
      <c r="X2687">
        <v>41.207540999999999</v>
      </c>
      <c r="Y2687">
        <v>100.37396200000001</v>
      </c>
      <c r="Z2687">
        <v>-0.33944403759852099</v>
      </c>
      <c r="AA2687">
        <v>0.41693710569206299</v>
      </c>
      <c r="AB2687">
        <v>1.14162977557891</v>
      </c>
      <c r="AC2687">
        <v>-0.316842077539017</v>
      </c>
      <c r="AD2687">
        <v>-1.34266997215304</v>
      </c>
      <c r="AE2687">
        <v>0.58172132360704598</v>
      </c>
      <c r="AF2687">
        <v>-0.176062539315574</v>
      </c>
      <c r="AG2687">
        <v>1.24215158375299</v>
      </c>
      <c r="AH2687">
        <v>-1.43793008881802</v>
      </c>
      <c r="AI2687">
        <v>-1.1256818766798899</v>
      </c>
      <c r="AJ2687">
        <v>0.119744902657762</v>
      </c>
      <c r="AK2687">
        <v>-0.173906221687189</v>
      </c>
      <c r="AL2687">
        <v>1.2652565049100899</v>
      </c>
      <c r="AM2687">
        <v>0.58796928830328798</v>
      </c>
      <c r="AN2687">
        <v>0.88818103081611799</v>
      </c>
      <c r="AO2687">
        <v>-0.85998622091469601</v>
      </c>
      <c r="AP2687">
        <v>0.80120140935403095</v>
      </c>
      <c r="AQ2687">
        <v>3</v>
      </c>
      <c r="AR2687">
        <f t="shared" si="41"/>
        <v>-0.49041800957340453</v>
      </c>
    </row>
    <row r="2688" spans="1:44" x14ac:dyDescent="0.25">
      <c r="A2688">
        <v>4397</v>
      </c>
      <c r="B2688">
        <v>61</v>
      </c>
      <c r="C2688">
        <v>13392</v>
      </c>
      <c r="D2688">
        <v>36918</v>
      </c>
      <c r="E2688">
        <v>417.15986115099997</v>
      </c>
      <c r="F2688">
        <v>13392</v>
      </c>
      <c r="G2688">
        <v>16.1127</v>
      </c>
      <c r="H2688">
        <v>87781.4</v>
      </c>
      <c r="I2688">
        <v>299.85300000000001</v>
      </c>
      <c r="J2688">
        <v>0</v>
      </c>
      <c r="K2688">
        <v>3.2085899999999998E-6</v>
      </c>
      <c r="L2688">
        <v>10.790900000000001</v>
      </c>
      <c r="M2688">
        <v>0</v>
      </c>
      <c r="N2688">
        <v>16</v>
      </c>
      <c r="O2688">
        <v>-106.015</v>
      </c>
      <c r="P2688">
        <v>7.8841577362799994E-2</v>
      </c>
      <c r="Q2688">
        <v>8</v>
      </c>
      <c r="R2688">
        <v>0</v>
      </c>
      <c r="S2688">
        <v>302.816935677</v>
      </c>
      <c r="T2688">
        <v>294.49496662199999</v>
      </c>
      <c r="U2688">
        <v>228.673</v>
      </c>
      <c r="V2688">
        <v>26.9456720455</v>
      </c>
      <c r="W2688">
        <v>5.1326799999999997</v>
      </c>
      <c r="X2688">
        <v>41.207540999999999</v>
      </c>
      <c r="Y2688">
        <v>102.12396200000001</v>
      </c>
      <c r="Z2688">
        <v>-3.6543250140807698E-2</v>
      </c>
      <c r="AA2688">
        <v>0.35562560443939201</v>
      </c>
      <c r="AB2688">
        <v>0.95982322180204904</v>
      </c>
      <c r="AC2688">
        <v>-0.328458238127249</v>
      </c>
      <c r="AD2688">
        <v>-1.2386148767054801</v>
      </c>
      <c r="AE2688">
        <v>0.40294298912860499</v>
      </c>
      <c r="AF2688">
        <v>-0.177943143047196</v>
      </c>
      <c r="AG2688">
        <v>1.24215158375299</v>
      </c>
      <c r="AH2688">
        <v>-1.24137910936548</v>
      </c>
      <c r="AI2688">
        <v>-1.09064740562433</v>
      </c>
      <c r="AJ2688">
        <v>-0.14123075229404</v>
      </c>
      <c r="AK2688">
        <v>-0.17503368352226201</v>
      </c>
      <c r="AL2688">
        <v>1.0453974300996201</v>
      </c>
      <c r="AM2688">
        <v>0.53085816354534998</v>
      </c>
      <c r="AN2688">
        <v>0.74503246640459497</v>
      </c>
      <c r="AO2688">
        <v>-0.68739664789807697</v>
      </c>
      <c r="AP2688">
        <v>1.15081373385078</v>
      </c>
      <c r="AQ2688">
        <v>5</v>
      </c>
      <c r="AR2688">
        <f t="shared" si="41"/>
        <v>0.45783032048410416</v>
      </c>
    </row>
    <row r="2689" spans="1:44" x14ac:dyDescent="0.25">
      <c r="A2689">
        <v>4398</v>
      </c>
      <c r="B2689">
        <v>48</v>
      </c>
      <c r="C2689">
        <v>13394</v>
      </c>
      <c r="D2689">
        <v>36920</v>
      </c>
      <c r="E2689">
        <v>419.65640107600001</v>
      </c>
      <c r="F2689">
        <v>13394</v>
      </c>
      <c r="G2689">
        <v>16.866700000000002</v>
      </c>
      <c r="H2689">
        <v>87083.5</v>
      </c>
      <c r="I2689">
        <v>299.267</v>
      </c>
      <c r="J2689">
        <v>0</v>
      </c>
      <c r="K2689">
        <v>3.1644300000000001E-6</v>
      </c>
      <c r="L2689">
        <v>10.8569</v>
      </c>
      <c r="M2689">
        <v>0</v>
      </c>
      <c r="N2689">
        <v>16</v>
      </c>
      <c r="O2689">
        <v>-105.348</v>
      </c>
      <c r="P2689">
        <v>7.7775556042700006E-2</v>
      </c>
      <c r="Q2689">
        <v>10</v>
      </c>
      <c r="R2689">
        <v>0</v>
      </c>
      <c r="S2689">
        <v>302.49292617399999</v>
      </c>
      <c r="T2689">
        <v>294.19037117099998</v>
      </c>
      <c r="U2689">
        <v>228.03</v>
      </c>
      <c r="V2689">
        <v>22.270185242499998</v>
      </c>
      <c r="W2689">
        <v>5.2305999999999999</v>
      </c>
      <c r="X2689">
        <v>41.207540999999999</v>
      </c>
      <c r="Y2689">
        <v>102.62396200000001</v>
      </c>
      <c r="Z2689">
        <v>0.16496300867612901</v>
      </c>
      <c r="AA2689">
        <v>0.31029315743839803</v>
      </c>
      <c r="AB2689">
        <v>0.88822467307003095</v>
      </c>
      <c r="AC2689">
        <v>-0.328458238127249</v>
      </c>
      <c r="AD2689">
        <v>-1.2413740008941001</v>
      </c>
      <c r="AE2689">
        <v>0.42273726873869899</v>
      </c>
      <c r="AF2689">
        <v>-0.177943143047196</v>
      </c>
      <c r="AG2689">
        <v>1.24215158375299</v>
      </c>
      <c r="AH2689">
        <v>-1.21793499218113</v>
      </c>
      <c r="AI2689">
        <v>-1.0943310254786101</v>
      </c>
      <c r="AJ2689">
        <v>0.38072055760956403</v>
      </c>
      <c r="AK2689">
        <v>-0.17503368352226201</v>
      </c>
      <c r="AL2689">
        <v>1.00767460022757</v>
      </c>
      <c r="AM2689">
        <v>0.52474598903242398</v>
      </c>
      <c r="AN2689">
        <v>0.72630519744902799</v>
      </c>
      <c r="AO2689">
        <v>-0.730825182536193</v>
      </c>
      <c r="AP2689">
        <v>1.22332964991492</v>
      </c>
      <c r="AQ2689">
        <v>4</v>
      </c>
      <c r="AR2689">
        <f t="shared" si="41"/>
        <v>-1.629384454465017E-2</v>
      </c>
    </row>
    <row r="2690" spans="1:44" x14ac:dyDescent="0.25">
      <c r="A2690">
        <v>4399</v>
      </c>
      <c r="B2690">
        <v>102</v>
      </c>
      <c r="C2690">
        <v>13396</v>
      </c>
      <c r="D2690">
        <v>36922</v>
      </c>
      <c r="E2690">
        <v>419.81836592000002</v>
      </c>
      <c r="F2690">
        <v>13396</v>
      </c>
      <c r="G2690">
        <v>18.489999999999998</v>
      </c>
      <c r="H2690">
        <v>86410.8</v>
      </c>
      <c r="I2690">
        <v>298.54899999999998</v>
      </c>
      <c r="J2690">
        <v>0</v>
      </c>
      <c r="K2690">
        <v>3.62193E-6</v>
      </c>
      <c r="L2690">
        <v>10.5464</v>
      </c>
      <c r="M2690">
        <v>0</v>
      </c>
      <c r="N2690">
        <v>16</v>
      </c>
      <c r="O2690">
        <v>-101.923</v>
      </c>
      <c r="P2690">
        <v>7.8429640007999998E-2</v>
      </c>
      <c r="Q2690">
        <v>10</v>
      </c>
      <c r="R2690">
        <v>0</v>
      </c>
      <c r="S2690">
        <v>301.53933940500002</v>
      </c>
      <c r="T2690">
        <v>294.153377659</v>
      </c>
      <c r="U2690">
        <v>224.76599999999999</v>
      </c>
      <c r="V2690">
        <v>23.4735881822</v>
      </c>
      <c r="W2690">
        <v>5.2697599999999998</v>
      </c>
      <c r="X2690">
        <v>41.207540999999999</v>
      </c>
      <c r="Y2690">
        <v>103.12396200000001</v>
      </c>
      <c r="Z2690">
        <v>0.59878941442882405</v>
      </c>
      <c r="AA2690">
        <v>0.26659758916562398</v>
      </c>
      <c r="AB2690">
        <v>0.80049812359974204</v>
      </c>
      <c r="AC2690">
        <v>-0.328458238127249</v>
      </c>
      <c r="AD2690">
        <v>-1.21278932434763</v>
      </c>
      <c r="AE2690">
        <v>0.32961418057302899</v>
      </c>
      <c r="AF2690">
        <v>-0.177943143047196</v>
      </c>
      <c r="AG2690">
        <v>1.24215158375299</v>
      </c>
      <c r="AH2690">
        <v>-1.0975510321266</v>
      </c>
      <c r="AI2690">
        <v>-1.09207084865521</v>
      </c>
      <c r="AJ2690">
        <v>0.38072055760956403</v>
      </c>
      <c r="AK2690">
        <v>-0.17503368352226201</v>
      </c>
      <c r="AL2690">
        <v>0.89665319152763201</v>
      </c>
      <c r="AM2690">
        <v>0.52400365752206302</v>
      </c>
      <c r="AN2690">
        <v>0.63124173575234099</v>
      </c>
      <c r="AO2690">
        <v>-0.71964730342917904</v>
      </c>
      <c r="AP2690">
        <v>1.2523300918376301</v>
      </c>
      <c r="AQ2690">
        <v>5</v>
      </c>
      <c r="AR2690">
        <f t="shared" si="41"/>
        <v>0.45783032048410416</v>
      </c>
    </row>
    <row r="2691" spans="1:44" x14ac:dyDescent="0.25">
      <c r="A2691">
        <v>4402</v>
      </c>
      <c r="B2691">
        <v>92</v>
      </c>
      <c r="C2691">
        <v>13405</v>
      </c>
      <c r="D2691">
        <v>36931</v>
      </c>
      <c r="E2691">
        <v>417.03341730099999</v>
      </c>
      <c r="F2691">
        <v>13405</v>
      </c>
      <c r="G2691">
        <v>22.866700000000002</v>
      </c>
      <c r="H2691">
        <v>87693.8</v>
      </c>
      <c r="I2691">
        <v>298.61500000000001</v>
      </c>
      <c r="J2691">
        <v>0</v>
      </c>
      <c r="K2691">
        <v>6.2406799999999997E-6</v>
      </c>
      <c r="L2691">
        <v>10.66</v>
      </c>
      <c r="M2691">
        <v>0</v>
      </c>
      <c r="N2691">
        <v>16</v>
      </c>
      <c r="O2691">
        <v>-99.965199999999996</v>
      </c>
      <c r="P2691">
        <v>7.9610550942899996E-2</v>
      </c>
      <c r="Q2691">
        <v>14</v>
      </c>
      <c r="R2691">
        <v>0</v>
      </c>
      <c r="S2691">
        <v>301.89541891699997</v>
      </c>
      <c r="T2691">
        <v>299.19741248299999</v>
      </c>
      <c r="U2691">
        <v>212.56800000000001</v>
      </c>
      <c r="V2691">
        <v>12.922322618700001</v>
      </c>
      <c r="W2691">
        <v>5.3060099999999997</v>
      </c>
      <c r="X2691">
        <v>41.207540999999999</v>
      </c>
      <c r="Y2691">
        <v>105.37396200000001</v>
      </c>
      <c r="Z2691">
        <v>1.7684610894475099</v>
      </c>
      <c r="AA2691">
        <v>0.34993550219367398</v>
      </c>
      <c r="AB2691">
        <v>0.80856212396888105</v>
      </c>
      <c r="AC2691">
        <v>-0.328458238127249</v>
      </c>
      <c r="AD2691">
        <v>-1.04916938619228</v>
      </c>
      <c r="AE2691">
        <v>0.36368433456858501</v>
      </c>
      <c r="AF2691">
        <v>-0.177943143047196</v>
      </c>
      <c r="AG2691">
        <v>1.24215158375299</v>
      </c>
      <c r="AH2691">
        <v>-1.02873710015732</v>
      </c>
      <c r="AI2691">
        <v>-1.0879902295494599</v>
      </c>
      <c r="AJ2691">
        <v>1.4246231774167699</v>
      </c>
      <c r="AK2691">
        <v>-0.17503368352226201</v>
      </c>
      <c r="AL2691">
        <v>0.93810977452204403</v>
      </c>
      <c r="AM2691">
        <v>0.62521994618411603</v>
      </c>
      <c r="AN2691">
        <v>0.27597699746307103</v>
      </c>
      <c r="AO2691">
        <v>-0.81765335527096705</v>
      </c>
      <c r="AP2691">
        <v>1.2791754958135799</v>
      </c>
      <c r="AQ2691">
        <v>6</v>
      </c>
      <c r="AR2691">
        <f t="shared" ref="AR2691:AR2754" si="42">(AQ2691-AVERAGE($AQ$2:$AQ$3551))/STDEV($AQ$2:$AQ$3551)</f>
        <v>0.93195448551285853</v>
      </c>
    </row>
    <row r="2692" spans="1:44" x14ac:dyDescent="0.25">
      <c r="A2692">
        <v>4404</v>
      </c>
      <c r="B2692">
        <v>161</v>
      </c>
      <c r="C2692">
        <v>13412</v>
      </c>
      <c r="D2692">
        <v>36938</v>
      </c>
      <c r="E2692">
        <v>421.18672984099999</v>
      </c>
      <c r="F2692">
        <v>13412</v>
      </c>
      <c r="G2692">
        <v>17.245999999999999</v>
      </c>
      <c r="H2692">
        <v>87524.5</v>
      </c>
      <c r="I2692">
        <v>297.19299999999998</v>
      </c>
      <c r="J2692">
        <v>115.709915</v>
      </c>
      <c r="K2692">
        <v>9.8473400000000008E-6</v>
      </c>
      <c r="L2692">
        <v>9.07456</v>
      </c>
      <c r="M2692">
        <v>12</v>
      </c>
      <c r="N2692">
        <v>10</v>
      </c>
      <c r="O2692">
        <v>-84.284199999999998</v>
      </c>
      <c r="P2692">
        <v>0.113500234351</v>
      </c>
      <c r="Q2692">
        <v>13</v>
      </c>
      <c r="R2692">
        <v>563.82634571400001</v>
      </c>
      <c r="S2692">
        <v>298.57874296900002</v>
      </c>
      <c r="T2692">
        <v>286.63458259200002</v>
      </c>
      <c r="U2692">
        <v>227.137</v>
      </c>
      <c r="V2692">
        <v>38.043094083100002</v>
      </c>
      <c r="W2692">
        <v>3.5314299999999998</v>
      </c>
      <c r="X2692">
        <v>41.207540999999999</v>
      </c>
      <c r="Y2692">
        <v>107.12396200000001</v>
      </c>
      <c r="Z2692">
        <v>0.266330812348892</v>
      </c>
      <c r="AA2692">
        <v>0.33893853518225597</v>
      </c>
      <c r="AB2692">
        <v>0.63481957056115002</v>
      </c>
      <c r="AC2692">
        <v>-0.108599591897539</v>
      </c>
      <c r="AD2692">
        <v>-0.82382466594506998</v>
      </c>
      <c r="AE2692">
        <v>-0.111810251265166</v>
      </c>
      <c r="AF2692">
        <v>-0.15537589826772599</v>
      </c>
      <c r="AG2692">
        <v>-0.34232129458473098</v>
      </c>
      <c r="AH2692">
        <v>-0.47757188041565402</v>
      </c>
      <c r="AI2692">
        <v>-0.97088496316919304</v>
      </c>
      <c r="AJ2692">
        <v>1.1636475224649701</v>
      </c>
      <c r="AK2692">
        <v>-0.15369425346097801</v>
      </c>
      <c r="AL2692">
        <v>0.55196553687253602</v>
      </c>
      <c r="AM2692">
        <v>0.373127512045971</v>
      </c>
      <c r="AN2692">
        <v>0.70029671972380103</v>
      </c>
      <c r="AO2692">
        <v>-0.58431758946838497</v>
      </c>
      <c r="AP2692">
        <v>-3.5012559017991399E-2</v>
      </c>
      <c r="AQ2692">
        <v>7</v>
      </c>
      <c r="AR2692">
        <f t="shared" si="42"/>
        <v>1.406078650541613</v>
      </c>
    </row>
    <row r="2693" spans="1:44" x14ac:dyDescent="0.25">
      <c r="A2693">
        <v>4406</v>
      </c>
      <c r="B2693">
        <v>3</v>
      </c>
      <c r="C2693">
        <v>13418</v>
      </c>
      <c r="D2693">
        <v>36944</v>
      </c>
      <c r="E2693">
        <v>417.28102301000001</v>
      </c>
      <c r="F2693">
        <v>13418</v>
      </c>
      <c r="G2693">
        <v>18.923300000000001</v>
      </c>
      <c r="H2693">
        <v>88974.3</v>
      </c>
      <c r="I2693">
        <v>297.76100000000002</v>
      </c>
      <c r="J2693">
        <v>152.31245749999999</v>
      </c>
      <c r="K2693">
        <v>1.10061E-5</v>
      </c>
      <c r="L2693">
        <v>8.6708099999999995</v>
      </c>
      <c r="M2693">
        <v>0</v>
      </c>
      <c r="N2693">
        <v>10</v>
      </c>
      <c r="O2693">
        <v>-84.5809</v>
      </c>
      <c r="P2693">
        <v>0.28873097203699999</v>
      </c>
      <c r="Q2693">
        <v>11</v>
      </c>
      <c r="R2693">
        <v>742.18159849999995</v>
      </c>
      <c r="S2693">
        <v>298.40060832699999</v>
      </c>
      <c r="T2693">
        <v>280.76748515999998</v>
      </c>
      <c r="U2693">
        <v>219.209</v>
      </c>
      <c r="V2693">
        <v>46.171877054399999</v>
      </c>
      <c r="W2693">
        <v>4.4447599999999996</v>
      </c>
      <c r="X2693">
        <v>41.207540999999999</v>
      </c>
      <c r="Y2693">
        <v>108.62396200000001</v>
      </c>
      <c r="Z2693">
        <v>0.71458870082853099</v>
      </c>
      <c r="AA2693">
        <v>0.43311102645900401</v>
      </c>
      <c r="AB2693">
        <v>0.70421884646522603</v>
      </c>
      <c r="AC2693">
        <v>-3.9051658666272998E-2</v>
      </c>
      <c r="AD2693">
        <v>-0.75142514726749698</v>
      </c>
      <c r="AE2693">
        <v>-0.23290025721328</v>
      </c>
      <c r="AF2693">
        <v>-0.177943143047196</v>
      </c>
      <c r="AG2693">
        <v>-0.34232129458473098</v>
      </c>
      <c r="AH2693">
        <v>-0.48800047047351802</v>
      </c>
      <c r="AI2693">
        <v>-0.36537791349798898</v>
      </c>
      <c r="AJ2693">
        <v>0.641696212561366</v>
      </c>
      <c r="AK2693">
        <v>-0.14694394909542099</v>
      </c>
      <c r="AL2693">
        <v>0.53122619826589601</v>
      </c>
      <c r="AM2693">
        <v>0.25539521082153699</v>
      </c>
      <c r="AN2693">
        <v>0.46939502722033</v>
      </c>
      <c r="AO2693">
        <v>-0.50881290991110095</v>
      </c>
      <c r="AP2693">
        <v>0.641365725488384</v>
      </c>
      <c r="AQ2693">
        <v>2</v>
      </c>
      <c r="AR2693">
        <f t="shared" si="42"/>
        <v>-0.96454217460215885</v>
      </c>
    </row>
    <row r="2694" spans="1:44" x14ac:dyDescent="0.25">
      <c r="A2694">
        <v>4407</v>
      </c>
      <c r="B2694">
        <v>151</v>
      </c>
      <c r="C2694">
        <v>13419</v>
      </c>
      <c r="D2694">
        <v>36945</v>
      </c>
      <c r="E2694">
        <v>418.968875862</v>
      </c>
      <c r="F2694">
        <v>13419</v>
      </c>
      <c r="G2694">
        <v>18.866700000000002</v>
      </c>
      <c r="H2694">
        <v>88522.4</v>
      </c>
      <c r="I2694">
        <v>297.46699999999998</v>
      </c>
      <c r="J2694">
        <v>5.6416490799999996</v>
      </c>
      <c r="K2694">
        <v>1.10219E-5</v>
      </c>
      <c r="L2694">
        <v>9.1669800000000006</v>
      </c>
      <c r="M2694">
        <v>4</v>
      </c>
      <c r="N2694">
        <v>10</v>
      </c>
      <c r="O2694">
        <v>-83.318600000000004</v>
      </c>
      <c r="P2694">
        <v>0.47324780984600001</v>
      </c>
      <c r="Q2694">
        <v>11</v>
      </c>
      <c r="R2694">
        <v>27.490385314299999</v>
      </c>
      <c r="S2694">
        <v>298.07736422699998</v>
      </c>
      <c r="T2694">
        <v>280.17382954999999</v>
      </c>
      <c r="U2694">
        <v>217.73699999999999</v>
      </c>
      <c r="V2694">
        <v>42.385742639</v>
      </c>
      <c r="W2694">
        <v>4.15435</v>
      </c>
      <c r="X2694">
        <v>41.207540999999999</v>
      </c>
      <c r="Y2694">
        <v>108.87396200000001</v>
      </c>
      <c r="Z2694">
        <v>0.69946236893325497</v>
      </c>
      <c r="AA2694">
        <v>0.40375763370968398</v>
      </c>
      <c r="AB2694">
        <v>0.668297390275438</v>
      </c>
      <c r="AC2694">
        <v>-0.31773862668140301</v>
      </c>
      <c r="AD2694">
        <v>-0.75043796062392498</v>
      </c>
      <c r="AE2694">
        <v>-8.4092261544485999E-2</v>
      </c>
      <c r="AF2694">
        <v>-0.17042072812070599</v>
      </c>
      <c r="AG2694">
        <v>-0.34232129458473098</v>
      </c>
      <c r="AH2694">
        <v>-0.44363239083064399</v>
      </c>
      <c r="AI2694">
        <v>0.27221710865270599</v>
      </c>
      <c r="AJ2694">
        <v>0.641696212561366</v>
      </c>
      <c r="AK2694">
        <v>-0.17399324055745299</v>
      </c>
      <c r="AL2694">
        <v>0.493592480493596</v>
      </c>
      <c r="AM2694">
        <v>0.24348260123730001</v>
      </c>
      <c r="AN2694">
        <v>0.42652326998456902</v>
      </c>
      <c r="AO2694">
        <v>-0.54398064249848799</v>
      </c>
      <c r="AP2694">
        <v>0.42629886290476499</v>
      </c>
      <c r="AQ2694">
        <v>1</v>
      </c>
      <c r="AR2694">
        <f t="shared" si="42"/>
        <v>-1.4386663396309132</v>
      </c>
    </row>
    <row r="2695" spans="1:44" x14ac:dyDescent="0.25">
      <c r="A2695">
        <v>4408</v>
      </c>
      <c r="B2695">
        <v>159</v>
      </c>
      <c r="C2695">
        <v>13421</v>
      </c>
      <c r="D2695">
        <v>36947</v>
      </c>
      <c r="E2695">
        <v>421.13209631900003</v>
      </c>
      <c r="F2695">
        <v>13421</v>
      </c>
      <c r="G2695">
        <v>17</v>
      </c>
      <c r="H2695">
        <v>84950.9</v>
      </c>
      <c r="I2695">
        <v>294.56599999999997</v>
      </c>
      <c r="J2695">
        <v>0.60821198499999996</v>
      </c>
      <c r="K2695">
        <v>1.02869E-5</v>
      </c>
      <c r="L2695">
        <v>9.4754799999999992</v>
      </c>
      <c r="M2695">
        <v>0</v>
      </c>
      <c r="N2695">
        <v>10</v>
      </c>
      <c r="O2695">
        <v>-73.812399999999997</v>
      </c>
      <c r="P2695">
        <v>0.17215410734299999</v>
      </c>
      <c r="Q2695">
        <v>12</v>
      </c>
      <c r="R2695">
        <v>2.9636693642899998</v>
      </c>
      <c r="S2695">
        <v>295.43955699999998</v>
      </c>
      <c r="T2695">
        <v>280.016408437</v>
      </c>
      <c r="U2695">
        <v>222.54400000000001</v>
      </c>
      <c r="V2695">
        <v>48.908345986400001</v>
      </c>
      <c r="W2695">
        <v>4.5022599999999997</v>
      </c>
      <c r="X2695">
        <v>41.207540999999999</v>
      </c>
      <c r="Y2695">
        <v>109.37396200000001</v>
      </c>
      <c r="Z2695">
        <v>0.200587391037266</v>
      </c>
      <c r="AA2695">
        <v>0.17176904728748599</v>
      </c>
      <c r="AB2695">
        <v>0.31384791950482099</v>
      </c>
      <c r="AC2695">
        <v>-0.32730258380287403</v>
      </c>
      <c r="AD2695">
        <v>-0.79636088360022395</v>
      </c>
      <c r="AE2695">
        <v>8.4309999663322293E-3</v>
      </c>
      <c r="AF2695">
        <v>-0.177943143047196</v>
      </c>
      <c r="AG2695">
        <v>-0.34232129458473098</v>
      </c>
      <c r="AH2695">
        <v>-0.109502755481609</v>
      </c>
      <c r="AI2695">
        <v>-0.76820743035633499</v>
      </c>
      <c r="AJ2695">
        <v>0.90267186751316797</v>
      </c>
      <c r="AK2695">
        <v>-0.17492151598059799</v>
      </c>
      <c r="AL2695">
        <v>0.18648558289315101</v>
      </c>
      <c r="AM2695">
        <v>0.24032370535912401</v>
      </c>
      <c r="AN2695">
        <v>0.56652635220759995</v>
      </c>
      <c r="AO2695">
        <v>-0.48339505701004398</v>
      </c>
      <c r="AP2695">
        <v>0.68394809041575599</v>
      </c>
      <c r="AQ2695">
        <v>2</v>
      </c>
      <c r="AR2695">
        <f t="shared" si="42"/>
        <v>-0.96454217460215885</v>
      </c>
    </row>
    <row r="2696" spans="1:44" x14ac:dyDescent="0.25">
      <c r="A2696">
        <v>4409</v>
      </c>
      <c r="B2696">
        <v>40</v>
      </c>
      <c r="C2696">
        <v>13423</v>
      </c>
      <c r="D2696">
        <v>36949</v>
      </c>
      <c r="E2696">
        <v>423.64978175800002</v>
      </c>
      <c r="F2696">
        <v>13423</v>
      </c>
      <c r="G2696">
        <v>17</v>
      </c>
      <c r="H2696">
        <v>83930.6</v>
      </c>
      <c r="I2696">
        <v>293.35000000000002</v>
      </c>
      <c r="J2696">
        <v>1.5591466</v>
      </c>
      <c r="K2696">
        <v>1.0726900000000001E-5</v>
      </c>
      <c r="L2696">
        <v>9.0772300000000001</v>
      </c>
      <c r="M2696">
        <v>0</v>
      </c>
      <c r="N2696">
        <v>10</v>
      </c>
      <c r="O2696">
        <v>-71.222099999999998</v>
      </c>
      <c r="P2696">
        <v>0.18602782354700001</v>
      </c>
      <c r="Q2696">
        <v>14</v>
      </c>
      <c r="R2696">
        <v>7.5973427999999998</v>
      </c>
      <c r="S2696">
        <v>294.38611718800001</v>
      </c>
      <c r="T2696">
        <v>280.73466910100001</v>
      </c>
      <c r="U2696">
        <v>221.40199999999999</v>
      </c>
      <c r="V2696">
        <v>44.988709016500003</v>
      </c>
      <c r="W2696">
        <v>4.9097600000000003</v>
      </c>
      <c r="X2696">
        <v>41.207540999999999</v>
      </c>
      <c r="Y2696">
        <v>109.87396200000001</v>
      </c>
      <c r="Z2696">
        <v>0.200587391037266</v>
      </c>
      <c r="AA2696">
        <v>0.105494945446084</v>
      </c>
      <c r="AB2696">
        <v>0.16527482179470299</v>
      </c>
      <c r="AC2696">
        <v>-0.325495727431864</v>
      </c>
      <c r="AD2696">
        <v>-0.76886960998175902</v>
      </c>
      <c r="AE2696">
        <v>-0.11100948268094001</v>
      </c>
      <c r="AF2696">
        <v>-0.177943143047196</v>
      </c>
      <c r="AG2696">
        <v>-0.34232129458473098</v>
      </c>
      <c r="AH2696">
        <v>-1.8457333078903002E-2</v>
      </c>
      <c r="AI2696">
        <v>-0.72026702288220301</v>
      </c>
      <c r="AJ2696">
        <v>1.4246231774167699</v>
      </c>
      <c r="AK2696">
        <v>-0.17474614292298901</v>
      </c>
      <c r="AL2696">
        <v>6.3838776424262805E-2</v>
      </c>
      <c r="AM2696">
        <v>0.25473670630751399</v>
      </c>
      <c r="AN2696">
        <v>0.533265790547791</v>
      </c>
      <c r="AO2696">
        <v>-0.51980283594055399</v>
      </c>
      <c r="AP2696">
        <v>0.98572745924886995</v>
      </c>
      <c r="AQ2696">
        <v>1</v>
      </c>
      <c r="AR2696">
        <f t="shared" si="42"/>
        <v>-1.4386663396309132</v>
      </c>
    </row>
    <row r="2697" spans="1:44" x14ac:dyDescent="0.25">
      <c r="A2697">
        <v>4411</v>
      </c>
      <c r="B2697">
        <v>6</v>
      </c>
      <c r="C2697">
        <v>13425</v>
      </c>
      <c r="D2697">
        <v>36951</v>
      </c>
      <c r="E2697">
        <v>423.19702778700002</v>
      </c>
      <c r="F2697">
        <v>13425</v>
      </c>
      <c r="G2697">
        <v>15.6333</v>
      </c>
      <c r="H2697">
        <v>82595.8</v>
      </c>
      <c r="I2697">
        <v>292.12400000000002</v>
      </c>
      <c r="J2697">
        <v>6.0320390750000001</v>
      </c>
      <c r="K2697">
        <v>1.49078E-5</v>
      </c>
      <c r="L2697">
        <v>9.2375600000000002</v>
      </c>
      <c r="M2697">
        <v>0</v>
      </c>
      <c r="N2697">
        <v>10</v>
      </c>
      <c r="O2697">
        <v>-71.850999999999999</v>
      </c>
      <c r="P2697">
        <v>0.20807549718500001</v>
      </c>
      <c r="Q2697">
        <v>13</v>
      </c>
      <c r="R2697">
        <v>29.3926611214</v>
      </c>
      <c r="S2697">
        <v>293.09357616300002</v>
      </c>
      <c r="T2697">
        <v>278.31733630899998</v>
      </c>
      <c r="U2697">
        <v>227.28800000000001</v>
      </c>
      <c r="V2697">
        <v>50.805075439399999</v>
      </c>
      <c r="W2697">
        <v>4.8026799999999996</v>
      </c>
      <c r="X2697">
        <v>41.207540999999999</v>
      </c>
      <c r="Y2697">
        <v>110.37396200000001</v>
      </c>
      <c r="Z2697">
        <v>-0.16466274679444101</v>
      </c>
      <c r="AA2697">
        <v>1.879233725447E-2</v>
      </c>
      <c r="AB2697">
        <v>1.5479905846831199E-2</v>
      </c>
      <c r="AC2697">
        <v>-0.31699685260091598</v>
      </c>
      <c r="AD2697">
        <v>-0.50764627845576304</v>
      </c>
      <c r="AE2697">
        <v>-6.2924378894782404E-2</v>
      </c>
      <c r="AF2697">
        <v>-0.177943143047196</v>
      </c>
      <c r="AG2697">
        <v>-0.34232129458473098</v>
      </c>
      <c r="AH2697">
        <v>-4.0562288547019397E-2</v>
      </c>
      <c r="AI2697">
        <v>-0.64408163444549404</v>
      </c>
      <c r="AJ2697">
        <v>1.1636475224649701</v>
      </c>
      <c r="AK2697">
        <v>-0.17392124413186599</v>
      </c>
      <c r="AL2697">
        <v>-8.6645406098998595E-2</v>
      </c>
      <c r="AM2697">
        <v>0.20622921930461999</v>
      </c>
      <c r="AN2697">
        <v>0.70469456982067602</v>
      </c>
      <c r="AO2697">
        <v>-0.46577717373511102</v>
      </c>
      <c r="AP2697">
        <v>0.90642798731107899</v>
      </c>
      <c r="AQ2697">
        <v>2</v>
      </c>
      <c r="AR2697">
        <f t="shared" si="42"/>
        <v>-0.96454217460215885</v>
      </c>
    </row>
    <row r="2698" spans="1:44" x14ac:dyDescent="0.25">
      <c r="A2698">
        <v>4413</v>
      </c>
      <c r="B2698">
        <v>163</v>
      </c>
      <c r="C2698">
        <v>13428</v>
      </c>
      <c r="D2698">
        <v>36954</v>
      </c>
      <c r="E2698">
        <v>421.675605394</v>
      </c>
      <c r="F2698">
        <v>13428</v>
      </c>
      <c r="G2698">
        <v>14.8873</v>
      </c>
      <c r="H2698">
        <v>81946.600000000006</v>
      </c>
      <c r="I2698">
        <v>290.995</v>
      </c>
      <c r="J2698">
        <v>21.770128</v>
      </c>
      <c r="K2698">
        <v>2.21998E-5</v>
      </c>
      <c r="L2698">
        <v>10.211399999999999</v>
      </c>
      <c r="M2698">
        <v>1</v>
      </c>
      <c r="N2698">
        <v>10</v>
      </c>
      <c r="O2698">
        <v>-67.364900000000006</v>
      </c>
      <c r="P2698">
        <v>0.22632069946200001</v>
      </c>
      <c r="Q2698">
        <v>10</v>
      </c>
      <c r="R2698">
        <v>106.080545714</v>
      </c>
      <c r="S2698">
        <v>292.87207572699998</v>
      </c>
      <c r="T2698">
        <v>270.32898442099997</v>
      </c>
      <c r="U2698">
        <v>226.65199999999999</v>
      </c>
      <c r="V2698">
        <v>58.988599217999997</v>
      </c>
      <c r="W2698">
        <v>4.7255900000000004</v>
      </c>
      <c r="X2698">
        <v>41.207540999999999</v>
      </c>
      <c r="Y2698">
        <v>111.12396200000001</v>
      </c>
      <c r="Z2698">
        <v>-0.364031008170349</v>
      </c>
      <c r="AA2698">
        <v>-2.3376776648733302E-2</v>
      </c>
      <c r="AB2698">
        <v>-0.12246337319488999</v>
      </c>
      <c r="AC2698">
        <v>-0.28709314966160199</v>
      </c>
      <c r="AD2698">
        <v>-5.2040898397026698E-2</v>
      </c>
      <c r="AE2698">
        <v>0.22914321588542999</v>
      </c>
      <c r="AF2698">
        <v>-0.176062539315574</v>
      </c>
      <c r="AG2698">
        <v>-0.34232129458473098</v>
      </c>
      <c r="AH2698">
        <v>0.117117852533465</v>
      </c>
      <c r="AI2698">
        <v>-0.58103562580974299</v>
      </c>
      <c r="AJ2698">
        <v>0.38072055760956403</v>
      </c>
      <c r="AK2698">
        <v>-0.17101879772748699</v>
      </c>
      <c r="AL2698">
        <v>-0.11243361041538601</v>
      </c>
      <c r="AM2698">
        <v>4.5930696625374801E-2</v>
      </c>
      <c r="AN2698">
        <v>0.68617117471065903</v>
      </c>
      <c r="AO2698">
        <v>-0.38976403096402501</v>
      </c>
      <c r="AP2698">
        <v>0.84933799579366898</v>
      </c>
      <c r="AQ2698">
        <v>1</v>
      </c>
      <c r="AR2698">
        <f t="shared" si="42"/>
        <v>-1.4386663396309132</v>
      </c>
    </row>
    <row r="2699" spans="1:44" x14ac:dyDescent="0.25">
      <c r="A2699">
        <v>4414</v>
      </c>
      <c r="B2699">
        <v>64</v>
      </c>
      <c r="C2699">
        <v>13434</v>
      </c>
      <c r="D2699">
        <v>36960</v>
      </c>
      <c r="E2699">
        <v>418.26098187600002</v>
      </c>
      <c r="F2699">
        <v>13434</v>
      </c>
      <c r="G2699">
        <v>13.1333</v>
      </c>
      <c r="H2699">
        <v>81230.7</v>
      </c>
      <c r="I2699">
        <v>289.62599999999998</v>
      </c>
      <c r="J2699">
        <v>57.940238933300002</v>
      </c>
      <c r="K2699">
        <v>2.7189799999999998E-5</v>
      </c>
      <c r="L2699">
        <v>11.9201</v>
      </c>
      <c r="M2699">
        <v>9</v>
      </c>
      <c r="N2699">
        <v>10</v>
      </c>
      <c r="O2699">
        <v>-54.006900000000002</v>
      </c>
      <c r="P2699">
        <v>0.37248170479300002</v>
      </c>
      <c r="Q2699">
        <v>11</v>
      </c>
      <c r="R2699">
        <v>282.328708667</v>
      </c>
      <c r="S2699">
        <v>290.75085308500002</v>
      </c>
      <c r="T2699">
        <v>263.06163337100003</v>
      </c>
      <c r="U2699">
        <v>215.00899999999999</v>
      </c>
      <c r="V2699">
        <v>87.961161629900005</v>
      </c>
      <c r="W2699">
        <v>4.7085100000000004</v>
      </c>
      <c r="X2699">
        <v>41.207540999999999</v>
      </c>
      <c r="Y2699">
        <v>112.62396200000001</v>
      </c>
      <c r="Z2699">
        <v>-0.832786947115848</v>
      </c>
      <c r="AA2699">
        <v>-6.9878422741314505E-2</v>
      </c>
      <c r="AB2699">
        <v>-0.28973028994255701</v>
      </c>
      <c r="AC2699">
        <v>-0.218366873060554</v>
      </c>
      <c r="AD2699">
        <v>0.259735136503288</v>
      </c>
      <c r="AE2699">
        <v>0.74160511845766897</v>
      </c>
      <c r="AF2699">
        <v>-0.161017709462593</v>
      </c>
      <c r="AG2699">
        <v>-0.34232129458473098</v>
      </c>
      <c r="AH2699">
        <v>0.58663287104689898</v>
      </c>
      <c r="AI2699">
        <v>-7.5978577693339697E-2</v>
      </c>
      <c r="AJ2699">
        <v>0.641696212561366</v>
      </c>
      <c r="AK2699">
        <v>-0.16434824149088101</v>
      </c>
      <c r="AL2699">
        <v>-0.35939711026344601</v>
      </c>
      <c r="AM2699">
        <v>-9.9899839314888494E-2</v>
      </c>
      <c r="AN2699">
        <v>0.34707071989003402</v>
      </c>
      <c r="AO2699">
        <v>-0.12065067800732</v>
      </c>
      <c r="AP2699">
        <v>0.83668918200306897</v>
      </c>
      <c r="AQ2699">
        <v>4</v>
      </c>
      <c r="AR2699">
        <f t="shared" si="42"/>
        <v>-1.629384454465017E-2</v>
      </c>
    </row>
    <row r="2700" spans="1:44" x14ac:dyDescent="0.25">
      <c r="A2700">
        <v>4415</v>
      </c>
      <c r="B2700">
        <v>35</v>
      </c>
      <c r="C2700">
        <v>13435</v>
      </c>
      <c r="D2700">
        <v>36961</v>
      </c>
      <c r="E2700">
        <v>421.80281699</v>
      </c>
      <c r="F2700">
        <v>13435</v>
      </c>
      <c r="G2700">
        <v>13.943300000000001</v>
      </c>
      <c r="H2700">
        <v>82977.3</v>
      </c>
      <c r="I2700">
        <v>291.10000000000002</v>
      </c>
      <c r="J2700">
        <v>4.8270790000000001E-2</v>
      </c>
      <c r="K2700">
        <v>2.63082E-5</v>
      </c>
      <c r="L2700">
        <v>10.7476</v>
      </c>
      <c r="M2700">
        <v>3</v>
      </c>
      <c r="N2700">
        <v>10</v>
      </c>
      <c r="O2700">
        <v>-55.216700000000003</v>
      </c>
      <c r="P2700">
        <v>0.29340079619800002</v>
      </c>
      <c r="Q2700">
        <v>12</v>
      </c>
      <c r="R2700">
        <v>0.235211851429</v>
      </c>
      <c r="S2700">
        <v>292.13891194399997</v>
      </c>
      <c r="T2700">
        <v>261.50040994099999</v>
      </c>
      <c r="U2700">
        <v>211.72200000000001</v>
      </c>
      <c r="V2700">
        <v>81.533846416299994</v>
      </c>
      <c r="W2700">
        <v>4.6493399999999996</v>
      </c>
      <c r="X2700">
        <v>41.207540999999999</v>
      </c>
      <c r="Y2700">
        <v>112.87396200000001</v>
      </c>
      <c r="Z2700">
        <v>-0.61631470621171203</v>
      </c>
      <c r="AA2700">
        <v>4.3572862445585399E-2</v>
      </c>
      <c r="AB2700">
        <v>-0.10963428169853601</v>
      </c>
      <c r="AC2700">
        <v>-0.32836651953475099</v>
      </c>
      <c r="AD2700">
        <v>0.204652620998655</v>
      </c>
      <c r="AE2700">
        <v>0.389956742051074</v>
      </c>
      <c r="AF2700">
        <v>-0.17230133185232899</v>
      </c>
      <c r="AG2700">
        <v>-0.34232129458473098</v>
      </c>
      <c r="AH2700">
        <v>0.54411009298150403</v>
      </c>
      <c r="AI2700">
        <v>-0.349241409779804</v>
      </c>
      <c r="AJ2700">
        <v>0.90267186751316797</v>
      </c>
      <c r="AK2700">
        <v>-0.17502478133652399</v>
      </c>
      <c r="AL2700">
        <v>-0.197792256993291</v>
      </c>
      <c r="AM2700">
        <v>-0.13122817999266601</v>
      </c>
      <c r="AN2700">
        <v>0.25133738698654001</v>
      </c>
      <c r="AO2700">
        <v>-0.18035117405081499</v>
      </c>
      <c r="AP2700">
        <v>0.79287007708563195</v>
      </c>
      <c r="AQ2700">
        <v>3</v>
      </c>
      <c r="AR2700">
        <f t="shared" si="42"/>
        <v>-0.49041800957340453</v>
      </c>
    </row>
    <row r="2701" spans="1:44" x14ac:dyDescent="0.25">
      <c r="A2701">
        <v>4416</v>
      </c>
      <c r="B2701">
        <v>69</v>
      </c>
      <c r="C2701">
        <v>13437</v>
      </c>
      <c r="D2701">
        <v>36963</v>
      </c>
      <c r="E2701">
        <v>421.05446975400002</v>
      </c>
      <c r="F2701">
        <v>13437</v>
      </c>
      <c r="G2701">
        <v>14.566700000000001</v>
      </c>
      <c r="H2701">
        <v>84492.1</v>
      </c>
      <c r="I2701">
        <v>291.85199999999998</v>
      </c>
      <c r="J2701">
        <v>321.28193099999999</v>
      </c>
      <c r="K2701">
        <v>3.0843200000000003E-5</v>
      </c>
      <c r="L2701">
        <v>12.142899999999999</v>
      </c>
      <c r="M2701">
        <v>3</v>
      </c>
      <c r="N2701">
        <v>10</v>
      </c>
      <c r="O2701">
        <v>-57.866300000000003</v>
      </c>
      <c r="P2701">
        <v>0.30487068404700002</v>
      </c>
      <c r="Q2701">
        <v>9</v>
      </c>
      <c r="R2701">
        <v>1565.5289449300001</v>
      </c>
      <c r="S2701">
        <v>293.17851716600001</v>
      </c>
      <c r="T2701">
        <v>260.42939200500001</v>
      </c>
      <c r="U2701">
        <v>210.226</v>
      </c>
      <c r="V2701">
        <v>70.449419037400006</v>
      </c>
      <c r="W2701">
        <v>4.48184</v>
      </c>
      <c r="X2701">
        <v>41.207540999999999</v>
      </c>
      <c r="Y2701">
        <v>113.37396200000001</v>
      </c>
      <c r="Z2701">
        <v>-0.44971125561956599</v>
      </c>
      <c r="AA2701">
        <v>0.14196746155306</v>
      </c>
      <c r="AB2701">
        <v>-1.7753550219913001E-2</v>
      </c>
      <c r="AC2701">
        <v>0.28200466306602601</v>
      </c>
      <c r="AD2701">
        <v>0.48800017977078403</v>
      </c>
      <c r="AE2701">
        <v>0.80842580780810802</v>
      </c>
      <c r="AF2701">
        <v>-0.17230133185232899</v>
      </c>
      <c r="AG2701">
        <v>-0.34232129458473098</v>
      </c>
      <c r="AH2701">
        <v>0.45098035851128399</v>
      </c>
      <c r="AI2701">
        <v>-0.30960739326408998</v>
      </c>
      <c r="AJ2701">
        <v>0.119744902657762</v>
      </c>
      <c r="AK2701">
        <v>-0.115782292232726</v>
      </c>
      <c r="AL2701">
        <v>-7.6756143667921495E-2</v>
      </c>
      <c r="AM2701">
        <v>-0.15271979619971701</v>
      </c>
      <c r="AN2701">
        <v>0.20776663370889201</v>
      </c>
      <c r="AO2701">
        <v>-0.283309530827558</v>
      </c>
      <c r="AP2701">
        <v>0.66882579664502695</v>
      </c>
      <c r="AQ2701">
        <v>3</v>
      </c>
      <c r="AR2701">
        <f t="shared" si="42"/>
        <v>-0.49041800957340453</v>
      </c>
    </row>
    <row r="2702" spans="1:44" x14ac:dyDescent="0.25">
      <c r="A2702">
        <v>4418</v>
      </c>
      <c r="B2702">
        <v>5</v>
      </c>
      <c r="C2702">
        <v>13444</v>
      </c>
      <c r="D2702">
        <v>36968</v>
      </c>
      <c r="E2702">
        <v>424.91009915299998</v>
      </c>
      <c r="F2702">
        <v>13444</v>
      </c>
      <c r="G2702">
        <v>15</v>
      </c>
      <c r="H2702">
        <v>84574.5</v>
      </c>
      <c r="I2702">
        <v>290.75</v>
      </c>
      <c r="J2702">
        <v>19.815159999999999</v>
      </c>
      <c r="K2702">
        <v>3.05094E-5</v>
      </c>
      <c r="L2702">
        <v>13.7171</v>
      </c>
      <c r="M2702">
        <v>34</v>
      </c>
      <c r="N2702">
        <v>10</v>
      </c>
      <c r="O2702">
        <v>-52.320099999999996</v>
      </c>
      <c r="P2702">
        <v>0.404218450221</v>
      </c>
      <c r="Q2702">
        <v>10</v>
      </c>
      <c r="R2702">
        <v>96.554462785699997</v>
      </c>
      <c r="S2702">
        <v>291.479015522</v>
      </c>
      <c r="T2702">
        <v>251.99129405299999</v>
      </c>
      <c r="U2702">
        <v>209.39</v>
      </c>
      <c r="V2702">
        <v>145.82390563199999</v>
      </c>
      <c r="W2702">
        <v>4.7410100000000002</v>
      </c>
      <c r="X2702">
        <v>41.207540999999999</v>
      </c>
      <c r="Y2702">
        <v>114.62396200000001</v>
      </c>
      <c r="Z2702">
        <v>-0.33391196921985999</v>
      </c>
      <c r="AA2702">
        <v>0.14731979517231999</v>
      </c>
      <c r="AB2702">
        <v>-0.15239792001971</v>
      </c>
      <c r="AC2702">
        <v>-0.29080775456734798</v>
      </c>
      <c r="AD2702">
        <v>0.46714429992113998</v>
      </c>
      <c r="AE2702">
        <v>1.2805493678416</v>
      </c>
      <c r="AF2702">
        <v>-0.11400261617203</v>
      </c>
      <c r="AG2702">
        <v>-0.34232129458473098</v>
      </c>
      <c r="AH2702">
        <v>0.64592153201624103</v>
      </c>
      <c r="AI2702">
        <v>3.3687245460982701E-2</v>
      </c>
      <c r="AJ2702">
        <v>0.38072055760956403</v>
      </c>
      <c r="AK2702">
        <v>-0.17137933636132699</v>
      </c>
      <c r="AL2702">
        <v>-0.27462074575610801</v>
      </c>
      <c r="AM2702">
        <v>-0.32204316288318202</v>
      </c>
      <c r="AN2702">
        <v>0.183418271583147</v>
      </c>
      <c r="AO2702">
        <v>0.41681082879004799</v>
      </c>
      <c r="AP2702">
        <v>0.86075747522288704</v>
      </c>
      <c r="AQ2702">
        <v>4</v>
      </c>
      <c r="AR2702">
        <f t="shared" si="42"/>
        <v>-1.629384454465017E-2</v>
      </c>
    </row>
    <row r="2703" spans="1:44" x14ac:dyDescent="0.25">
      <c r="A2703">
        <v>4419</v>
      </c>
      <c r="B2703">
        <v>57</v>
      </c>
      <c r="C2703">
        <v>13452</v>
      </c>
      <c r="D2703">
        <v>36976</v>
      </c>
      <c r="E2703">
        <v>421.348244873</v>
      </c>
      <c r="F2703">
        <v>13452</v>
      </c>
      <c r="G2703">
        <v>14.754</v>
      </c>
      <c r="H2703">
        <v>90297</v>
      </c>
      <c r="I2703">
        <v>292.14600000000002</v>
      </c>
      <c r="J2703">
        <v>111.58578175</v>
      </c>
      <c r="K2703">
        <v>4.0162800000000001E-5</v>
      </c>
      <c r="L2703">
        <v>8.7087699999999995</v>
      </c>
      <c r="M2703">
        <v>146</v>
      </c>
      <c r="N2703">
        <v>10</v>
      </c>
      <c r="O2703">
        <v>-41.988900000000001</v>
      </c>
      <c r="P2703">
        <v>0.72730095187300003</v>
      </c>
      <c r="Q2703">
        <v>9</v>
      </c>
      <c r="R2703">
        <v>543.73042421399998</v>
      </c>
      <c r="S2703">
        <v>291.57525295699998</v>
      </c>
      <c r="T2703">
        <v>216.25232231999999</v>
      </c>
      <c r="U2703">
        <v>199.637</v>
      </c>
      <c r="V2703">
        <v>153.607480114</v>
      </c>
      <c r="W2703">
        <v>2.2310099999999999</v>
      </c>
      <c r="X2703">
        <v>41.207540999999999</v>
      </c>
      <c r="Y2703">
        <v>116.62396200000001</v>
      </c>
      <c r="Z2703">
        <v>-0.39965539053148602</v>
      </c>
      <c r="AA2703">
        <v>0.51902767303905195</v>
      </c>
      <c r="AB2703">
        <v>1.8167905969875098E-2</v>
      </c>
      <c r="AC2703">
        <v>-0.11643579463968</v>
      </c>
      <c r="AD2703">
        <v>1.0702903470767899</v>
      </c>
      <c r="AE2703">
        <v>-0.221515547304202</v>
      </c>
      <c r="AF2703">
        <v>9.6625001769694602E-2</v>
      </c>
      <c r="AG2703">
        <v>-0.34232129458473098</v>
      </c>
      <c r="AH2703">
        <v>1.0090487635827901</v>
      </c>
      <c r="AI2703">
        <v>1.1500937330387799</v>
      </c>
      <c r="AJ2703">
        <v>0.119744902657762</v>
      </c>
      <c r="AK2703">
        <v>-0.15445483429340301</v>
      </c>
      <c r="AL2703">
        <v>-0.263416295410629</v>
      </c>
      <c r="AM2703">
        <v>-1.0392004002203501</v>
      </c>
      <c r="AN2703">
        <v>-0.100636244938845</v>
      </c>
      <c r="AO2703">
        <v>0.48910901895561398</v>
      </c>
      <c r="AP2703">
        <v>-0.99805532421543497</v>
      </c>
      <c r="AQ2703">
        <v>6</v>
      </c>
      <c r="AR2703">
        <f t="shared" si="42"/>
        <v>0.93195448551285853</v>
      </c>
    </row>
    <row r="2704" spans="1:44" x14ac:dyDescent="0.25">
      <c r="A2704">
        <v>4420</v>
      </c>
      <c r="B2704">
        <v>13</v>
      </c>
      <c r="C2704">
        <v>13457</v>
      </c>
      <c r="D2704">
        <v>36981</v>
      </c>
      <c r="E2704">
        <v>424.79378923000002</v>
      </c>
      <c r="F2704">
        <v>13457</v>
      </c>
      <c r="G2704">
        <v>13.943300000000001</v>
      </c>
      <c r="H2704">
        <v>93629.1</v>
      </c>
      <c r="I2704">
        <v>293.512</v>
      </c>
      <c r="J2704">
        <v>24.321842749999998</v>
      </c>
      <c r="K2704">
        <v>4.01903E-5</v>
      </c>
      <c r="L2704">
        <v>8.5692699999999995</v>
      </c>
      <c r="M2704">
        <v>19</v>
      </c>
      <c r="N2704">
        <v>12</v>
      </c>
      <c r="O2704">
        <v>-48.085799999999999</v>
      </c>
      <c r="P2704">
        <v>0.76416758500000004</v>
      </c>
      <c r="Q2704">
        <v>12</v>
      </c>
      <c r="R2704">
        <v>118.51443125</v>
      </c>
      <c r="S2704">
        <v>292.66547911100002</v>
      </c>
      <c r="T2704">
        <v>210.18411979699999</v>
      </c>
      <c r="U2704">
        <v>198.71899999999999</v>
      </c>
      <c r="V2704">
        <v>163.18155525500001</v>
      </c>
      <c r="W2704">
        <v>2.1910099999999999</v>
      </c>
      <c r="X2704">
        <v>41.207540999999999</v>
      </c>
      <c r="Y2704">
        <v>117.87396200000001</v>
      </c>
      <c r="Z2704">
        <v>-0.61631470621171203</v>
      </c>
      <c r="AA2704">
        <v>0.73546591154315599</v>
      </c>
      <c r="AB2704">
        <v>0.185068277246213</v>
      </c>
      <c r="AC2704">
        <v>-0.28224467534979097</v>
      </c>
      <c r="AD2704">
        <v>1.0720085516779401</v>
      </c>
      <c r="AE2704">
        <v>-0.26335345648008202</v>
      </c>
      <c r="AF2704">
        <v>-0.14221167214636801</v>
      </c>
      <c r="AG2704">
        <v>0.18583633152784201</v>
      </c>
      <c r="AH2704">
        <v>0.79475125524512502</v>
      </c>
      <c r="AI2704">
        <v>1.2774858022089901</v>
      </c>
      <c r="AJ2704">
        <v>0.90267186751316797</v>
      </c>
      <c r="AK2704">
        <v>-0.170548205970287</v>
      </c>
      <c r="AL2704">
        <v>-0.136486636407985</v>
      </c>
      <c r="AM2704">
        <v>-1.1609681832866601</v>
      </c>
      <c r="AN2704">
        <v>-0.12737284354103801</v>
      </c>
      <c r="AO2704">
        <v>0.57803837998429897</v>
      </c>
      <c r="AP2704">
        <v>-1.0276778389475201</v>
      </c>
      <c r="AQ2704">
        <v>5</v>
      </c>
      <c r="AR2704">
        <f t="shared" si="42"/>
        <v>0.45783032048410416</v>
      </c>
    </row>
    <row r="2705" spans="1:44" x14ac:dyDescent="0.25">
      <c r="A2705">
        <v>4421</v>
      </c>
      <c r="B2705">
        <v>8</v>
      </c>
      <c r="C2705">
        <v>13469</v>
      </c>
      <c r="D2705">
        <v>36987</v>
      </c>
      <c r="E2705">
        <v>416.469025735</v>
      </c>
      <c r="F2705">
        <v>13469</v>
      </c>
      <c r="G2705">
        <v>15</v>
      </c>
      <c r="H2705">
        <v>94136.1</v>
      </c>
      <c r="I2705">
        <v>293.47899999999998</v>
      </c>
      <c r="J2705">
        <v>187.093163</v>
      </c>
      <c r="K2705">
        <v>4.5063199999999999E-5</v>
      </c>
      <c r="L2705">
        <v>8.3568499999999997</v>
      </c>
      <c r="M2705">
        <v>9</v>
      </c>
      <c r="N2705">
        <v>10</v>
      </c>
      <c r="O2705">
        <v>-47.4589</v>
      </c>
      <c r="P2705">
        <v>0.68787400887600003</v>
      </c>
      <c r="Q2705">
        <v>10</v>
      </c>
      <c r="R2705">
        <v>99715.231692300003</v>
      </c>
      <c r="S2705">
        <v>294.046208417</v>
      </c>
      <c r="T2705">
        <v>213.12331063400001</v>
      </c>
      <c r="U2705">
        <v>199.83199999999999</v>
      </c>
      <c r="V2705">
        <v>166.45894891</v>
      </c>
      <c r="W2705">
        <v>3.2122600000000001</v>
      </c>
      <c r="X2705">
        <v>41.206690680100003</v>
      </c>
      <c r="Y2705">
        <v>119.374617207</v>
      </c>
      <c r="Z2705">
        <v>-0.33391196921985999</v>
      </c>
      <c r="AA2705">
        <v>0.76839835262282996</v>
      </c>
      <c r="AB2705">
        <v>0.18103627706164399</v>
      </c>
      <c r="AC2705">
        <v>2.7034629843611799E-2</v>
      </c>
      <c r="AD2705">
        <v>1.37646815898571</v>
      </c>
      <c r="AE2705">
        <v>-0.32706104549184301</v>
      </c>
      <c r="AF2705">
        <v>-0.161017709462593</v>
      </c>
      <c r="AG2705">
        <v>-0.34232129458473098</v>
      </c>
      <c r="AH2705">
        <v>0.81678591351028895</v>
      </c>
      <c r="AI2705">
        <v>1.0138545535037</v>
      </c>
      <c r="AJ2705">
        <v>0.38072055760956403</v>
      </c>
      <c r="AK2705">
        <v>3.5989407483534599</v>
      </c>
      <c r="AL2705">
        <v>2.4264873122877399E-2</v>
      </c>
      <c r="AM2705">
        <v>-1.1019888148701</v>
      </c>
      <c r="AN2705">
        <v>-9.4956902098509793E-2</v>
      </c>
      <c r="AO2705">
        <v>0.60848064404492597</v>
      </c>
      <c r="AP2705">
        <v>-0.27137800969397902</v>
      </c>
      <c r="AQ2705">
        <v>1</v>
      </c>
      <c r="AR2705">
        <f t="shared" si="42"/>
        <v>-1.4386663396309132</v>
      </c>
    </row>
    <row r="2706" spans="1:44" x14ac:dyDescent="0.25">
      <c r="A2706">
        <v>4422</v>
      </c>
      <c r="B2706">
        <v>9</v>
      </c>
      <c r="C2706">
        <v>13474</v>
      </c>
      <c r="D2706">
        <v>36992</v>
      </c>
      <c r="E2706">
        <v>420.52153372100003</v>
      </c>
      <c r="F2706">
        <v>13474</v>
      </c>
      <c r="G2706">
        <v>14</v>
      </c>
      <c r="H2706">
        <v>98064.8</v>
      </c>
      <c r="I2706">
        <v>294.54899999999998</v>
      </c>
      <c r="J2706">
        <v>76.976225424999996</v>
      </c>
      <c r="K2706">
        <v>4.5535299999999998E-5</v>
      </c>
      <c r="L2706">
        <v>7.4655199999999997</v>
      </c>
      <c r="M2706">
        <v>27</v>
      </c>
      <c r="N2706">
        <v>12</v>
      </c>
      <c r="O2706">
        <v>-45.2258</v>
      </c>
      <c r="P2706">
        <v>0.78861997483400004</v>
      </c>
      <c r="Q2706">
        <v>9</v>
      </c>
      <c r="R2706">
        <v>375.08646017900003</v>
      </c>
      <c r="S2706">
        <v>294.50426839699998</v>
      </c>
      <c r="T2706">
        <v>196.401682725</v>
      </c>
      <c r="U2706">
        <v>198.82499999999999</v>
      </c>
      <c r="V2706">
        <v>157.28624508199999</v>
      </c>
      <c r="W2706">
        <v>3.1710099999999999</v>
      </c>
      <c r="X2706">
        <v>41.207540999999999</v>
      </c>
      <c r="Y2706">
        <v>120.62396200000001</v>
      </c>
      <c r="Z2706">
        <v>-0.60116164934842198</v>
      </c>
      <c r="AA2706">
        <v>1.0235890454625001</v>
      </c>
      <c r="AB2706">
        <v>0.31177082850065002</v>
      </c>
      <c r="AC2706">
        <v>-0.182196885210228</v>
      </c>
      <c r="AD2706">
        <v>1.40596504597497</v>
      </c>
      <c r="AE2706">
        <v>-0.59438279162616403</v>
      </c>
      <c r="AF2706">
        <v>-0.12716684229338801</v>
      </c>
      <c r="AG2706">
        <v>0.18583633152784201</v>
      </c>
      <c r="AH2706">
        <v>0.89527625546584799</v>
      </c>
      <c r="AI2706">
        <v>1.36198064952468</v>
      </c>
      <c r="AJ2706">
        <v>0.119744902657762</v>
      </c>
      <c r="AK2706">
        <v>-0.160837590443659</v>
      </c>
      <c r="AL2706">
        <v>7.7594539496072701E-2</v>
      </c>
      <c r="AM2706">
        <v>-1.43753390454389</v>
      </c>
      <c r="AN2706">
        <v>-0.124285611022702</v>
      </c>
      <c r="AO2706">
        <v>0.52327944410487603</v>
      </c>
      <c r="AP2706">
        <v>-0.30192622801144198</v>
      </c>
      <c r="AQ2706">
        <v>1</v>
      </c>
      <c r="AR2706">
        <f t="shared" si="42"/>
        <v>-1.4386663396309132</v>
      </c>
    </row>
    <row r="2707" spans="1:44" x14ac:dyDescent="0.25">
      <c r="A2707">
        <v>4423</v>
      </c>
      <c r="B2707">
        <v>42</v>
      </c>
      <c r="C2707">
        <v>13476</v>
      </c>
      <c r="D2707">
        <v>36994</v>
      </c>
      <c r="E2707">
        <v>423.61277400799997</v>
      </c>
      <c r="F2707">
        <v>13476</v>
      </c>
      <c r="G2707">
        <v>14.169700000000001</v>
      </c>
      <c r="H2707">
        <v>99580.1</v>
      </c>
      <c r="I2707">
        <v>294.577</v>
      </c>
      <c r="J2707">
        <v>684.21131820000005</v>
      </c>
      <c r="K2707">
        <v>4.0637299999999998E-5</v>
      </c>
      <c r="L2707">
        <v>9.1626899999999996</v>
      </c>
      <c r="M2707">
        <v>19064</v>
      </c>
      <c r="N2707">
        <v>12</v>
      </c>
      <c r="O2707">
        <v>-41.000700000000002</v>
      </c>
      <c r="P2707">
        <v>0.69666650097000005</v>
      </c>
      <c r="Q2707">
        <v>9</v>
      </c>
      <c r="R2707">
        <v>8765.8136971099993</v>
      </c>
      <c r="S2707">
        <v>294.56431301800001</v>
      </c>
      <c r="T2707">
        <v>192.02264036700001</v>
      </c>
      <c r="U2707">
        <v>192.71899999999999</v>
      </c>
      <c r="V2707">
        <v>134.484887042</v>
      </c>
      <c r="W2707">
        <v>3.5910099999999998</v>
      </c>
      <c r="X2707">
        <v>41.207540999999999</v>
      </c>
      <c r="Y2707">
        <v>121.12396200000001</v>
      </c>
      <c r="Z2707">
        <v>-0.55580937863060498</v>
      </c>
      <c r="AA2707">
        <v>1.12201612232252</v>
      </c>
      <c r="AB2707">
        <v>0.31519191956634601</v>
      </c>
      <c r="AC2707">
        <v>0.971601261134311</v>
      </c>
      <c r="AD2707">
        <v>1.09993718646761</v>
      </c>
      <c r="AE2707">
        <v>-8.5378889719142398E-2</v>
      </c>
      <c r="AF2707">
        <v>35.6738863966049</v>
      </c>
      <c r="AG2707">
        <v>0.18583633152784201</v>
      </c>
      <c r="AH2707">
        <v>1.0437826115611499</v>
      </c>
      <c r="AI2707">
        <v>1.0442368712260399</v>
      </c>
      <c r="AJ2707">
        <v>0.119744902657762</v>
      </c>
      <c r="AK2707">
        <v>0.156730643813035</v>
      </c>
      <c r="AL2707">
        <v>8.4585238848233602E-2</v>
      </c>
      <c r="AM2707">
        <v>-1.52540610028325</v>
      </c>
      <c r="AN2707">
        <v>-0.30212185401288799</v>
      </c>
      <c r="AO2707">
        <v>0.31148768654909997</v>
      </c>
      <c r="AP2707">
        <v>9.1101766754488403E-3</v>
      </c>
      <c r="AQ2707">
        <v>7</v>
      </c>
      <c r="AR2707">
        <f t="shared" si="42"/>
        <v>1.406078650541613</v>
      </c>
    </row>
    <row r="2708" spans="1:44" x14ac:dyDescent="0.25">
      <c r="A2708">
        <v>4424</v>
      </c>
      <c r="B2708">
        <v>41</v>
      </c>
      <c r="C2708">
        <v>13477</v>
      </c>
      <c r="D2708">
        <v>36995</v>
      </c>
      <c r="E2708">
        <v>423.82111878000001</v>
      </c>
      <c r="F2708">
        <v>13477</v>
      </c>
      <c r="G2708">
        <v>14.2257</v>
      </c>
      <c r="H2708">
        <v>100056</v>
      </c>
      <c r="I2708">
        <v>294.52</v>
      </c>
      <c r="J2708">
        <v>319.08242083300001</v>
      </c>
      <c r="K2708">
        <v>4.8469E-5</v>
      </c>
      <c r="L2708">
        <v>8.2328100000000006</v>
      </c>
      <c r="M2708">
        <v>223</v>
      </c>
      <c r="N2708">
        <v>12</v>
      </c>
      <c r="O2708">
        <v>-38.151600000000002</v>
      </c>
      <c r="P2708">
        <v>0.58465262981199995</v>
      </c>
      <c r="Q2708">
        <v>8</v>
      </c>
      <c r="R2708">
        <v>1554.8111009500001</v>
      </c>
      <c r="S2708">
        <v>294.68046202099998</v>
      </c>
      <c r="T2708">
        <v>191.02985665700001</v>
      </c>
      <c r="U2708">
        <v>194.81299999999999</v>
      </c>
      <c r="V2708">
        <v>136.88441869299999</v>
      </c>
      <c r="W2708">
        <v>3.92726</v>
      </c>
      <c r="X2708">
        <v>41.207540999999999</v>
      </c>
      <c r="Y2708">
        <v>121.37396200000001</v>
      </c>
      <c r="Z2708">
        <v>-0.54084339654340596</v>
      </c>
      <c r="AA2708">
        <v>1.15292844719395</v>
      </c>
      <c r="AB2708">
        <v>0.30822755561118198</v>
      </c>
      <c r="AC2708">
        <v>0.27782540731525401</v>
      </c>
      <c r="AD2708">
        <v>1.5892631128260899</v>
      </c>
      <c r="AE2708">
        <v>-0.36426229462572202</v>
      </c>
      <c r="AF2708">
        <v>0.24143148910463</v>
      </c>
      <c r="AG2708">
        <v>0.18583633152784201</v>
      </c>
      <c r="AH2708">
        <v>1.1439244920257901</v>
      </c>
      <c r="AI2708">
        <v>0.65717470654652399</v>
      </c>
      <c r="AJ2708">
        <v>-0.14123075229404</v>
      </c>
      <c r="AK2708">
        <v>-0.116187936069268</v>
      </c>
      <c r="AL2708">
        <v>9.8107894941368595E-2</v>
      </c>
      <c r="AM2708">
        <v>-1.54532782685267</v>
      </c>
      <c r="AN2708">
        <v>-0.24113444935821199</v>
      </c>
      <c r="AO2708">
        <v>0.33377587766405298</v>
      </c>
      <c r="AP2708">
        <v>0.25812444114203698</v>
      </c>
      <c r="AQ2708">
        <v>7</v>
      </c>
      <c r="AR2708">
        <f t="shared" si="42"/>
        <v>1.406078650541613</v>
      </c>
    </row>
    <row r="2709" spans="1:44" x14ac:dyDescent="0.25">
      <c r="A2709">
        <v>4425</v>
      </c>
      <c r="B2709">
        <v>67</v>
      </c>
      <c r="C2709">
        <v>13479</v>
      </c>
      <c r="D2709">
        <v>36997</v>
      </c>
      <c r="E2709">
        <v>421.04847620599998</v>
      </c>
      <c r="F2709">
        <v>13479</v>
      </c>
      <c r="G2709">
        <v>11.71</v>
      </c>
      <c r="H2709">
        <v>100339</v>
      </c>
      <c r="I2709">
        <v>294.84699999999998</v>
      </c>
      <c r="J2709">
        <v>144.38477900000001</v>
      </c>
      <c r="K2709">
        <v>5.1952300000000001E-5</v>
      </c>
      <c r="L2709">
        <v>7.5936000000000003</v>
      </c>
      <c r="M2709">
        <v>307</v>
      </c>
      <c r="N2709">
        <v>10</v>
      </c>
      <c r="O2709">
        <v>-40.307400000000001</v>
      </c>
      <c r="P2709">
        <v>0.79140034106099999</v>
      </c>
      <c r="Q2709">
        <v>8</v>
      </c>
      <c r="R2709">
        <v>8819.2094378799993</v>
      </c>
      <c r="S2709">
        <v>294.99979350699999</v>
      </c>
      <c r="T2709">
        <v>186.999774489</v>
      </c>
      <c r="U2709">
        <v>209.75399999999999</v>
      </c>
      <c r="V2709">
        <v>163.987964928</v>
      </c>
      <c r="W2709">
        <v>3.7018499999999999</v>
      </c>
      <c r="X2709">
        <v>41.207540999999999</v>
      </c>
      <c r="Y2709">
        <v>121.87396200000001</v>
      </c>
      <c r="Z2709">
        <v>-1.21316341684283</v>
      </c>
      <c r="AA2709">
        <v>1.17131085513389</v>
      </c>
      <c r="AB2709">
        <v>0.34818101198553297</v>
      </c>
      <c r="AC2709">
        <v>-5.41149197770808E-2</v>
      </c>
      <c r="AD2709">
        <v>1.80690027963335</v>
      </c>
      <c r="AE2709">
        <v>-0.55596989264948404</v>
      </c>
      <c r="AF2709">
        <v>0.39940220256092401</v>
      </c>
      <c r="AG2709">
        <v>-0.34232129458473098</v>
      </c>
      <c r="AH2709">
        <v>1.06815113696431</v>
      </c>
      <c r="AI2709">
        <v>1.3715881611596199</v>
      </c>
      <c r="AJ2709">
        <v>-0.14123075229404</v>
      </c>
      <c r="AK2709">
        <v>0.15875154029010299</v>
      </c>
      <c r="AL2709">
        <v>0.13528608634511899</v>
      </c>
      <c r="AM2709">
        <v>-1.62619760160268</v>
      </c>
      <c r="AN2709">
        <v>0.194019711551773</v>
      </c>
      <c r="AO2709">
        <v>0.58552876374367901</v>
      </c>
      <c r="AP2709">
        <v>9.1194164998055896E-2</v>
      </c>
      <c r="AQ2709">
        <v>1</v>
      </c>
      <c r="AR2709">
        <f t="shared" si="42"/>
        <v>-1.4386663396309132</v>
      </c>
    </row>
    <row r="2710" spans="1:44" x14ac:dyDescent="0.25">
      <c r="A2710">
        <v>4426</v>
      </c>
      <c r="B2710">
        <v>20</v>
      </c>
      <c r="C2710">
        <v>13485</v>
      </c>
      <c r="D2710">
        <v>37003</v>
      </c>
      <c r="E2710">
        <v>414.89624423999999</v>
      </c>
      <c r="F2710">
        <v>13485</v>
      </c>
      <c r="G2710">
        <v>14.9077</v>
      </c>
      <c r="H2710">
        <v>98317</v>
      </c>
      <c r="I2710">
        <v>293.17399999999998</v>
      </c>
      <c r="J2710">
        <v>612.82717200000002</v>
      </c>
      <c r="K2710">
        <v>4.4923599999999998E-5</v>
      </c>
      <c r="L2710">
        <v>8.7715999999999994</v>
      </c>
      <c r="M2710">
        <v>147</v>
      </c>
      <c r="N2710">
        <v>12</v>
      </c>
      <c r="O2710">
        <v>-35.1708</v>
      </c>
      <c r="P2710">
        <v>0.78944785010700003</v>
      </c>
      <c r="Q2710">
        <v>9</v>
      </c>
      <c r="R2710">
        <v>30263.971232600001</v>
      </c>
      <c r="S2710">
        <v>293.24408846199998</v>
      </c>
      <c r="T2710">
        <v>183.972541557</v>
      </c>
      <c r="U2710">
        <v>181.334</v>
      </c>
      <c r="V2710">
        <v>143.91376794300001</v>
      </c>
      <c r="W2710">
        <v>2.5526800000000001</v>
      </c>
      <c r="X2710">
        <v>41.207540999999999</v>
      </c>
      <c r="Y2710">
        <v>123.37396200000001</v>
      </c>
      <c r="Z2710">
        <v>-0.35857911469572601</v>
      </c>
      <c r="AA2710">
        <v>1.0399708238457199</v>
      </c>
      <c r="AB2710">
        <v>0.14377082081033701</v>
      </c>
      <c r="AC2710">
        <v>0.835965332737027</v>
      </c>
      <c r="AD2710">
        <v>1.3677459276285799</v>
      </c>
      <c r="AE2710">
        <v>-0.20267199294204699</v>
      </c>
      <c r="AF2710">
        <v>9.8505605501317095E-2</v>
      </c>
      <c r="AG2710">
        <v>0.18583633152784201</v>
      </c>
      <c r="AH2710">
        <v>1.2486954433047901</v>
      </c>
      <c r="AI2710">
        <v>1.3648413594701501</v>
      </c>
      <c r="AJ2710">
        <v>0.119744902657762</v>
      </c>
      <c r="AK2710">
        <v>0.97038263553418302</v>
      </c>
      <c r="AL2710">
        <v>-6.9122000778300705E-2</v>
      </c>
      <c r="AM2710">
        <v>-1.6869436695787901</v>
      </c>
      <c r="AN2710">
        <v>-0.63370810138322298</v>
      </c>
      <c r="AO2710">
        <v>0.39906840232504898</v>
      </c>
      <c r="AP2710">
        <v>-0.75983846636869101</v>
      </c>
      <c r="AQ2710">
        <v>3</v>
      </c>
      <c r="AR2710">
        <f t="shared" si="42"/>
        <v>-0.49041800957340453</v>
      </c>
    </row>
    <row r="2711" spans="1:44" x14ac:dyDescent="0.25">
      <c r="A2711">
        <v>4427</v>
      </c>
      <c r="B2711">
        <v>5</v>
      </c>
      <c r="C2711">
        <v>13488</v>
      </c>
      <c r="D2711">
        <v>37006</v>
      </c>
      <c r="E2711">
        <v>418.97004841199998</v>
      </c>
      <c r="F2711">
        <v>13488</v>
      </c>
      <c r="G2711">
        <v>15.6617</v>
      </c>
      <c r="H2711">
        <v>93953.8</v>
      </c>
      <c r="I2711">
        <v>290.15600000000001</v>
      </c>
      <c r="J2711">
        <v>11.63326105</v>
      </c>
      <c r="K2711">
        <v>3.9722799999999999E-5</v>
      </c>
      <c r="L2711">
        <v>8.8773999999999997</v>
      </c>
      <c r="M2711">
        <v>3</v>
      </c>
      <c r="N2711">
        <v>12</v>
      </c>
      <c r="O2711">
        <v>-27.190300000000001</v>
      </c>
      <c r="P2711">
        <v>0.88178445003000006</v>
      </c>
      <c r="Q2711">
        <v>7</v>
      </c>
      <c r="R2711">
        <v>56.686055928599998</v>
      </c>
      <c r="S2711">
        <v>290.72797810499998</v>
      </c>
      <c r="T2711">
        <v>176.21268153899999</v>
      </c>
      <c r="U2711">
        <v>166.72</v>
      </c>
      <c r="V2711">
        <v>185.07933979699999</v>
      </c>
      <c r="W2711">
        <v>2.1418400000000002</v>
      </c>
      <c r="X2711">
        <v>41.207540999999999</v>
      </c>
      <c r="Y2711">
        <v>124.12396200000001</v>
      </c>
      <c r="Z2711">
        <v>-0.15707285587879</v>
      </c>
      <c r="AA2711">
        <v>0.75655696404526596</v>
      </c>
      <c r="AB2711">
        <v>-0.22497392334192401</v>
      </c>
      <c r="AC2711">
        <v>-0.30635405608122701</v>
      </c>
      <c r="AD2711">
        <v>1.0427990734583299</v>
      </c>
      <c r="AE2711">
        <v>-0.170941162900411</v>
      </c>
      <c r="AF2711">
        <v>-0.17230133185232899</v>
      </c>
      <c r="AG2711">
        <v>0.18583633152784201</v>
      </c>
      <c r="AH2711">
        <v>1.5291988573822299</v>
      </c>
      <c r="AI2711">
        <v>1.6839090238215599</v>
      </c>
      <c r="AJ2711">
        <v>-0.402206407245842</v>
      </c>
      <c r="AK2711">
        <v>-0.172888256769621</v>
      </c>
      <c r="AL2711">
        <v>-0.36206033146800498</v>
      </c>
      <c r="AM2711">
        <v>-1.8426571527256299</v>
      </c>
      <c r="AN2711">
        <v>-1.05933844122249</v>
      </c>
      <c r="AO2711">
        <v>0.78143724186752195</v>
      </c>
      <c r="AP2711">
        <v>-1.06409131518193</v>
      </c>
      <c r="AQ2711">
        <v>2</v>
      </c>
      <c r="AR2711">
        <f t="shared" si="42"/>
        <v>-0.96454217460215885</v>
      </c>
    </row>
    <row r="2712" spans="1:44" x14ac:dyDescent="0.25">
      <c r="A2712">
        <v>4428</v>
      </c>
      <c r="B2712">
        <v>2</v>
      </c>
      <c r="C2712">
        <v>13490</v>
      </c>
      <c r="D2712">
        <v>37008</v>
      </c>
      <c r="E2712">
        <v>417.277308651</v>
      </c>
      <c r="F2712">
        <v>13490</v>
      </c>
      <c r="G2712">
        <v>16.594999999999999</v>
      </c>
      <c r="H2712">
        <v>93740.9</v>
      </c>
      <c r="I2712">
        <v>290.09399999999999</v>
      </c>
      <c r="J2712">
        <v>17.1771615</v>
      </c>
      <c r="K2712">
        <v>3.91794E-5</v>
      </c>
      <c r="L2712">
        <v>8.7549399999999995</v>
      </c>
      <c r="M2712">
        <v>59</v>
      </c>
      <c r="N2712">
        <v>4</v>
      </c>
      <c r="O2712">
        <v>-24.7621</v>
      </c>
      <c r="P2712">
        <v>0.88177264713299996</v>
      </c>
      <c r="Q2712">
        <v>5</v>
      </c>
      <c r="R2712">
        <v>83.700138357100002</v>
      </c>
      <c r="S2712">
        <v>290.71592215800001</v>
      </c>
      <c r="T2712">
        <v>173.560307252</v>
      </c>
      <c r="U2712">
        <v>158.75800000000001</v>
      </c>
      <c r="V2712">
        <v>198.80675495099999</v>
      </c>
      <c r="W2712">
        <v>1.9518500000000001</v>
      </c>
      <c r="X2712">
        <v>41.207540999999999</v>
      </c>
      <c r="Y2712">
        <v>124.62396200000001</v>
      </c>
      <c r="Z2712">
        <v>9.2351270585197806E-2</v>
      </c>
      <c r="AA2712">
        <v>0.74272793701200601</v>
      </c>
      <c r="AB2712">
        <v>-0.232549196415962</v>
      </c>
      <c r="AC2712">
        <v>-0.29582017531768701</v>
      </c>
      <c r="AD2712">
        <v>1.0088473505395199</v>
      </c>
      <c r="AE2712">
        <v>-0.20766854897695899</v>
      </c>
      <c r="AF2712">
        <v>-6.6987522881466394E-2</v>
      </c>
      <c r="AG2712">
        <v>-1.92679417292245</v>
      </c>
      <c r="AH2712">
        <v>1.6145466914857101</v>
      </c>
      <c r="AI2712">
        <v>1.68386823909717</v>
      </c>
      <c r="AJ2712">
        <v>-0.92415771714944595</v>
      </c>
      <c r="AK2712">
        <v>-0.17186584068879299</v>
      </c>
      <c r="AL2712">
        <v>-0.36346394597133103</v>
      </c>
      <c r="AM2712">
        <v>-1.89588110752377</v>
      </c>
      <c r="AN2712">
        <v>-1.2912303781186401</v>
      </c>
      <c r="AO2712">
        <v>0.90894514631177203</v>
      </c>
      <c r="AP2712">
        <v>-1.20479085453065</v>
      </c>
      <c r="AQ2712">
        <v>3</v>
      </c>
      <c r="AR2712">
        <f t="shared" si="42"/>
        <v>-0.49041800957340453</v>
      </c>
    </row>
    <row r="2713" spans="1:44" x14ac:dyDescent="0.25">
      <c r="A2713">
        <v>4429</v>
      </c>
      <c r="B2713">
        <v>8</v>
      </c>
      <c r="C2713">
        <v>13492</v>
      </c>
      <c r="D2713">
        <v>37010</v>
      </c>
      <c r="E2713">
        <v>417.593256059</v>
      </c>
      <c r="F2713">
        <v>13492</v>
      </c>
      <c r="G2713">
        <v>15.795</v>
      </c>
      <c r="H2713">
        <v>94025.8</v>
      </c>
      <c r="I2713">
        <v>290.27499999999998</v>
      </c>
      <c r="J2713">
        <v>4.1609426000000003</v>
      </c>
      <c r="K2713">
        <v>3.9798200000000001E-5</v>
      </c>
      <c r="L2713">
        <v>9.3780599999999996</v>
      </c>
      <c r="M2713">
        <v>0</v>
      </c>
      <c r="N2713">
        <v>4</v>
      </c>
      <c r="O2713">
        <v>-29.369599999999998</v>
      </c>
      <c r="P2713">
        <v>0.82778516316399997</v>
      </c>
      <c r="Q2713">
        <v>4</v>
      </c>
      <c r="R2713">
        <v>20.275261857099999</v>
      </c>
      <c r="S2713">
        <v>290.82184359600001</v>
      </c>
      <c r="T2713">
        <v>176.91811879299999</v>
      </c>
      <c r="U2713">
        <v>161.124</v>
      </c>
      <c r="V2713">
        <v>256.06838310900002</v>
      </c>
      <c r="W2713">
        <v>1.6697599999999999</v>
      </c>
      <c r="X2713">
        <v>41.207540999999999</v>
      </c>
      <c r="Y2713">
        <v>125.12396200000001</v>
      </c>
      <c r="Z2713">
        <v>-0.12144847351765201</v>
      </c>
      <c r="AA2713">
        <v>0.76123376041160995</v>
      </c>
      <c r="AB2713">
        <v>-0.21043428631273001</v>
      </c>
      <c r="AC2713">
        <v>-0.32055209450009697</v>
      </c>
      <c r="AD2713">
        <v>1.04751007807385</v>
      </c>
      <c r="AE2713">
        <v>-2.07865563914762E-2</v>
      </c>
      <c r="AF2713">
        <v>-0.177943143047196</v>
      </c>
      <c r="AG2713">
        <v>-1.92679417292245</v>
      </c>
      <c r="AH2713">
        <v>1.45259951018607</v>
      </c>
      <c r="AI2713">
        <v>1.49731533993733</v>
      </c>
      <c r="AJ2713">
        <v>-1.18513337210125</v>
      </c>
      <c r="AK2713">
        <v>-0.174266315101714</v>
      </c>
      <c r="AL2713">
        <v>-0.351132034874646</v>
      </c>
      <c r="AM2713">
        <v>-1.82850147315061</v>
      </c>
      <c r="AN2713">
        <v>-1.2223210183225699</v>
      </c>
      <c r="AO2713">
        <v>1.44082315317492</v>
      </c>
      <c r="AP2713">
        <v>-1.4136962340499999</v>
      </c>
      <c r="AQ2713">
        <v>3</v>
      </c>
      <c r="AR2713">
        <f t="shared" si="42"/>
        <v>-0.49041800957340453</v>
      </c>
    </row>
    <row r="2714" spans="1:44" x14ac:dyDescent="0.25">
      <c r="A2714">
        <v>4433</v>
      </c>
      <c r="B2714">
        <v>10</v>
      </c>
      <c r="C2714">
        <v>13505</v>
      </c>
      <c r="D2714">
        <v>37074</v>
      </c>
      <c r="E2714">
        <v>422.387908385</v>
      </c>
      <c r="F2714">
        <v>13505</v>
      </c>
      <c r="G2714">
        <v>16.056699999999999</v>
      </c>
      <c r="H2714">
        <v>85383.4</v>
      </c>
      <c r="I2714">
        <v>298.65100000000001</v>
      </c>
      <c r="J2714">
        <v>2.0913320999999998</v>
      </c>
      <c r="K2714">
        <v>2.2294E-5</v>
      </c>
      <c r="L2714">
        <v>10.8165</v>
      </c>
      <c r="M2714">
        <v>3</v>
      </c>
      <c r="N2714">
        <v>16</v>
      </c>
      <c r="O2714">
        <v>-100.363</v>
      </c>
      <c r="P2714">
        <v>0.21975009756</v>
      </c>
      <c r="Q2714">
        <v>13</v>
      </c>
      <c r="R2714">
        <v>10.190553471399999</v>
      </c>
      <c r="S2714">
        <v>296.41491977200002</v>
      </c>
      <c r="T2714">
        <v>295.70699737199999</v>
      </c>
      <c r="U2714">
        <v>228.24799999999999</v>
      </c>
      <c r="V2714">
        <v>11.126487729200001</v>
      </c>
      <c r="W2714">
        <v>2.8347600000000002</v>
      </c>
      <c r="X2714">
        <v>41.457540999999999</v>
      </c>
      <c r="Y2714">
        <v>79.373962000000006</v>
      </c>
      <c r="Z2714">
        <v>-5.15092322280074E-2</v>
      </c>
      <c r="AA2714">
        <v>0.19986230323809501</v>
      </c>
      <c r="AB2714">
        <v>0.81296066962477298</v>
      </c>
      <c r="AC2714">
        <v>-0.32448452987309701</v>
      </c>
      <c r="AD2714">
        <v>-4.6155266635982697E-2</v>
      </c>
      <c r="AE2714">
        <v>0.41062077031070199</v>
      </c>
      <c r="AF2714">
        <v>-0.17230133185232899</v>
      </c>
      <c r="AG2714">
        <v>1.24215158375299</v>
      </c>
      <c r="AH2714">
        <v>-1.0427192138243799</v>
      </c>
      <c r="AI2714">
        <v>-0.60374023702568902</v>
      </c>
      <c r="AJ2714">
        <v>1.1636475224649701</v>
      </c>
      <c r="AK2714">
        <v>-0.17464799632488001</v>
      </c>
      <c r="AL2714">
        <v>0.30004226432076703</v>
      </c>
      <c r="AM2714">
        <v>0.55517941796563597</v>
      </c>
      <c r="AN2714">
        <v>0.73265441149617105</v>
      </c>
      <c r="AO2714">
        <v>-0.83433407344836497</v>
      </c>
      <c r="AP2714">
        <v>-0.55094049247802901</v>
      </c>
      <c r="AQ2714">
        <v>4</v>
      </c>
      <c r="AR2714">
        <f t="shared" si="42"/>
        <v>-1.629384454465017E-2</v>
      </c>
    </row>
    <row r="2715" spans="1:44" x14ac:dyDescent="0.25">
      <c r="A2715">
        <v>4434</v>
      </c>
      <c r="B2715">
        <v>65</v>
      </c>
      <c r="C2715">
        <v>13510</v>
      </c>
      <c r="D2715">
        <v>37079</v>
      </c>
      <c r="E2715">
        <v>416.85041823099999</v>
      </c>
      <c r="F2715">
        <v>13510</v>
      </c>
      <c r="G2715">
        <v>16.989999999999998</v>
      </c>
      <c r="H2715">
        <v>86921</v>
      </c>
      <c r="I2715">
        <v>300.387</v>
      </c>
      <c r="J2715">
        <v>19.192467799999999</v>
      </c>
      <c r="K2715">
        <v>1.7884400000000001E-5</v>
      </c>
      <c r="L2715">
        <v>9.7965599999999995</v>
      </c>
      <c r="M2715">
        <v>6</v>
      </c>
      <c r="N2715">
        <v>16</v>
      </c>
      <c r="O2715">
        <v>-107.11499999999999</v>
      </c>
      <c r="P2715">
        <v>5.3819627451699999E-2</v>
      </c>
      <c r="Q2715">
        <v>13</v>
      </c>
      <c r="R2715">
        <v>93.5202337857</v>
      </c>
      <c r="S2715">
        <v>302.87677009499998</v>
      </c>
      <c r="T2715">
        <v>313.35967259</v>
      </c>
      <c r="U2715">
        <v>235.35400000000001</v>
      </c>
      <c r="V2715">
        <v>3.2987825661199999</v>
      </c>
      <c r="W2715">
        <v>3.3747600000000002</v>
      </c>
      <c r="X2715">
        <v>41.457540999999999</v>
      </c>
      <c r="Y2715">
        <v>80.623962000000006</v>
      </c>
      <c r="Z2715">
        <v>0.19791489423597999</v>
      </c>
      <c r="AA2715">
        <v>0.29973788786158001</v>
      </c>
      <c r="AB2715">
        <v>1.02506831569778</v>
      </c>
      <c r="AC2715">
        <v>-0.29199092252758502</v>
      </c>
      <c r="AD2715">
        <v>-0.32166781242685</v>
      </c>
      <c r="AE2715">
        <v>0.104727171136166</v>
      </c>
      <c r="AF2715">
        <v>-0.16665952065746101</v>
      </c>
      <c r="AG2715">
        <v>1.24215158375299</v>
      </c>
      <c r="AH2715">
        <v>-1.2800425709888299</v>
      </c>
      <c r="AI2715">
        <v>-1.17711035880119</v>
      </c>
      <c r="AJ2715">
        <v>1.1636475224649701</v>
      </c>
      <c r="AK2715">
        <v>-0.17149417441036</v>
      </c>
      <c r="AL2715">
        <v>1.05236365655227</v>
      </c>
      <c r="AM2715">
        <v>0.90940739871253595</v>
      </c>
      <c r="AN2715">
        <v>0.93961548956499996</v>
      </c>
      <c r="AO2715">
        <v>-0.90704217404521603</v>
      </c>
      <c r="AP2715">
        <v>-0.151036543594884</v>
      </c>
      <c r="AQ2715">
        <v>7</v>
      </c>
      <c r="AR2715">
        <f t="shared" si="42"/>
        <v>1.406078650541613</v>
      </c>
    </row>
    <row r="2716" spans="1:44" x14ac:dyDescent="0.25">
      <c r="A2716">
        <v>4436</v>
      </c>
      <c r="B2716">
        <v>47</v>
      </c>
      <c r="C2716">
        <v>13513</v>
      </c>
      <c r="D2716">
        <v>37082</v>
      </c>
      <c r="E2716">
        <v>419.67061345000002</v>
      </c>
      <c r="F2716">
        <v>13513</v>
      </c>
      <c r="G2716">
        <v>19.556699999999999</v>
      </c>
      <c r="H2716">
        <v>88150</v>
      </c>
      <c r="I2716">
        <v>301.48899999999998</v>
      </c>
      <c r="J2716">
        <v>0.28962476749999999</v>
      </c>
      <c r="K2716">
        <v>9.4102599999999992E-6</v>
      </c>
      <c r="L2716">
        <v>10.9642</v>
      </c>
      <c r="M2716">
        <v>0</v>
      </c>
      <c r="N2716">
        <v>16</v>
      </c>
      <c r="O2716">
        <v>-117.949</v>
      </c>
      <c r="P2716">
        <v>5.2454692911800001E-2</v>
      </c>
      <c r="Q2716">
        <v>13</v>
      </c>
      <c r="R2716">
        <v>1.41127111286</v>
      </c>
      <c r="S2716">
        <v>305.55476430099998</v>
      </c>
      <c r="T2716">
        <v>316.67911890800002</v>
      </c>
      <c r="U2716">
        <v>222.36699999999999</v>
      </c>
      <c r="V2716">
        <v>2.1907339610399998</v>
      </c>
      <c r="W2716">
        <v>3.1776800000000001</v>
      </c>
      <c r="X2716">
        <v>41.457540999999999</v>
      </c>
      <c r="Y2716">
        <v>81.373962000000006</v>
      </c>
      <c r="Z2716">
        <v>0.88386464822196198</v>
      </c>
      <c r="AA2716">
        <v>0.37956820361487098</v>
      </c>
      <c r="AB2716">
        <v>1.1597126854975699</v>
      </c>
      <c r="AC2716">
        <v>-0.32790792652001</v>
      </c>
      <c r="AD2716">
        <v>-0.85113349747497602</v>
      </c>
      <c r="AE2716">
        <v>0.454917968771473</v>
      </c>
      <c r="AF2716">
        <v>-0.177943143047196</v>
      </c>
      <c r="AG2716">
        <v>1.24215158375299</v>
      </c>
      <c r="AH2716">
        <v>-1.6608425193773999</v>
      </c>
      <c r="AI2716">
        <v>-1.1818268685708999</v>
      </c>
      <c r="AJ2716">
        <v>1.1636475224649701</v>
      </c>
      <c r="AK2716">
        <v>-0.174980270407675</v>
      </c>
      <c r="AL2716">
        <v>1.3641493260956701</v>
      </c>
      <c r="AM2716">
        <v>0.97601717609199501</v>
      </c>
      <c r="AN2716">
        <v>0.56137125639868002</v>
      </c>
      <c r="AO2716">
        <v>-0.91733434879706299</v>
      </c>
      <c r="AP2716">
        <v>-0.29698667367986598</v>
      </c>
      <c r="AQ2716">
        <v>6</v>
      </c>
      <c r="AR2716">
        <f t="shared" si="42"/>
        <v>0.93195448551285853</v>
      </c>
    </row>
    <row r="2717" spans="1:44" x14ac:dyDescent="0.25">
      <c r="A2717">
        <v>4437</v>
      </c>
      <c r="B2717">
        <v>51</v>
      </c>
      <c r="C2717">
        <v>13515</v>
      </c>
      <c r="D2717">
        <v>37084</v>
      </c>
      <c r="E2717">
        <v>420.94394821399999</v>
      </c>
      <c r="F2717">
        <v>13515</v>
      </c>
      <c r="G2717">
        <v>21.9513</v>
      </c>
      <c r="H2717">
        <v>89066.9</v>
      </c>
      <c r="I2717">
        <v>302.08100000000002</v>
      </c>
      <c r="J2717">
        <v>1.5253570000000001</v>
      </c>
      <c r="K2717">
        <v>9.4890100000000008E-6</v>
      </c>
      <c r="L2717">
        <v>10.7776</v>
      </c>
      <c r="M2717">
        <v>0</v>
      </c>
      <c r="N2717">
        <v>16</v>
      </c>
      <c r="O2717">
        <v>-114.878</v>
      </c>
      <c r="P2717">
        <v>5.8130843752300002E-2</v>
      </c>
      <c r="Q2717">
        <v>13</v>
      </c>
      <c r="R2717">
        <v>7.4326945285699999</v>
      </c>
      <c r="S2717">
        <v>306.701946077</v>
      </c>
      <c r="T2717">
        <v>316.85185727200002</v>
      </c>
      <c r="U2717">
        <v>211.69399999999999</v>
      </c>
      <c r="V2717">
        <v>1.7066810021900001</v>
      </c>
      <c r="W2717">
        <v>3.4593500000000001</v>
      </c>
      <c r="X2717">
        <v>41.457540999999999</v>
      </c>
      <c r="Y2717">
        <v>81.873962000000006</v>
      </c>
      <c r="Z2717">
        <v>1.5238207322578201</v>
      </c>
      <c r="AA2717">
        <v>0.43912590623016201</v>
      </c>
      <c r="AB2717">
        <v>1.2320443251722399</v>
      </c>
      <c r="AC2717">
        <v>-0.32555993053591598</v>
      </c>
      <c r="AD2717">
        <v>-0.84621318429894399</v>
      </c>
      <c r="AE2717">
        <v>0.39895414187384298</v>
      </c>
      <c r="AF2717">
        <v>-0.177943143047196</v>
      </c>
      <c r="AG2717">
        <v>1.24215158375299</v>
      </c>
      <c r="AH2717">
        <v>-1.5529011642452899</v>
      </c>
      <c r="AI2717">
        <v>-1.1622130188873001</v>
      </c>
      <c r="AJ2717">
        <v>1.1636475224649701</v>
      </c>
      <c r="AK2717">
        <v>-0.174752374452076</v>
      </c>
      <c r="AL2717">
        <v>1.4977100475179901</v>
      </c>
      <c r="AM2717">
        <v>0.97948343608497601</v>
      </c>
      <c r="AN2717">
        <v>0.25052189160433702</v>
      </c>
      <c r="AO2717">
        <v>-0.92183050322457905</v>
      </c>
      <c r="AP2717">
        <v>-8.8392330565208094E-2</v>
      </c>
      <c r="AQ2717">
        <v>6</v>
      </c>
      <c r="AR2717">
        <f t="shared" si="42"/>
        <v>0.93195448551285853</v>
      </c>
    </row>
    <row r="2718" spans="1:44" x14ac:dyDescent="0.25">
      <c r="A2718">
        <v>4439</v>
      </c>
      <c r="B2718">
        <v>84</v>
      </c>
      <c r="C2718">
        <v>13517</v>
      </c>
      <c r="D2718">
        <v>37086</v>
      </c>
      <c r="E2718">
        <v>422.981387633</v>
      </c>
      <c r="F2718">
        <v>13517</v>
      </c>
      <c r="G2718">
        <v>17.1127</v>
      </c>
      <c r="H2718">
        <v>89494.399999999994</v>
      </c>
      <c r="I2718">
        <v>302.33499999999998</v>
      </c>
      <c r="J2718">
        <v>0.23894043000000001</v>
      </c>
      <c r="K2718">
        <v>9.0923400000000004E-6</v>
      </c>
      <c r="L2718">
        <v>8.5850600000000004</v>
      </c>
      <c r="M2718">
        <v>112</v>
      </c>
      <c r="N2718">
        <v>12</v>
      </c>
      <c r="O2718">
        <v>-110.27800000000001</v>
      </c>
      <c r="P2718">
        <v>0.53687806707100005</v>
      </c>
      <c r="Q2718">
        <v>11</v>
      </c>
      <c r="R2718">
        <v>1.1642986857099999</v>
      </c>
      <c r="S2718">
        <v>305.46029732800002</v>
      </c>
      <c r="T2718">
        <v>312.08338055399997</v>
      </c>
      <c r="U2718">
        <v>212.30199999999999</v>
      </c>
      <c r="V2718">
        <v>0.92423784706599998</v>
      </c>
      <c r="W2718">
        <v>3.73685</v>
      </c>
      <c r="X2718">
        <v>41.457540999999999</v>
      </c>
      <c r="Y2718">
        <v>82.373962000000006</v>
      </c>
      <c r="Z2718">
        <v>0.23070642998775501</v>
      </c>
      <c r="AA2718">
        <v>0.46689438465533101</v>
      </c>
      <c r="AB2718">
        <v>1.2630785084110301</v>
      </c>
      <c r="AC2718">
        <v>-0.32800423105733401</v>
      </c>
      <c r="AD2718">
        <v>-0.87099719226766303</v>
      </c>
      <c r="AE2718">
        <v>-0.258617825040031</v>
      </c>
      <c r="AF2718">
        <v>3.26844748945282E-2</v>
      </c>
      <c r="AG2718">
        <v>0.18583633152784201</v>
      </c>
      <c r="AH2718">
        <v>-1.39121759745672</v>
      </c>
      <c r="AI2718">
        <v>0.49209045867631801</v>
      </c>
      <c r="AJ2718">
        <v>0.641696212561366</v>
      </c>
      <c r="AK2718">
        <v>-0.17498961770206201</v>
      </c>
      <c r="AL2718">
        <v>1.35315100191687</v>
      </c>
      <c r="AM2718">
        <v>0.88379664310906503</v>
      </c>
      <c r="AN2718">
        <v>0.26822979133215202</v>
      </c>
      <c r="AO2718">
        <v>-0.92909827257061905</v>
      </c>
      <c r="AP2718">
        <v>0.11711386538863</v>
      </c>
      <c r="AQ2718">
        <v>7</v>
      </c>
      <c r="AR2718">
        <f t="shared" si="42"/>
        <v>1.406078650541613</v>
      </c>
    </row>
    <row r="2719" spans="1:44" x14ac:dyDescent="0.25">
      <c r="A2719">
        <v>4440</v>
      </c>
      <c r="B2719">
        <v>4</v>
      </c>
      <c r="C2719">
        <v>13518</v>
      </c>
      <c r="D2719">
        <v>37087</v>
      </c>
      <c r="E2719">
        <v>421.20108578600002</v>
      </c>
      <c r="F2719">
        <v>13518</v>
      </c>
      <c r="G2719">
        <v>16.056699999999999</v>
      </c>
      <c r="H2719">
        <v>89455.3</v>
      </c>
      <c r="I2719">
        <v>301.95499999999998</v>
      </c>
      <c r="J2719">
        <v>43.188683179999998</v>
      </c>
      <c r="K2719">
        <v>1.05057E-5</v>
      </c>
      <c r="L2719">
        <v>6.8864400000000003</v>
      </c>
      <c r="M2719">
        <v>216</v>
      </c>
      <c r="N2719">
        <v>12</v>
      </c>
      <c r="O2719">
        <v>-108.434</v>
      </c>
      <c r="P2719">
        <v>0.51148666566900003</v>
      </c>
      <c r="Q2719">
        <v>12</v>
      </c>
      <c r="R2719">
        <v>222.292169245</v>
      </c>
      <c r="S2719">
        <v>303.70104375699998</v>
      </c>
      <c r="T2719">
        <v>310.58780168800001</v>
      </c>
      <c r="U2719">
        <v>214.077</v>
      </c>
      <c r="V2719">
        <v>1.38551967638</v>
      </c>
      <c r="W2719">
        <v>3.9318499999999998</v>
      </c>
      <c r="X2719">
        <v>41.457540999999999</v>
      </c>
      <c r="Y2719">
        <v>82.623962000000006</v>
      </c>
      <c r="Z2719">
        <v>-5.15092322280074E-2</v>
      </c>
      <c r="AA2719">
        <v>0.46435462440638597</v>
      </c>
      <c r="AB2719">
        <v>1.2166494153766201</v>
      </c>
      <c r="AC2719">
        <v>-0.246396079353745</v>
      </c>
      <c r="AD2719">
        <v>-0.78269022299176905</v>
      </c>
      <c r="AE2719">
        <v>-0.76805660127181896</v>
      </c>
      <c r="AF2719">
        <v>0.22826726298327199</v>
      </c>
      <c r="AG2719">
        <v>0.18583633152784201</v>
      </c>
      <c r="AH2719">
        <v>-1.3264035763353801</v>
      </c>
      <c r="AI2719">
        <v>0.404350871701043</v>
      </c>
      <c r="AJ2719">
        <v>0.90267186751316797</v>
      </c>
      <c r="AK2719">
        <v>-0.16662047574147301</v>
      </c>
      <c r="AL2719">
        <v>1.1483297773966901</v>
      </c>
      <c r="AM2719">
        <v>0.85378556120739901</v>
      </c>
      <c r="AN2719">
        <v>0.31992637359674098</v>
      </c>
      <c r="AO2719">
        <v>-0.92481362912141896</v>
      </c>
      <c r="AP2719">
        <v>0.26152362470754298</v>
      </c>
      <c r="AQ2719">
        <v>6</v>
      </c>
      <c r="AR2719">
        <f t="shared" si="42"/>
        <v>0.93195448551285853</v>
      </c>
    </row>
    <row r="2720" spans="1:44" x14ac:dyDescent="0.25">
      <c r="A2720">
        <v>4442</v>
      </c>
      <c r="B2720">
        <v>119</v>
      </c>
      <c r="C2720">
        <v>13524</v>
      </c>
      <c r="D2720">
        <v>37093</v>
      </c>
      <c r="E2720">
        <v>423.51778395299999</v>
      </c>
      <c r="F2720">
        <v>13524</v>
      </c>
      <c r="G2720">
        <v>20.64</v>
      </c>
      <c r="H2720">
        <v>90015.6</v>
      </c>
      <c r="I2720">
        <v>303.03699999999998</v>
      </c>
      <c r="J2720">
        <v>17.982479333299999</v>
      </c>
      <c r="K2720">
        <v>5.0185899999999998E-6</v>
      </c>
      <c r="L2720">
        <v>8.6650200000000002</v>
      </c>
      <c r="M2720">
        <v>0</v>
      </c>
      <c r="N2720">
        <v>16</v>
      </c>
      <c r="O2720">
        <v>-120.84399999999999</v>
      </c>
      <c r="P2720">
        <v>0.10371855615</v>
      </c>
      <c r="Q2720">
        <v>11</v>
      </c>
      <c r="R2720">
        <v>87.624254252399993</v>
      </c>
      <c r="S2720">
        <v>307.68140276600002</v>
      </c>
      <c r="T2720">
        <v>314.105114775</v>
      </c>
      <c r="U2720">
        <v>217.44300000000001</v>
      </c>
      <c r="V2720">
        <v>1.9438102186399999</v>
      </c>
      <c r="W2720">
        <v>3.7972600000000001</v>
      </c>
      <c r="X2720">
        <v>41.457540999999999</v>
      </c>
      <c r="Y2720">
        <v>84.123962000000006</v>
      </c>
      <c r="Z2720">
        <v>1.1733762267052299</v>
      </c>
      <c r="AA2720">
        <v>0.50074919390725703</v>
      </c>
      <c r="AB2720">
        <v>1.3488501487009199</v>
      </c>
      <c r="AC2720">
        <v>-0.29429000317458298</v>
      </c>
      <c r="AD2720">
        <v>-1.1255257738658899</v>
      </c>
      <c r="AE2720">
        <v>-0.234636755379074</v>
      </c>
      <c r="AF2720">
        <v>-0.177943143047196</v>
      </c>
      <c r="AG2720">
        <v>1.24215158375299</v>
      </c>
      <c r="AH2720">
        <v>-1.76259772064978</v>
      </c>
      <c r="AI2720">
        <v>-1.00468539787908</v>
      </c>
      <c r="AJ2720">
        <v>0.641696212561366</v>
      </c>
      <c r="AK2720">
        <v>-0.17171732262585301</v>
      </c>
      <c r="AL2720">
        <v>1.6117433635290701</v>
      </c>
      <c r="AM2720">
        <v>0.924365838535122</v>
      </c>
      <c r="AN2720">
        <v>0.41796056847144902</v>
      </c>
      <c r="AO2720">
        <v>-0.91962791452649895</v>
      </c>
      <c r="AP2720">
        <v>0.161851268262761</v>
      </c>
      <c r="AQ2720">
        <v>1</v>
      </c>
      <c r="AR2720">
        <f t="shared" si="42"/>
        <v>-1.4386663396309132</v>
      </c>
    </row>
    <row r="2721" spans="1:44" x14ac:dyDescent="0.25">
      <c r="A2721">
        <v>4445</v>
      </c>
      <c r="B2721">
        <v>119</v>
      </c>
      <c r="C2721">
        <v>13531</v>
      </c>
      <c r="D2721">
        <v>37100</v>
      </c>
      <c r="E2721">
        <v>422.23090148699998</v>
      </c>
      <c r="F2721">
        <v>13531</v>
      </c>
      <c r="G2721">
        <v>17.8233</v>
      </c>
      <c r="H2721">
        <v>90384.2</v>
      </c>
      <c r="I2721">
        <v>303.32900000000001</v>
      </c>
      <c r="J2721">
        <v>4.8214478255</v>
      </c>
      <c r="K2721">
        <v>3.9981800000000004E-6</v>
      </c>
      <c r="L2721">
        <v>7.3855599999999999</v>
      </c>
      <c r="M2721">
        <v>12</v>
      </c>
      <c r="N2721">
        <v>10</v>
      </c>
      <c r="O2721">
        <v>-116.723</v>
      </c>
      <c r="P2721">
        <v>0.46559538470400003</v>
      </c>
      <c r="Q2721">
        <v>11</v>
      </c>
      <c r="R2721">
        <v>23.493743441399999</v>
      </c>
      <c r="S2721">
        <v>307.04069180699997</v>
      </c>
      <c r="T2721">
        <v>315.58458267399999</v>
      </c>
      <c r="U2721">
        <v>220.67500000000001</v>
      </c>
      <c r="V2721">
        <v>3.4911687224199999</v>
      </c>
      <c r="W2721">
        <v>4.3326799999999999</v>
      </c>
      <c r="X2721">
        <v>41.457540999999999</v>
      </c>
      <c r="Y2721">
        <v>85.873962000000006</v>
      </c>
      <c r="Z2721">
        <v>0.42061405268711199</v>
      </c>
      <c r="AA2721">
        <v>0.52469179308273495</v>
      </c>
      <c r="AB2721">
        <v>1.38452724124316</v>
      </c>
      <c r="AC2721">
        <v>-0.319297078586326</v>
      </c>
      <c r="AD2721">
        <v>-1.1892811613954799</v>
      </c>
      <c r="AE2721">
        <v>-0.61836386128711995</v>
      </c>
      <c r="AF2721">
        <v>-0.15537589826772599</v>
      </c>
      <c r="AG2721">
        <v>-0.34232129458473098</v>
      </c>
      <c r="AH2721">
        <v>-1.6177503339681001</v>
      </c>
      <c r="AI2721">
        <v>0.245774274297553</v>
      </c>
      <c r="AJ2721">
        <v>0.641696212561366</v>
      </c>
      <c r="AK2721">
        <v>-0.17414450354892999</v>
      </c>
      <c r="AL2721">
        <v>1.5371485436866501</v>
      </c>
      <c r="AM2721">
        <v>0.95405362919408299</v>
      </c>
      <c r="AN2721">
        <v>0.51209203544561899</v>
      </c>
      <c r="AO2721">
        <v>-0.90525518389749304</v>
      </c>
      <c r="AP2721">
        <v>0.55836343920908205</v>
      </c>
      <c r="AQ2721">
        <v>1</v>
      </c>
      <c r="AR2721">
        <f t="shared" si="42"/>
        <v>-1.4386663396309132</v>
      </c>
    </row>
    <row r="2722" spans="1:44" x14ac:dyDescent="0.25">
      <c r="A2722">
        <v>4446</v>
      </c>
      <c r="B2722">
        <v>86</v>
      </c>
      <c r="C2722">
        <v>13533</v>
      </c>
      <c r="D2722">
        <v>37102</v>
      </c>
      <c r="E2722">
        <v>417.90374302800001</v>
      </c>
      <c r="F2722">
        <v>13533</v>
      </c>
      <c r="G2722">
        <v>17.829000000000001</v>
      </c>
      <c r="H2722">
        <v>90382.5</v>
      </c>
      <c r="I2722">
        <v>303.55700000000002</v>
      </c>
      <c r="J2722">
        <v>130.90218859999999</v>
      </c>
      <c r="K2722">
        <v>2.64943E-6</v>
      </c>
      <c r="L2722">
        <v>8.2369800000000009</v>
      </c>
      <c r="M2722">
        <v>0</v>
      </c>
      <c r="N2722">
        <v>16</v>
      </c>
      <c r="O2722">
        <v>-118.334</v>
      </c>
      <c r="P2722">
        <v>0.43415540111700002</v>
      </c>
      <c r="Q2722">
        <v>12</v>
      </c>
      <c r="R2722">
        <v>637.85455702900003</v>
      </c>
      <c r="S2722">
        <v>307.92210124799999</v>
      </c>
      <c r="T2722">
        <v>311.11418704099998</v>
      </c>
      <c r="U2722">
        <v>223.96799999999999</v>
      </c>
      <c r="V2722">
        <v>3.4284179100699999</v>
      </c>
      <c r="W2722">
        <v>3.9889299999999999</v>
      </c>
      <c r="X2722">
        <v>41.457540999999999</v>
      </c>
      <c r="Y2722">
        <v>86.373962000000006</v>
      </c>
      <c r="Z2722">
        <v>0.42213737586384498</v>
      </c>
      <c r="AA2722">
        <v>0.52458136872408501</v>
      </c>
      <c r="AB2722">
        <v>1.4123846970638101</v>
      </c>
      <c r="AC2722">
        <v>-7.9732984339773605E-2</v>
      </c>
      <c r="AD2722">
        <v>-1.27355128706117</v>
      </c>
      <c r="AE2722">
        <v>-0.36301165605035701</v>
      </c>
      <c r="AF2722">
        <v>-0.177943143047196</v>
      </c>
      <c r="AG2722">
        <v>1.24215158375299</v>
      </c>
      <c r="AH2722">
        <v>-1.6743747309455801</v>
      </c>
      <c r="AI2722">
        <v>0.137133907003154</v>
      </c>
      <c r="AJ2722">
        <v>0.90267186751316797</v>
      </c>
      <c r="AK2722">
        <v>-0.150892469099664</v>
      </c>
      <c r="AL2722">
        <v>1.6397667017425399</v>
      </c>
      <c r="AM2722">
        <v>0.86434828999412705</v>
      </c>
      <c r="AN2722">
        <v>0.60800011735958504</v>
      </c>
      <c r="AO2722">
        <v>-0.90583804851513305</v>
      </c>
      <c r="AP2722">
        <v>0.30379495323022898</v>
      </c>
      <c r="AQ2722">
        <v>2</v>
      </c>
      <c r="AR2722">
        <f t="shared" si="42"/>
        <v>-0.96454217460215885</v>
      </c>
    </row>
    <row r="2723" spans="1:44" x14ac:dyDescent="0.25">
      <c r="A2723">
        <v>4447</v>
      </c>
      <c r="B2723">
        <v>77</v>
      </c>
      <c r="C2723">
        <v>13534</v>
      </c>
      <c r="D2723">
        <v>37103</v>
      </c>
      <c r="E2723">
        <v>419.718595279</v>
      </c>
      <c r="F2723">
        <v>13534</v>
      </c>
      <c r="G2723">
        <v>17.791</v>
      </c>
      <c r="H2723">
        <v>89764.3</v>
      </c>
      <c r="I2723">
        <v>303.23899999999998</v>
      </c>
      <c r="J2723">
        <v>0.39823404000000001</v>
      </c>
      <c r="K2723">
        <v>2.4390100000000001E-6</v>
      </c>
      <c r="L2723">
        <v>8.6588499999999993</v>
      </c>
      <c r="M2723">
        <v>0</v>
      </c>
      <c r="N2723">
        <v>16</v>
      </c>
      <c r="O2723">
        <v>-116.858</v>
      </c>
      <c r="P2723">
        <v>5.2870054201200001E-2</v>
      </c>
      <c r="Q2723">
        <v>13</v>
      </c>
      <c r="R2723">
        <v>1.9404977999999999</v>
      </c>
      <c r="S2723">
        <v>307.24398472399997</v>
      </c>
      <c r="T2723">
        <v>310.243104539</v>
      </c>
      <c r="U2723">
        <v>222.66900000000001</v>
      </c>
      <c r="V2723">
        <v>6.46709877259</v>
      </c>
      <c r="W2723">
        <v>3.7051799999999999</v>
      </c>
      <c r="X2723">
        <v>41.457540999999999</v>
      </c>
      <c r="Y2723">
        <v>86.623962000000006</v>
      </c>
      <c r="Z2723">
        <v>0.41198188801895902</v>
      </c>
      <c r="AA2723">
        <v>0.48442587547861399</v>
      </c>
      <c r="AB2723">
        <v>1.37353087710343</v>
      </c>
      <c r="AC2723">
        <v>-0.32770155969639098</v>
      </c>
      <c r="AD2723">
        <v>-1.28669836386752</v>
      </c>
      <c r="AE2723">
        <v>-0.236487220609291</v>
      </c>
      <c r="AF2723">
        <v>-0.177943143047196</v>
      </c>
      <c r="AG2723">
        <v>1.24215158375299</v>
      </c>
      <c r="AH2723">
        <v>-1.62249539516733</v>
      </c>
      <c r="AI2723">
        <v>-1.1803915941880301</v>
      </c>
      <c r="AJ2723">
        <v>1.1636475224649701</v>
      </c>
      <c r="AK2723">
        <v>-0.174960240488956</v>
      </c>
      <c r="AL2723">
        <v>1.5608169362837101</v>
      </c>
      <c r="AM2723">
        <v>0.84686868466876697</v>
      </c>
      <c r="AN2723">
        <v>0.57016695659243</v>
      </c>
      <c r="AO2723">
        <v>-0.87761308229183999</v>
      </c>
      <c r="AP2723">
        <v>9.3660239349502003E-2</v>
      </c>
      <c r="AQ2723">
        <v>1</v>
      </c>
      <c r="AR2723">
        <f t="shared" si="42"/>
        <v>-1.4386663396309132</v>
      </c>
    </row>
    <row r="2724" spans="1:44" x14ac:dyDescent="0.25">
      <c r="A2724">
        <v>4449</v>
      </c>
      <c r="B2724">
        <v>24</v>
      </c>
      <c r="C2724">
        <v>13541</v>
      </c>
      <c r="D2724">
        <v>37110</v>
      </c>
      <c r="E2724">
        <v>421.89676231099997</v>
      </c>
      <c r="F2724">
        <v>13541</v>
      </c>
      <c r="G2724">
        <v>17.611699999999999</v>
      </c>
      <c r="H2724">
        <v>83336.600000000006</v>
      </c>
      <c r="I2724">
        <v>297.18400000000003</v>
      </c>
      <c r="J2724">
        <v>0</v>
      </c>
      <c r="K2724">
        <v>1.04734E-6</v>
      </c>
      <c r="L2724">
        <v>8.3095999999999997</v>
      </c>
      <c r="M2724">
        <v>0</v>
      </c>
      <c r="N2724">
        <v>16</v>
      </c>
      <c r="O2724">
        <v>-104.47799999999999</v>
      </c>
      <c r="P2724">
        <v>8.4054900475399999E-2</v>
      </c>
      <c r="Q2724">
        <v>9</v>
      </c>
      <c r="R2724">
        <v>0</v>
      </c>
      <c r="S2724">
        <v>301.617474184</v>
      </c>
      <c r="T2724">
        <v>305.48923895899998</v>
      </c>
      <c r="U2724">
        <v>224.023</v>
      </c>
      <c r="V2724">
        <v>32.962349246999999</v>
      </c>
      <c r="W2724">
        <v>4.0705999999999998</v>
      </c>
      <c r="X2724">
        <v>41.457540999999999</v>
      </c>
      <c r="Y2724">
        <v>88.373962000000006</v>
      </c>
      <c r="Z2724">
        <v>0.36406402037190799</v>
      </c>
      <c r="AA2724">
        <v>6.6911375423744798E-2</v>
      </c>
      <c r="AB2724">
        <v>0.63371993414718297</v>
      </c>
      <c r="AC2724">
        <v>-0.328458238127249</v>
      </c>
      <c r="AD2724">
        <v>-1.37365013831436</v>
      </c>
      <c r="AE2724">
        <v>-0.34123195021270603</v>
      </c>
      <c r="AF2724">
        <v>-0.177943143047196</v>
      </c>
      <c r="AG2724">
        <v>1.24215158375299</v>
      </c>
      <c r="AH2724">
        <v>-1.18735570889721</v>
      </c>
      <c r="AI2724">
        <v>-1.07263284985302</v>
      </c>
      <c r="AJ2724">
        <v>0.119744902657762</v>
      </c>
      <c r="AK2724">
        <v>-0.17503368352226201</v>
      </c>
      <c r="AL2724">
        <v>0.905750038836172</v>
      </c>
      <c r="AM2724">
        <v>0.75147508656820705</v>
      </c>
      <c r="AN2724">
        <v>0.60960198328891102</v>
      </c>
      <c r="AO2724">
        <v>-0.63151038722377895</v>
      </c>
      <c r="AP2724">
        <v>0.36427672268446298</v>
      </c>
      <c r="AQ2724">
        <v>4</v>
      </c>
      <c r="AR2724">
        <f t="shared" si="42"/>
        <v>-1.629384454465017E-2</v>
      </c>
    </row>
    <row r="2725" spans="1:44" x14ac:dyDescent="0.25">
      <c r="A2725">
        <v>4450</v>
      </c>
      <c r="B2725">
        <v>59</v>
      </c>
      <c r="C2725">
        <v>13542</v>
      </c>
      <c r="D2725">
        <v>37111</v>
      </c>
      <c r="E2725">
        <v>422.439623332</v>
      </c>
      <c r="F2725">
        <v>13542</v>
      </c>
      <c r="G2725">
        <v>18.711300000000001</v>
      </c>
      <c r="H2725">
        <v>85423.6</v>
      </c>
      <c r="I2725">
        <v>298.77100000000002</v>
      </c>
      <c r="J2725">
        <v>0</v>
      </c>
      <c r="K2725">
        <v>1.01984E-6</v>
      </c>
      <c r="L2725">
        <v>8.2429000000000006</v>
      </c>
      <c r="M2725">
        <v>0</v>
      </c>
      <c r="N2725">
        <v>16</v>
      </c>
      <c r="O2725">
        <v>-106.783</v>
      </c>
      <c r="P2725">
        <v>6.3056731364400001E-2</v>
      </c>
      <c r="Q2725">
        <v>12</v>
      </c>
      <c r="R2725">
        <v>0</v>
      </c>
      <c r="S2725">
        <v>302.66222964799999</v>
      </c>
      <c r="T2725">
        <v>307.59086187299999</v>
      </c>
      <c r="U2725">
        <v>223.577</v>
      </c>
      <c r="V2725">
        <v>22.563522583099999</v>
      </c>
      <c r="W2725">
        <v>4.7093400000000001</v>
      </c>
      <c r="X2725">
        <v>41.457540999999999</v>
      </c>
      <c r="Y2725">
        <v>88.623962000000006</v>
      </c>
      <c r="Z2725">
        <v>0.657931768641276</v>
      </c>
      <c r="AA2725">
        <v>0.20247351454263801</v>
      </c>
      <c r="AB2725">
        <v>0.827622488477746</v>
      </c>
      <c r="AC2725">
        <v>-0.328458238127249</v>
      </c>
      <c r="AD2725">
        <v>-1.3753683429155199</v>
      </c>
      <c r="AE2725">
        <v>-0.36123616915199702</v>
      </c>
      <c r="AF2725">
        <v>-0.177943143047196</v>
      </c>
      <c r="AG2725">
        <v>1.24215158375299</v>
      </c>
      <c r="AH2725">
        <v>-1.2683732352988699</v>
      </c>
      <c r="AI2725">
        <v>-1.1451916919534399</v>
      </c>
      <c r="AJ2725">
        <v>0.90267186751316797</v>
      </c>
      <c r="AK2725">
        <v>-0.17503368352226201</v>
      </c>
      <c r="AL2725">
        <v>1.02738576945969</v>
      </c>
      <c r="AM2725">
        <v>0.793647371047703</v>
      </c>
      <c r="AN2725">
        <v>0.59661230684383604</v>
      </c>
      <c r="AO2725">
        <v>-0.72810050136529803</v>
      </c>
      <c r="AP2725">
        <v>0.837303849183759</v>
      </c>
      <c r="AQ2725">
        <v>4</v>
      </c>
      <c r="AR2725">
        <f t="shared" si="42"/>
        <v>-1.629384454465017E-2</v>
      </c>
    </row>
    <row r="2726" spans="1:44" x14ac:dyDescent="0.25">
      <c r="A2726">
        <v>4458</v>
      </c>
      <c r="B2726">
        <v>78</v>
      </c>
      <c r="C2726">
        <v>13557</v>
      </c>
      <c r="D2726">
        <v>37126</v>
      </c>
      <c r="E2726">
        <v>419.27025640099998</v>
      </c>
      <c r="F2726">
        <v>13557</v>
      </c>
      <c r="G2726">
        <v>17.183299999999999</v>
      </c>
      <c r="H2726">
        <v>88025.5</v>
      </c>
      <c r="I2726">
        <v>300.40600000000001</v>
      </c>
      <c r="J2726">
        <v>0</v>
      </c>
      <c r="K2726">
        <v>8.9151000000000002E-7</v>
      </c>
      <c r="L2726">
        <v>7.1764799999999997</v>
      </c>
      <c r="M2726">
        <v>0</v>
      </c>
      <c r="N2726">
        <v>16</v>
      </c>
      <c r="O2726">
        <v>-110.571</v>
      </c>
      <c r="P2726">
        <v>3.76341100703E-2</v>
      </c>
      <c r="Q2726">
        <v>12</v>
      </c>
      <c r="R2726">
        <v>0</v>
      </c>
      <c r="S2726">
        <v>305.13411940399999</v>
      </c>
      <c r="T2726">
        <v>307.69121984399999</v>
      </c>
      <c r="U2726">
        <v>228.51499999999999</v>
      </c>
      <c r="V2726">
        <v>1.6748850044300001</v>
      </c>
      <c r="W2726">
        <v>5.68309</v>
      </c>
      <c r="X2726">
        <v>41.457540999999999</v>
      </c>
      <c r="Y2726">
        <v>92.373962000000006</v>
      </c>
      <c r="Z2726">
        <v>0.249574257404831</v>
      </c>
      <c r="AA2726">
        <v>0.37148124323140103</v>
      </c>
      <c r="AB2726">
        <v>1.0273897703495001</v>
      </c>
      <c r="AC2726">
        <v>-0.328458238127249</v>
      </c>
      <c r="AD2726">
        <v>-1.3833864227870101</v>
      </c>
      <c r="AE2726">
        <v>-0.68106973978527896</v>
      </c>
      <c r="AF2726">
        <v>-0.177943143047196</v>
      </c>
      <c r="AG2726">
        <v>1.24215158375299</v>
      </c>
      <c r="AH2726">
        <v>-1.4015161376891201</v>
      </c>
      <c r="AI2726">
        <v>-1.23303915877334</v>
      </c>
      <c r="AJ2726">
        <v>0.90267186751316797</v>
      </c>
      <c r="AK2726">
        <v>-0.17503368352226201</v>
      </c>
      <c r="AL2726">
        <v>1.31517571347272</v>
      </c>
      <c r="AM2726">
        <v>0.79566120753311798</v>
      </c>
      <c r="AN2726">
        <v>0.740430742462169</v>
      </c>
      <c r="AO2726">
        <v>-0.922125842223116</v>
      </c>
      <c r="AP2726">
        <v>1.55842694219295</v>
      </c>
      <c r="AQ2726">
        <v>6</v>
      </c>
      <c r="AR2726">
        <f t="shared" si="42"/>
        <v>0.93195448551285853</v>
      </c>
    </row>
    <row r="2727" spans="1:44" x14ac:dyDescent="0.25">
      <c r="A2727">
        <v>4468</v>
      </c>
      <c r="B2727">
        <v>59</v>
      </c>
      <c r="C2727">
        <v>13586</v>
      </c>
      <c r="D2727">
        <v>37149</v>
      </c>
      <c r="E2727">
        <v>422.860958176</v>
      </c>
      <c r="F2727">
        <v>13586</v>
      </c>
      <c r="G2727">
        <v>19.679300000000001</v>
      </c>
      <c r="H2727">
        <v>85803</v>
      </c>
      <c r="I2727">
        <v>298.404</v>
      </c>
      <c r="J2727">
        <v>0</v>
      </c>
      <c r="K2727">
        <v>3.0244300000000002E-6</v>
      </c>
      <c r="L2727">
        <v>10.0548</v>
      </c>
      <c r="M2727">
        <v>0</v>
      </c>
      <c r="N2727">
        <v>16</v>
      </c>
      <c r="O2727">
        <v>-104.98399999999999</v>
      </c>
      <c r="P2727">
        <v>7.81511077424E-2</v>
      </c>
      <c r="Q2727">
        <v>9</v>
      </c>
      <c r="R2727">
        <v>0</v>
      </c>
      <c r="S2727">
        <v>302.83070007700002</v>
      </c>
      <c r="T2727">
        <v>309.503294305</v>
      </c>
      <c r="U2727">
        <v>218.126</v>
      </c>
      <c r="V2727">
        <v>0.91791672318100004</v>
      </c>
      <c r="W2727">
        <v>4.7764300000000004</v>
      </c>
      <c r="X2727">
        <v>41.457540999999999</v>
      </c>
      <c r="Y2727">
        <v>98.123962000000006</v>
      </c>
      <c r="Z2727">
        <v>0.91662945900572501</v>
      </c>
      <c r="AA2727">
        <v>0.22711763317306799</v>
      </c>
      <c r="AB2727">
        <v>0.782781759152402</v>
      </c>
      <c r="AC2727">
        <v>-0.328458238127249</v>
      </c>
      <c r="AD2727">
        <v>-1.2501212243181601</v>
      </c>
      <c r="AE2727">
        <v>0.18217678881057101</v>
      </c>
      <c r="AF2727">
        <v>-0.177943143047196</v>
      </c>
      <c r="AG2727">
        <v>1.24215158375299</v>
      </c>
      <c r="AH2727">
        <v>-1.20514090124395</v>
      </c>
      <c r="AI2727">
        <v>-1.0930333125049201</v>
      </c>
      <c r="AJ2727">
        <v>0.119744902657762</v>
      </c>
      <c r="AK2727">
        <v>-0.17503368352226201</v>
      </c>
      <c r="AL2727">
        <v>1.0469999513673101</v>
      </c>
      <c r="AM2727">
        <v>0.83202325857388804</v>
      </c>
      <c r="AN2727">
        <v>0.43785283083016102</v>
      </c>
      <c r="AO2727">
        <v>-0.92915698670225</v>
      </c>
      <c r="AP2727">
        <v>0.88698821201814904</v>
      </c>
      <c r="AQ2727">
        <v>2</v>
      </c>
      <c r="AR2727">
        <f t="shared" si="42"/>
        <v>-0.96454217460215885</v>
      </c>
    </row>
    <row r="2728" spans="1:44" x14ac:dyDescent="0.25">
      <c r="A2728">
        <v>4469</v>
      </c>
      <c r="B2728">
        <v>25</v>
      </c>
      <c r="C2728">
        <v>13587</v>
      </c>
      <c r="D2728">
        <v>37150</v>
      </c>
      <c r="E2728">
        <v>422.957200398</v>
      </c>
      <c r="F2728">
        <v>13587</v>
      </c>
      <c r="G2728">
        <v>20.0793</v>
      </c>
      <c r="H2728">
        <v>86202.5</v>
      </c>
      <c r="I2728">
        <v>298.77999999999997</v>
      </c>
      <c r="J2728">
        <v>0</v>
      </c>
      <c r="K2728">
        <v>3.0144299999999999E-6</v>
      </c>
      <c r="L2728">
        <v>10.0932</v>
      </c>
      <c r="M2728">
        <v>0</v>
      </c>
      <c r="N2728">
        <v>16</v>
      </c>
      <c r="O2728">
        <v>-105.327</v>
      </c>
      <c r="P2728">
        <v>5.53330007841E-2</v>
      </c>
      <c r="Q2728">
        <v>10</v>
      </c>
      <c r="R2728">
        <v>0</v>
      </c>
      <c r="S2728">
        <v>303.12943905499998</v>
      </c>
      <c r="T2728">
        <v>308.86359581200003</v>
      </c>
      <c r="U2728">
        <v>217.71</v>
      </c>
      <c r="V2728">
        <v>0.78080286949699995</v>
      </c>
      <c r="W2728">
        <v>4.5839299999999996</v>
      </c>
      <c r="X2728">
        <v>41.457540999999999</v>
      </c>
      <c r="Y2728">
        <v>98.373962000000006</v>
      </c>
      <c r="Z2728">
        <v>1.02352933105715</v>
      </c>
      <c r="AA2728">
        <v>0.25306735745577003</v>
      </c>
      <c r="AB2728">
        <v>0.82872212489171404</v>
      </c>
      <c r="AC2728">
        <v>-0.328458238127249</v>
      </c>
      <c r="AD2728">
        <v>-1.2507460259912999</v>
      </c>
      <c r="AE2728">
        <v>0.193693460583716</v>
      </c>
      <c r="AF2728">
        <v>-0.177943143047196</v>
      </c>
      <c r="AG2728">
        <v>1.24215158375299</v>
      </c>
      <c r="AH2728">
        <v>-1.21719687155014</v>
      </c>
      <c r="AI2728">
        <v>-1.1718809211257399</v>
      </c>
      <c r="AJ2728">
        <v>0.38072055760956403</v>
      </c>
      <c r="AK2728">
        <v>-0.17503368352226201</v>
      </c>
      <c r="AL2728">
        <v>1.08178065853455</v>
      </c>
      <c r="AM2728">
        <v>0.81918672798213099</v>
      </c>
      <c r="AN2728">
        <v>0.42573689943744603</v>
      </c>
      <c r="AO2728">
        <v>-0.93043057681061303</v>
      </c>
      <c r="AP2728">
        <v>0.74442985986999</v>
      </c>
      <c r="AQ2728">
        <v>2</v>
      </c>
      <c r="AR2728">
        <f t="shared" si="42"/>
        <v>-0.96454217460215885</v>
      </c>
    </row>
    <row r="2729" spans="1:44" x14ac:dyDescent="0.25">
      <c r="A2729">
        <v>4470</v>
      </c>
      <c r="B2729">
        <v>66</v>
      </c>
      <c r="C2729">
        <v>13590</v>
      </c>
      <c r="D2729">
        <v>37153</v>
      </c>
      <c r="E2729">
        <v>421.72644795899998</v>
      </c>
      <c r="F2729">
        <v>13590</v>
      </c>
      <c r="G2729">
        <v>19.5</v>
      </c>
      <c r="H2729">
        <v>86097.3</v>
      </c>
      <c r="I2729">
        <v>298.899</v>
      </c>
      <c r="J2729">
        <v>0</v>
      </c>
      <c r="K2729">
        <v>2.4827599999999999E-6</v>
      </c>
      <c r="L2729">
        <v>10.0313</v>
      </c>
      <c r="M2729">
        <v>0</v>
      </c>
      <c r="N2729">
        <v>16</v>
      </c>
      <c r="O2729">
        <v>-107.776</v>
      </c>
      <c r="P2729">
        <v>6.6148473702500002E-2</v>
      </c>
      <c r="Q2729">
        <v>10</v>
      </c>
      <c r="R2729">
        <v>0</v>
      </c>
      <c r="S2729">
        <v>303.38752904900002</v>
      </c>
      <c r="T2729">
        <v>307.41721907499999</v>
      </c>
      <c r="U2729">
        <v>221.43199999999999</v>
      </c>
      <c r="V2729">
        <v>0.82953959449000003</v>
      </c>
      <c r="W2729">
        <v>4.8151799999999998</v>
      </c>
      <c r="X2729">
        <v>41.457540999999999</v>
      </c>
      <c r="Y2729">
        <v>99.123962000000006</v>
      </c>
      <c r="Z2729">
        <v>0.86871159135867304</v>
      </c>
      <c r="AA2729">
        <v>0.2462340383205</v>
      </c>
      <c r="AB2729">
        <v>0.84326176192091495</v>
      </c>
      <c r="AC2729">
        <v>-0.328458238127249</v>
      </c>
      <c r="AD2729">
        <v>-1.2839648565475099</v>
      </c>
      <c r="AE2729">
        <v>0.17512882561606699</v>
      </c>
      <c r="AF2729">
        <v>-0.177943143047196</v>
      </c>
      <c r="AG2729">
        <v>1.24215158375299</v>
      </c>
      <c r="AH2729">
        <v>-1.30327579656432</v>
      </c>
      <c r="AI2729">
        <v>-1.1345082250787999</v>
      </c>
      <c r="AJ2729">
        <v>0.38072055760956403</v>
      </c>
      <c r="AK2729">
        <v>-0.17503368352226201</v>
      </c>
      <c r="AL2729">
        <v>1.1118288047932099</v>
      </c>
      <c r="AM2729">
        <v>0.79016296220047799</v>
      </c>
      <c r="AN2729">
        <v>0.53413953560015004</v>
      </c>
      <c r="AO2729">
        <v>-0.92997788286906402</v>
      </c>
      <c r="AP2729">
        <v>0.91568502316485501</v>
      </c>
      <c r="AQ2729">
        <v>3</v>
      </c>
      <c r="AR2729">
        <f t="shared" si="42"/>
        <v>-0.49041800957340453</v>
      </c>
    </row>
    <row r="2730" spans="1:44" x14ac:dyDescent="0.25">
      <c r="A2730">
        <v>4471</v>
      </c>
      <c r="B2730">
        <v>64</v>
      </c>
      <c r="C2730">
        <v>13591</v>
      </c>
      <c r="D2730">
        <v>37154</v>
      </c>
      <c r="E2730">
        <v>422.70578417399997</v>
      </c>
      <c r="F2730">
        <v>13591</v>
      </c>
      <c r="G2730">
        <v>18</v>
      </c>
      <c r="H2730">
        <v>86179.9</v>
      </c>
      <c r="I2730">
        <v>298.99599999999998</v>
      </c>
      <c r="J2730">
        <v>0</v>
      </c>
      <c r="K2730">
        <v>2.4127600000000002E-6</v>
      </c>
      <c r="L2730">
        <v>10.0281</v>
      </c>
      <c r="M2730">
        <v>0</v>
      </c>
      <c r="N2730">
        <v>16</v>
      </c>
      <c r="O2730">
        <v>-108.18300000000001</v>
      </c>
      <c r="P2730">
        <v>6.1432619518399997E-2</v>
      </c>
      <c r="Q2730">
        <v>9</v>
      </c>
      <c r="R2730">
        <v>0</v>
      </c>
      <c r="S2730">
        <v>304.17259872800003</v>
      </c>
      <c r="T2730">
        <v>305.64854894400003</v>
      </c>
      <c r="U2730">
        <v>227.101</v>
      </c>
      <c r="V2730">
        <v>1.2517475821899999</v>
      </c>
      <c r="W2730">
        <v>5.12934</v>
      </c>
      <c r="X2730">
        <v>41.457540999999999</v>
      </c>
      <c r="Y2730">
        <v>99.373962000000006</v>
      </c>
      <c r="Z2730">
        <v>0.46783707116582901</v>
      </c>
      <c r="AA2730">
        <v>0.25159936304077801</v>
      </c>
      <c r="AB2730">
        <v>0.85511339882706605</v>
      </c>
      <c r="AC2730">
        <v>-0.328458238127249</v>
      </c>
      <c r="AD2730">
        <v>-1.28833846825953</v>
      </c>
      <c r="AE2730">
        <v>0.17416910296830501</v>
      </c>
      <c r="AF2730">
        <v>-0.177943143047196</v>
      </c>
      <c r="AG2730">
        <v>1.24215158375299</v>
      </c>
      <c r="AH2730">
        <v>-1.31758127736496</v>
      </c>
      <c r="AI2730">
        <v>-1.15080378481565</v>
      </c>
      <c r="AJ2730">
        <v>0.119744902657762</v>
      </c>
      <c r="AK2730">
        <v>-0.17503368352226201</v>
      </c>
      <c r="AL2730">
        <v>1.2032305990752299</v>
      </c>
      <c r="AM2730">
        <v>0.75467188555773601</v>
      </c>
      <c r="AN2730">
        <v>0.69924822566097</v>
      </c>
      <c r="AO2730">
        <v>-0.92605617909983295</v>
      </c>
      <c r="AP2730">
        <v>1.14834025387065</v>
      </c>
      <c r="AQ2730">
        <v>2</v>
      </c>
      <c r="AR2730">
        <f t="shared" si="42"/>
        <v>-0.96454217460215885</v>
      </c>
    </row>
    <row r="2731" spans="1:44" x14ac:dyDescent="0.25">
      <c r="A2731">
        <v>4476</v>
      </c>
      <c r="B2731">
        <v>45</v>
      </c>
      <c r="C2731">
        <v>13601</v>
      </c>
      <c r="D2731">
        <v>37164</v>
      </c>
      <c r="E2731">
        <v>417.721571557</v>
      </c>
      <c r="F2731">
        <v>13601</v>
      </c>
      <c r="G2731">
        <v>17.5793</v>
      </c>
      <c r="H2731">
        <v>89112.7</v>
      </c>
      <c r="I2731">
        <v>300.66199999999998</v>
      </c>
      <c r="J2731">
        <v>0</v>
      </c>
      <c r="K2731">
        <v>2.0556799999999999E-6</v>
      </c>
      <c r="L2731">
        <v>10.4542</v>
      </c>
      <c r="M2731">
        <v>0</v>
      </c>
      <c r="N2731">
        <v>16</v>
      </c>
      <c r="O2731">
        <v>-109.699</v>
      </c>
      <c r="P2731">
        <v>7.6237736144000007E-2</v>
      </c>
      <c r="Q2731">
        <v>9</v>
      </c>
      <c r="R2731">
        <v>0</v>
      </c>
      <c r="S2731">
        <v>304.05763793400001</v>
      </c>
      <c r="T2731">
        <v>296.60144310800001</v>
      </c>
      <c r="U2731">
        <v>227.40700000000001</v>
      </c>
      <c r="V2731">
        <v>16.110714536</v>
      </c>
      <c r="W2731">
        <v>5.0235099999999999</v>
      </c>
      <c r="X2731">
        <v>41.457540999999999</v>
      </c>
      <c r="Y2731">
        <v>101.87396200000001</v>
      </c>
      <c r="Z2731">
        <v>0.35540513073574198</v>
      </c>
      <c r="AA2731">
        <v>0.44210086836319801</v>
      </c>
      <c r="AB2731">
        <v>1.05866831723584</v>
      </c>
      <c r="AC2731">
        <v>-0.328458238127249</v>
      </c>
      <c r="AD2731">
        <v>-1.31064888640427</v>
      </c>
      <c r="AE2731">
        <v>0.30196217178438201</v>
      </c>
      <c r="AF2731">
        <v>-0.177943143047196</v>
      </c>
      <c r="AG2731">
        <v>1.24215158375299</v>
      </c>
      <c r="AH2731">
        <v>-1.37086655720224</v>
      </c>
      <c r="AI2731">
        <v>-1.09964493787825</v>
      </c>
      <c r="AJ2731">
        <v>0.119744902657762</v>
      </c>
      <c r="AK2731">
        <v>-0.17503368352226201</v>
      </c>
      <c r="AL2731">
        <v>1.1898462803010399</v>
      </c>
      <c r="AM2731">
        <v>0.57312784238506198</v>
      </c>
      <c r="AN2731">
        <v>0.70816042519503397</v>
      </c>
      <c r="AO2731">
        <v>-0.78803778909473399</v>
      </c>
      <c r="AP2731">
        <v>1.06996648551824</v>
      </c>
      <c r="AQ2731">
        <v>5</v>
      </c>
      <c r="AR2731">
        <f t="shared" si="42"/>
        <v>0.45783032048410416</v>
      </c>
    </row>
    <row r="2732" spans="1:44" x14ac:dyDescent="0.25">
      <c r="A2732">
        <v>4477</v>
      </c>
      <c r="B2732">
        <v>14</v>
      </c>
      <c r="C2732">
        <v>13602</v>
      </c>
      <c r="D2732">
        <v>37165</v>
      </c>
      <c r="E2732">
        <v>417.37096710600002</v>
      </c>
      <c r="F2732">
        <v>13602</v>
      </c>
      <c r="G2732">
        <v>18.301300000000001</v>
      </c>
      <c r="H2732">
        <v>89114.8</v>
      </c>
      <c r="I2732">
        <v>300.58100000000002</v>
      </c>
      <c r="J2732">
        <v>0</v>
      </c>
      <c r="K2732">
        <v>3.1415100000000002E-6</v>
      </c>
      <c r="L2732">
        <v>11.094200000000001</v>
      </c>
      <c r="M2732">
        <v>0</v>
      </c>
      <c r="N2732">
        <v>16</v>
      </c>
      <c r="O2732">
        <v>-105.813</v>
      </c>
      <c r="P2732">
        <v>9.2175425863300006E-2</v>
      </c>
      <c r="Q2732">
        <v>8</v>
      </c>
      <c r="R2732">
        <v>0</v>
      </c>
      <c r="S2732">
        <v>303.21071176800001</v>
      </c>
      <c r="T2732">
        <v>297.34842286399999</v>
      </c>
      <c r="U2732">
        <v>221.74199999999999</v>
      </c>
      <c r="V2732">
        <v>15.1253488724</v>
      </c>
      <c r="W2732">
        <v>4.9426800000000002</v>
      </c>
      <c r="X2732">
        <v>41.457540999999999</v>
      </c>
      <c r="Y2732">
        <v>102.12396200000001</v>
      </c>
      <c r="Z2732">
        <v>0.54835939978856496</v>
      </c>
      <c r="AA2732">
        <v>0.44223727492388398</v>
      </c>
      <c r="AB2732">
        <v>1.04877158951009</v>
      </c>
      <c r="AC2732">
        <v>-0.328458238127249</v>
      </c>
      <c r="AD2732">
        <v>-1.2428060463289501</v>
      </c>
      <c r="AE2732">
        <v>0.49390670133680997</v>
      </c>
      <c r="AF2732">
        <v>-0.177943143047196</v>
      </c>
      <c r="AG2732">
        <v>1.24215158375299</v>
      </c>
      <c r="AH2732">
        <v>-1.2342790918673701</v>
      </c>
      <c r="AI2732">
        <v>-1.0445725024828101</v>
      </c>
      <c r="AJ2732">
        <v>-0.14123075229404</v>
      </c>
      <c r="AK2732">
        <v>-0.17503368352226201</v>
      </c>
      <c r="AL2732">
        <v>1.09124284003649</v>
      </c>
      <c r="AM2732">
        <v>0.58811713592607096</v>
      </c>
      <c r="AN2732">
        <v>0.543168234474529</v>
      </c>
      <c r="AO2732">
        <v>-0.79719041611646002</v>
      </c>
      <c r="AP2732">
        <v>1.0101067888733799</v>
      </c>
      <c r="AQ2732">
        <v>5</v>
      </c>
      <c r="AR2732">
        <f t="shared" si="42"/>
        <v>0.45783032048410416</v>
      </c>
    </row>
    <row r="2733" spans="1:44" x14ac:dyDescent="0.25">
      <c r="A2733">
        <v>4478</v>
      </c>
      <c r="B2733">
        <v>4</v>
      </c>
      <c r="C2733">
        <v>13604</v>
      </c>
      <c r="D2733">
        <v>37167</v>
      </c>
      <c r="E2733">
        <v>419.76839932199999</v>
      </c>
      <c r="F2733">
        <v>13604</v>
      </c>
      <c r="G2733">
        <v>18.961300000000001</v>
      </c>
      <c r="H2733">
        <v>89162.9</v>
      </c>
      <c r="I2733">
        <v>300.69200000000001</v>
      </c>
      <c r="J2733">
        <v>0</v>
      </c>
      <c r="K2733">
        <v>2.9015099999999999E-6</v>
      </c>
      <c r="L2733">
        <v>12.894299999999999</v>
      </c>
      <c r="M2733">
        <v>0</v>
      </c>
      <c r="N2733">
        <v>16</v>
      </c>
      <c r="O2733">
        <v>-106.751</v>
      </c>
      <c r="P2733">
        <v>6.9231807027199999E-2</v>
      </c>
      <c r="Q2733">
        <v>9</v>
      </c>
      <c r="R2733">
        <v>0</v>
      </c>
      <c r="S2733">
        <v>302.85982589100001</v>
      </c>
      <c r="T2733">
        <v>296.791024134</v>
      </c>
      <c r="U2733">
        <v>220.52</v>
      </c>
      <c r="V2733">
        <v>13.035030219599999</v>
      </c>
      <c r="W2733">
        <v>4.8635099999999998</v>
      </c>
      <c r="X2733">
        <v>41.457540999999999</v>
      </c>
      <c r="Y2733">
        <v>102.62396200000001</v>
      </c>
      <c r="Z2733">
        <v>0.72474418867341694</v>
      </c>
      <c r="AA2733">
        <v>0.445361634718621</v>
      </c>
      <c r="AB2733">
        <v>1.06233377194908</v>
      </c>
      <c r="AC2733">
        <v>-0.328458238127249</v>
      </c>
      <c r="AD2733">
        <v>-1.2578012864844801</v>
      </c>
      <c r="AE2733">
        <v>1.03378068203576</v>
      </c>
      <c r="AF2733">
        <v>-0.177943143047196</v>
      </c>
      <c r="AG2733">
        <v>1.24215158375299</v>
      </c>
      <c r="AH2733">
        <v>-1.2672484800516499</v>
      </c>
      <c r="AI2733">
        <v>-1.1238538154173101</v>
      </c>
      <c r="AJ2733">
        <v>0.119744902657762</v>
      </c>
      <c r="AK2733">
        <v>-0.17503368352226201</v>
      </c>
      <c r="AL2733">
        <v>1.0503909263733999</v>
      </c>
      <c r="AM2733">
        <v>0.57693207620223597</v>
      </c>
      <c r="AN2733">
        <v>0.50757768600842901</v>
      </c>
      <c r="AO2733">
        <v>-0.81660646407954596</v>
      </c>
      <c r="AP2733">
        <v>0.95147642658989695</v>
      </c>
      <c r="AQ2733">
        <v>4</v>
      </c>
      <c r="AR2733">
        <f t="shared" si="42"/>
        <v>-1.629384454465017E-2</v>
      </c>
    </row>
    <row r="2734" spans="1:44" x14ac:dyDescent="0.25">
      <c r="A2734">
        <v>4479</v>
      </c>
      <c r="B2734">
        <v>12</v>
      </c>
      <c r="C2734">
        <v>13605</v>
      </c>
      <c r="D2734">
        <v>37168</v>
      </c>
      <c r="E2734">
        <v>419.84235816199998</v>
      </c>
      <c r="F2734">
        <v>13605</v>
      </c>
      <c r="G2734">
        <v>19.711300000000001</v>
      </c>
      <c r="H2734">
        <v>88983.9</v>
      </c>
      <c r="I2734">
        <v>300.41500000000002</v>
      </c>
      <c r="J2734">
        <v>0</v>
      </c>
      <c r="K2734">
        <v>3.16484E-6</v>
      </c>
      <c r="L2734">
        <v>10.7141</v>
      </c>
      <c r="M2734">
        <v>0</v>
      </c>
      <c r="N2734">
        <v>16</v>
      </c>
      <c r="O2734">
        <v>-105.173</v>
      </c>
      <c r="P2734">
        <v>8.4360256865600003E-2</v>
      </c>
      <c r="Q2734">
        <v>9</v>
      </c>
      <c r="R2734">
        <v>0</v>
      </c>
      <c r="S2734">
        <v>302.40005903399998</v>
      </c>
      <c r="T2734">
        <v>295.85804349900002</v>
      </c>
      <c r="U2734">
        <v>218.22800000000001</v>
      </c>
      <c r="V2734">
        <v>11.475913438899999</v>
      </c>
      <c r="W2734">
        <v>4.9080899999999996</v>
      </c>
      <c r="X2734">
        <v>41.457540999999999</v>
      </c>
      <c r="Y2734">
        <v>102.87396200000001</v>
      </c>
      <c r="Z2734">
        <v>0.92518144876983899</v>
      </c>
      <c r="AA2734">
        <v>0.43373459930784902</v>
      </c>
      <c r="AB2734">
        <v>1.02848940676347</v>
      </c>
      <c r="AC2734">
        <v>-0.328458238127249</v>
      </c>
      <c r="AD2734">
        <v>-1.2413483840255</v>
      </c>
      <c r="AE2734">
        <v>0.37990964558231399</v>
      </c>
      <c r="AF2734">
        <v>-0.177943143047196</v>
      </c>
      <c r="AG2734">
        <v>1.24215158375299</v>
      </c>
      <c r="AH2734">
        <v>-1.2117839869228699</v>
      </c>
      <c r="AI2734">
        <v>-1.07157769566392</v>
      </c>
      <c r="AJ2734">
        <v>0.119744902657762</v>
      </c>
      <c r="AK2734">
        <v>-0.17503368352226201</v>
      </c>
      <c r="AL2734">
        <v>0.99686253672175096</v>
      </c>
      <c r="AM2734">
        <v>0.55821038998013806</v>
      </c>
      <c r="AN2734">
        <v>0.44082356400818301</v>
      </c>
      <c r="AO2734">
        <v>-0.83108841215649298</v>
      </c>
      <c r="AP2734">
        <v>0.98449071925880505</v>
      </c>
      <c r="AQ2734">
        <v>4</v>
      </c>
      <c r="AR2734">
        <f t="shared" si="42"/>
        <v>-1.629384454465017E-2</v>
      </c>
    </row>
    <row r="2735" spans="1:44" x14ac:dyDescent="0.25">
      <c r="A2735">
        <v>4480</v>
      </c>
      <c r="B2735">
        <v>80</v>
      </c>
      <c r="C2735">
        <v>13606</v>
      </c>
      <c r="D2735">
        <v>37169</v>
      </c>
      <c r="E2735">
        <v>419.57430757899999</v>
      </c>
      <c r="F2735">
        <v>13606</v>
      </c>
      <c r="G2735">
        <v>20.400700000000001</v>
      </c>
      <c r="H2735">
        <v>89120.2</v>
      </c>
      <c r="I2735">
        <v>300.178</v>
      </c>
      <c r="J2735">
        <v>0</v>
      </c>
      <c r="K2735">
        <v>3.65943E-6</v>
      </c>
      <c r="L2735">
        <v>10.5465</v>
      </c>
      <c r="M2735">
        <v>0</v>
      </c>
      <c r="N2735">
        <v>16</v>
      </c>
      <c r="O2735">
        <v>-103.01900000000001</v>
      </c>
      <c r="P2735">
        <v>7.2348682365699996E-2</v>
      </c>
      <c r="Q2735">
        <v>10</v>
      </c>
      <c r="R2735">
        <v>0</v>
      </c>
      <c r="S2735">
        <v>302.15866682400002</v>
      </c>
      <c r="T2735">
        <v>295.169034635</v>
      </c>
      <c r="U2735">
        <v>217.46799999999999</v>
      </c>
      <c r="V2735">
        <v>9.2160625590799992</v>
      </c>
      <c r="W2735">
        <v>4.94184</v>
      </c>
      <c r="X2735">
        <v>41.457540999999999</v>
      </c>
      <c r="Y2735">
        <v>103.12396200000001</v>
      </c>
      <c r="Z2735">
        <v>1.1094233782504701</v>
      </c>
      <c r="AA2735">
        <v>0.44258803465135899</v>
      </c>
      <c r="AB2735">
        <v>0.99953231452884905</v>
      </c>
      <c r="AC2735">
        <v>-0.328458238127249</v>
      </c>
      <c r="AD2735">
        <v>-1.21044631807333</v>
      </c>
      <c r="AE2735">
        <v>0.329644171905772</v>
      </c>
      <c r="AF2735">
        <v>-0.177943143047196</v>
      </c>
      <c r="AG2735">
        <v>1.24215158375299</v>
      </c>
      <c r="AH2735">
        <v>-1.13607389934405</v>
      </c>
      <c r="AI2735">
        <v>-1.1130835018562799</v>
      </c>
      <c r="AJ2735">
        <v>0.38072055760956403</v>
      </c>
      <c r="AK2735">
        <v>-0.17503368352226201</v>
      </c>
      <c r="AL2735">
        <v>0.96875843117560201</v>
      </c>
      <c r="AM2735">
        <v>0.54438437122675498</v>
      </c>
      <c r="AN2735">
        <v>0.41868868934841402</v>
      </c>
      <c r="AO2735">
        <v>-0.85207917019868595</v>
      </c>
      <c r="AP2735">
        <v>1.0094847160639999</v>
      </c>
      <c r="AQ2735">
        <v>5</v>
      </c>
      <c r="AR2735">
        <f t="shared" si="42"/>
        <v>0.45783032048410416</v>
      </c>
    </row>
    <row r="2736" spans="1:44" x14ac:dyDescent="0.25">
      <c r="A2736">
        <v>4481</v>
      </c>
      <c r="B2736">
        <v>84</v>
      </c>
      <c r="C2736">
        <v>13607</v>
      </c>
      <c r="D2736">
        <v>37170</v>
      </c>
      <c r="E2736">
        <v>422.78546197899999</v>
      </c>
      <c r="F2736">
        <v>13607</v>
      </c>
      <c r="G2736">
        <v>19.989999999999998</v>
      </c>
      <c r="H2736">
        <v>89563</v>
      </c>
      <c r="I2736">
        <v>300.286</v>
      </c>
      <c r="J2736">
        <v>0</v>
      </c>
      <c r="K2736">
        <v>3.71526E-6</v>
      </c>
      <c r="L2736">
        <v>10.587</v>
      </c>
      <c r="M2736">
        <v>0</v>
      </c>
      <c r="N2736">
        <v>16</v>
      </c>
      <c r="O2736">
        <v>-103.295</v>
      </c>
      <c r="P2736">
        <v>6.4672067089000002E-2</v>
      </c>
      <c r="Q2736">
        <v>10</v>
      </c>
      <c r="R2736">
        <v>0</v>
      </c>
      <c r="S2736">
        <v>303.36750353799999</v>
      </c>
      <c r="T2736">
        <v>294.85473832100001</v>
      </c>
      <c r="U2736">
        <v>219.09800000000001</v>
      </c>
      <c r="V2736">
        <v>5.4488349433199996</v>
      </c>
      <c r="W2736">
        <v>4.8668500000000003</v>
      </c>
      <c r="X2736">
        <v>41.457540999999999</v>
      </c>
      <c r="Y2736">
        <v>103.37396200000001</v>
      </c>
      <c r="Z2736">
        <v>0.99966393462166803</v>
      </c>
      <c r="AA2736">
        <v>0.47135033230437601</v>
      </c>
      <c r="AB2736">
        <v>1.0127279514965299</v>
      </c>
      <c r="AC2736">
        <v>-0.328458238127249</v>
      </c>
      <c r="AD2736">
        <v>-1.20695805033215</v>
      </c>
      <c r="AE2736">
        <v>0.34179066166651101</v>
      </c>
      <c r="AF2736">
        <v>-0.177943143047196</v>
      </c>
      <c r="AG2736">
        <v>1.24215158375299</v>
      </c>
      <c r="AH2736">
        <v>-1.1457749133513599</v>
      </c>
      <c r="AI2736">
        <v>-1.13960992484027</v>
      </c>
      <c r="AJ2736">
        <v>0.38072055760956403</v>
      </c>
      <c r="AK2736">
        <v>-0.17503368352226201</v>
      </c>
      <c r="AL2736">
        <v>1.1094973332235201</v>
      </c>
      <c r="AM2736">
        <v>0.538077534031287</v>
      </c>
      <c r="AN2736">
        <v>0.46616217052660103</v>
      </c>
      <c r="AO2736">
        <v>-0.88707128586367301</v>
      </c>
      <c r="AP2736">
        <v>0.95394990657002598</v>
      </c>
      <c r="AQ2736">
        <v>4</v>
      </c>
      <c r="AR2736">
        <f t="shared" si="42"/>
        <v>-1.629384454465017E-2</v>
      </c>
    </row>
    <row r="2737" spans="1:44" x14ac:dyDescent="0.25">
      <c r="A2737">
        <v>4482</v>
      </c>
      <c r="B2737">
        <v>57</v>
      </c>
      <c r="C2737">
        <v>13608</v>
      </c>
      <c r="D2737">
        <v>37171</v>
      </c>
      <c r="E2737">
        <v>422.00875275200002</v>
      </c>
      <c r="F2737">
        <v>13608</v>
      </c>
      <c r="G2737">
        <v>18.556699999999999</v>
      </c>
      <c r="H2737">
        <v>89620.800000000003</v>
      </c>
      <c r="I2737">
        <v>300.38299999999998</v>
      </c>
      <c r="J2737">
        <v>0</v>
      </c>
      <c r="K2737">
        <v>3.9394300000000003E-6</v>
      </c>
      <c r="L2737">
        <v>10.637</v>
      </c>
      <c r="M2737">
        <v>0</v>
      </c>
      <c r="N2737">
        <v>16</v>
      </c>
      <c r="O2737">
        <v>-104.24</v>
      </c>
      <c r="P2737">
        <v>6.1568632775100003E-2</v>
      </c>
      <c r="Q2737">
        <v>11</v>
      </c>
      <c r="R2737">
        <v>0</v>
      </c>
      <c r="S2737">
        <v>303.83899965799998</v>
      </c>
      <c r="T2737">
        <v>293.95058293099999</v>
      </c>
      <c r="U2737">
        <v>223.67</v>
      </c>
      <c r="V2737">
        <v>3.5633900934699998</v>
      </c>
      <c r="W2737">
        <v>4.8560100000000004</v>
      </c>
      <c r="X2737">
        <v>41.457540999999999</v>
      </c>
      <c r="Y2737">
        <v>103.62396200000001</v>
      </c>
      <c r="Z2737">
        <v>0.616614968093399</v>
      </c>
      <c r="AA2737">
        <v>0.475104760498469</v>
      </c>
      <c r="AB2737">
        <v>1.02457958840268</v>
      </c>
      <c r="AC2737">
        <v>-0.328458238127249</v>
      </c>
      <c r="AD2737">
        <v>-1.1929518712252101</v>
      </c>
      <c r="AE2737">
        <v>0.35678632803779498</v>
      </c>
      <c r="AF2737">
        <v>-0.177943143047196</v>
      </c>
      <c r="AG2737">
        <v>1.24215158375299</v>
      </c>
      <c r="AH2737">
        <v>-1.1789903417459699</v>
      </c>
      <c r="AI2737">
        <v>-1.1503337931528399</v>
      </c>
      <c r="AJ2737">
        <v>0.641696212561366</v>
      </c>
      <c r="AK2737">
        <v>-0.17503368352226201</v>
      </c>
      <c r="AL2737">
        <v>1.1643913031701101</v>
      </c>
      <c r="AM2737">
        <v>0.51993427052442998</v>
      </c>
      <c r="AN2737">
        <v>0.59932091650615005</v>
      </c>
      <c r="AO2737">
        <v>-0.90458435143738503</v>
      </c>
      <c r="AP2737">
        <v>0.94592220507763103</v>
      </c>
      <c r="AQ2737">
        <v>5</v>
      </c>
      <c r="AR2737">
        <f t="shared" si="42"/>
        <v>0.45783032048410416</v>
      </c>
    </row>
    <row r="2738" spans="1:44" x14ac:dyDescent="0.25">
      <c r="A2738">
        <v>4483</v>
      </c>
      <c r="B2738">
        <v>110</v>
      </c>
      <c r="C2738">
        <v>13609</v>
      </c>
      <c r="D2738">
        <v>37172</v>
      </c>
      <c r="E2738">
        <v>424.38676278399998</v>
      </c>
      <c r="F2738">
        <v>13609</v>
      </c>
      <c r="G2738">
        <v>17.5793</v>
      </c>
      <c r="H2738">
        <v>90133.2</v>
      </c>
      <c r="I2738">
        <v>300.642</v>
      </c>
      <c r="J2738">
        <v>0</v>
      </c>
      <c r="K2738">
        <v>3.7744299999999998E-6</v>
      </c>
      <c r="L2738">
        <v>10.709099999999999</v>
      </c>
      <c r="M2738">
        <v>0</v>
      </c>
      <c r="N2738">
        <v>16</v>
      </c>
      <c r="O2738">
        <v>-105.429</v>
      </c>
      <c r="P2738">
        <v>7.3272606621899994E-2</v>
      </c>
      <c r="Q2738">
        <v>10</v>
      </c>
      <c r="R2738">
        <v>0</v>
      </c>
      <c r="S2738">
        <v>304.78189514100001</v>
      </c>
      <c r="T2738">
        <v>293.72648899699999</v>
      </c>
      <c r="U2738">
        <v>227.286</v>
      </c>
      <c r="V2738">
        <v>2.34851227949</v>
      </c>
      <c r="W2738">
        <v>4.7851800000000004</v>
      </c>
      <c r="X2738">
        <v>41.457540999999999</v>
      </c>
      <c r="Y2738">
        <v>103.87396200000001</v>
      </c>
      <c r="Z2738">
        <v>0.35540513073574198</v>
      </c>
      <c r="AA2738">
        <v>0.50838796130561803</v>
      </c>
      <c r="AB2738">
        <v>1.0562246807603399</v>
      </c>
      <c r="AC2738">
        <v>-0.328458238127249</v>
      </c>
      <c r="AD2738">
        <v>-1.2032610988321399</v>
      </c>
      <c r="AE2738">
        <v>0.37841007894518502</v>
      </c>
      <c r="AF2738">
        <v>-0.177943143047196</v>
      </c>
      <c r="AG2738">
        <v>1.24215158375299</v>
      </c>
      <c r="AH2738">
        <v>-1.2207820289006699</v>
      </c>
      <c r="AI2738">
        <v>-1.1098908961646201</v>
      </c>
      <c r="AJ2738">
        <v>0.38072055760956403</v>
      </c>
      <c r="AK2738">
        <v>-0.17503368352226201</v>
      </c>
      <c r="AL2738">
        <v>1.2741679781225701</v>
      </c>
      <c r="AM2738">
        <v>0.51543748231764797</v>
      </c>
      <c r="AN2738">
        <v>0.70463632015051902</v>
      </c>
      <c r="AO2738">
        <v>-0.91586881559022104</v>
      </c>
      <c r="AP2738">
        <v>0.89346813711579198</v>
      </c>
      <c r="AQ2738">
        <v>4</v>
      </c>
      <c r="AR2738">
        <f t="shared" si="42"/>
        <v>-1.629384454465017E-2</v>
      </c>
    </row>
    <row r="2739" spans="1:44" x14ac:dyDescent="0.25">
      <c r="A2739">
        <v>4484</v>
      </c>
      <c r="B2739">
        <v>25</v>
      </c>
      <c r="C2739">
        <v>13615</v>
      </c>
      <c r="D2739">
        <v>37178</v>
      </c>
      <c r="E2739">
        <v>419.37634228799999</v>
      </c>
      <c r="F2739">
        <v>13615</v>
      </c>
      <c r="G2739">
        <v>22.400300000000001</v>
      </c>
      <c r="H2739">
        <v>89478.5</v>
      </c>
      <c r="I2739">
        <v>299.786</v>
      </c>
      <c r="J2739">
        <v>0</v>
      </c>
      <c r="K2739">
        <v>6.1756800000000003E-6</v>
      </c>
      <c r="L2739">
        <v>10.692399999999999</v>
      </c>
      <c r="M2739">
        <v>0</v>
      </c>
      <c r="N2739">
        <v>16</v>
      </c>
      <c r="O2739">
        <v>-102.05</v>
      </c>
      <c r="P2739">
        <v>8.4598334992999999E-2</v>
      </c>
      <c r="Q2739">
        <v>15</v>
      </c>
      <c r="R2739">
        <v>0</v>
      </c>
      <c r="S2739">
        <v>302.81477201199999</v>
      </c>
      <c r="T2739">
        <v>297.92030311899998</v>
      </c>
      <c r="U2739">
        <v>214.96</v>
      </c>
      <c r="V2739">
        <v>9.3023722586600002</v>
      </c>
      <c r="W2739">
        <v>5.1405900000000004</v>
      </c>
      <c r="X2739">
        <v>41.457540999999999</v>
      </c>
      <c r="Y2739">
        <v>105.37396200000001</v>
      </c>
      <c r="Z2739">
        <v>1.6438158386355399</v>
      </c>
      <c r="AA2739">
        <v>0.46586159212443001</v>
      </c>
      <c r="AB2739">
        <v>0.95163703960913903</v>
      </c>
      <c r="AC2739">
        <v>-0.328458238127249</v>
      </c>
      <c r="AD2739">
        <v>-1.05323059706773</v>
      </c>
      <c r="AE2739">
        <v>0.373401526377176</v>
      </c>
      <c r="AF2739">
        <v>-0.177943143047196</v>
      </c>
      <c r="AG2739">
        <v>1.24215158375299</v>
      </c>
      <c r="AH2739">
        <v>-1.10201490451402</v>
      </c>
      <c r="AI2739">
        <v>-1.07075502045056</v>
      </c>
      <c r="AJ2739">
        <v>1.68559883236857</v>
      </c>
      <c r="AK2739">
        <v>-0.17503368352226201</v>
      </c>
      <c r="AL2739">
        <v>1.04514552524517</v>
      </c>
      <c r="AM2739">
        <v>0.59959278964178098</v>
      </c>
      <c r="AN2739">
        <v>0.34564360297118202</v>
      </c>
      <c r="AO2739">
        <v>-0.85127747746897697</v>
      </c>
      <c r="AP2739">
        <v>1.15667158613905</v>
      </c>
      <c r="AQ2739">
        <v>7</v>
      </c>
      <c r="AR2739">
        <f t="shared" si="42"/>
        <v>1.406078650541613</v>
      </c>
    </row>
    <row r="2740" spans="1:44" x14ac:dyDescent="0.25">
      <c r="A2740">
        <v>4485</v>
      </c>
      <c r="B2740">
        <v>84</v>
      </c>
      <c r="C2740">
        <v>13616</v>
      </c>
      <c r="D2740">
        <v>37179</v>
      </c>
      <c r="E2740">
        <v>415.45911888400002</v>
      </c>
      <c r="F2740">
        <v>13616</v>
      </c>
      <c r="G2740">
        <v>23.189</v>
      </c>
      <c r="H2740">
        <v>89376.1</v>
      </c>
      <c r="I2740">
        <v>299.709</v>
      </c>
      <c r="J2740">
        <v>0</v>
      </c>
      <c r="K2740">
        <v>6.1148399999999997E-6</v>
      </c>
      <c r="L2740">
        <v>12.3469</v>
      </c>
      <c r="M2740">
        <v>2</v>
      </c>
      <c r="N2740">
        <v>16</v>
      </c>
      <c r="O2740">
        <v>-101.976</v>
      </c>
      <c r="P2740">
        <v>9.5839671081399999E-2</v>
      </c>
      <c r="Q2740">
        <v>17</v>
      </c>
      <c r="R2740">
        <v>0</v>
      </c>
      <c r="S2740">
        <v>302.305033278</v>
      </c>
      <c r="T2740">
        <v>298.66280117399998</v>
      </c>
      <c r="U2740">
        <v>212.54</v>
      </c>
      <c r="V2740">
        <v>12.082732163199999</v>
      </c>
      <c r="W2740">
        <v>5.0697599999999996</v>
      </c>
      <c r="X2740">
        <v>41.457540999999999</v>
      </c>
      <c r="Y2740">
        <v>105.62396200000001</v>
      </c>
      <c r="Z2740">
        <v>1.85459566135294</v>
      </c>
      <c r="AA2740">
        <v>0.45921014840340801</v>
      </c>
      <c r="AB2740">
        <v>0.942229039178482</v>
      </c>
      <c r="AC2740">
        <v>-0.328458238127249</v>
      </c>
      <c r="AD2740">
        <v>-1.0570318904471601</v>
      </c>
      <c r="AE2740">
        <v>0.86960812660294395</v>
      </c>
      <c r="AF2740">
        <v>-0.17418193558395101</v>
      </c>
      <c r="AG2740">
        <v>1.24215158375299</v>
      </c>
      <c r="AH2740">
        <v>-1.09941390800481</v>
      </c>
      <c r="AI2740">
        <v>-1.03191076093801</v>
      </c>
      <c r="AJ2740">
        <v>2.2075501422721802</v>
      </c>
      <c r="AK2740">
        <v>-0.17503368352226201</v>
      </c>
      <c r="AL2740">
        <v>0.98579915619167202</v>
      </c>
      <c r="AM2740">
        <v>0.61449215098407595</v>
      </c>
      <c r="AN2740">
        <v>0.27516150208086798</v>
      </c>
      <c r="AO2740">
        <v>-0.825451940683531</v>
      </c>
      <c r="AP2740">
        <v>1.10421751817721</v>
      </c>
      <c r="AQ2740">
        <v>6</v>
      </c>
      <c r="AR2740">
        <f t="shared" si="42"/>
        <v>0.93195448551285853</v>
      </c>
    </row>
    <row r="2741" spans="1:44" x14ac:dyDescent="0.25">
      <c r="A2741">
        <v>4490</v>
      </c>
      <c r="B2741">
        <v>71</v>
      </c>
      <c r="C2741">
        <v>13628</v>
      </c>
      <c r="D2741">
        <v>37191</v>
      </c>
      <c r="E2741">
        <v>417.31467694499997</v>
      </c>
      <c r="F2741">
        <v>13628</v>
      </c>
      <c r="G2741">
        <v>19.0793</v>
      </c>
      <c r="H2741">
        <v>87714</v>
      </c>
      <c r="I2741">
        <v>296.67</v>
      </c>
      <c r="J2741">
        <v>279.19666799999999</v>
      </c>
      <c r="K2741">
        <v>1.1161100000000001E-5</v>
      </c>
      <c r="L2741">
        <v>8.4007299999999994</v>
      </c>
      <c r="M2741">
        <v>1</v>
      </c>
      <c r="N2741">
        <v>10</v>
      </c>
      <c r="O2741">
        <v>-82.179699999999997</v>
      </c>
      <c r="P2741">
        <v>0.22831821745799999</v>
      </c>
      <c r="Q2741">
        <v>14</v>
      </c>
      <c r="R2741">
        <v>1360.4575222399999</v>
      </c>
      <c r="S2741">
        <v>296.51083799399998</v>
      </c>
      <c r="T2741">
        <v>281.35908691200001</v>
      </c>
      <c r="U2741">
        <v>218.57599999999999</v>
      </c>
      <c r="V2741">
        <v>45.825124177500001</v>
      </c>
      <c r="W2741">
        <v>4.5651799999999998</v>
      </c>
      <c r="X2741">
        <v>41.457540999999999</v>
      </c>
      <c r="Y2741">
        <v>108.62396200000001</v>
      </c>
      <c r="Z2741">
        <v>0.75627965092858696</v>
      </c>
      <c r="AA2741">
        <v>0.351247603396454</v>
      </c>
      <c r="AB2741">
        <v>0.57091847672694795</v>
      </c>
      <c r="AC2741">
        <v>0.20203909616191601</v>
      </c>
      <c r="AD2741">
        <v>-0.74174072133372004</v>
      </c>
      <c r="AE2741">
        <v>-0.31390084868440499</v>
      </c>
      <c r="AF2741">
        <v>-0.176062539315574</v>
      </c>
      <c r="AG2741">
        <v>-0.34232129458473098</v>
      </c>
      <c r="AH2741">
        <v>-0.40360164860988101</v>
      </c>
      <c r="AI2741">
        <v>-0.57413323388698301</v>
      </c>
      <c r="AJ2741">
        <v>1.4246231774167699</v>
      </c>
      <c r="AK2741">
        <v>-0.12354373742826701</v>
      </c>
      <c r="AL2741">
        <v>0.31120955026958302</v>
      </c>
      <c r="AM2741">
        <v>0.26726660659749302</v>
      </c>
      <c r="AN2741">
        <v>0.450959006615549</v>
      </c>
      <c r="AO2741">
        <v>-0.51203374443803296</v>
      </c>
      <c r="AP2741">
        <v>0.73054430608932497</v>
      </c>
      <c r="AQ2741">
        <v>2</v>
      </c>
      <c r="AR2741">
        <f t="shared" si="42"/>
        <v>-0.96454217460215885</v>
      </c>
    </row>
    <row r="2742" spans="1:44" x14ac:dyDescent="0.25">
      <c r="A2742">
        <v>4493</v>
      </c>
      <c r="B2742">
        <v>123</v>
      </c>
      <c r="C2742">
        <v>13631</v>
      </c>
      <c r="D2742">
        <v>37194</v>
      </c>
      <c r="E2742">
        <v>420.849530206</v>
      </c>
      <c r="F2742">
        <v>13631</v>
      </c>
      <c r="G2742">
        <v>16.722000000000001</v>
      </c>
      <c r="H2742">
        <v>83719.399999999994</v>
      </c>
      <c r="I2742">
        <v>293.41000000000003</v>
      </c>
      <c r="J2742">
        <v>14.7612085</v>
      </c>
      <c r="K2742">
        <v>1.0255700000000001E-5</v>
      </c>
      <c r="L2742">
        <v>9.6357700000000008</v>
      </c>
      <c r="M2742">
        <v>0</v>
      </c>
      <c r="N2742">
        <v>10</v>
      </c>
      <c r="O2742">
        <v>-73.887799999999999</v>
      </c>
      <c r="P2742">
        <v>0.19356573493900001</v>
      </c>
      <c r="Q2742">
        <v>14</v>
      </c>
      <c r="R2742">
        <v>71.927783928599993</v>
      </c>
      <c r="S2742">
        <v>294.35058097699999</v>
      </c>
      <c r="T2742">
        <v>278.689588969</v>
      </c>
      <c r="U2742">
        <v>227.376</v>
      </c>
      <c r="V2742">
        <v>56.667942056400001</v>
      </c>
      <c r="W2742">
        <v>5.2439299999999998</v>
      </c>
      <c r="X2742">
        <v>41.457540999999999</v>
      </c>
      <c r="Y2742">
        <v>109.37396200000001</v>
      </c>
      <c r="Z2742">
        <v>0.126291979961526</v>
      </c>
      <c r="AA2742">
        <v>9.1776342771474007E-2</v>
      </c>
      <c r="AB2742">
        <v>0.172605731221189</v>
      </c>
      <c r="AC2742">
        <v>-0.30041069079714799</v>
      </c>
      <c r="AD2742">
        <v>-0.79831026482044198</v>
      </c>
      <c r="AE2742">
        <v>5.6504107219393099E-2</v>
      </c>
      <c r="AF2742">
        <v>-0.177943143047196</v>
      </c>
      <c r="AG2742">
        <v>-0.34232129458473098</v>
      </c>
      <c r="AH2742">
        <v>-0.112152960032883</v>
      </c>
      <c r="AI2742">
        <v>-0.69421988898363096</v>
      </c>
      <c r="AJ2742">
        <v>1.4246231774167699</v>
      </c>
      <c r="AK2742">
        <v>-0.172311395132804</v>
      </c>
      <c r="AL2742">
        <v>5.9701470482803498E-2</v>
      </c>
      <c r="AM2742">
        <v>0.21369903939993401</v>
      </c>
      <c r="AN2742">
        <v>0.70725755530759604</v>
      </c>
      <c r="AO2742">
        <v>-0.41131959173709098</v>
      </c>
      <c r="AP2742">
        <v>1.2332013529493899</v>
      </c>
      <c r="AQ2742">
        <v>2</v>
      </c>
      <c r="AR2742">
        <f t="shared" si="42"/>
        <v>-0.96454217460215885</v>
      </c>
    </row>
    <row r="2743" spans="1:44" x14ac:dyDescent="0.25">
      <c r="A2743">
        <v>4495</v>
      </c>
      <c r="B2743">
        <v>80</v>
      </c>
      <c r="C2743">
        <v>13634</v>
      </c>
      <c r="D2743">
        <v>37197</v>
      </c>
      <c r="E2743">
        <v>423.34848484399998</v>
      </c>
      <c r="F2743">
        <v>13634</v>
      </c>
      <c r="G2743">
        <v>17.812000000000001</v>
      </c>
      <c r="H2743">
        <v>83528.100000000006</v>
      </c>
      <c r="I2743">
        <v>292.94299999999998</v>
      </c>
      <c r="J2743">
        <v>4.6267557000000004</v>
      </c>
      <c r="K2743">
        <v>1.21623E-5</v>
      </c>
      <c r="L2743">
        <v>11.0549</v>
      </c>
      <c r="M2743">
        <v>7</v>
      </c>
      <c r="N2743">
        <v>10</v>
      </c>
      <c r="O2743">
        <v>-74.834000000000003</v>
      </c>
      <c r="P2743">
        <v>0.18498633122700001</v>
      </c>
      <c r="Q2743">
        <v>11</v>
      </c>
      <c r="R2743">
        <v>22.545055428600001</v>
      </c>
      <c r="S2743">
        <v>294.27217286199999</v>
      </c>
      <c r="T2743">
        <v>279.33447969299999</v>
      </c>
      <c r="U2743">
        <v>223.73</v>
      </c>
      <c r="V2743">
        <v>33.758230320199999</v>
      </c>
      <c r="W2743">
        <v>5.6126800000000001</v>
      </c>
      <c r="X2743">
        <v>41.457540999999999</v>
      </c>
      <c r="Y2743">
        <v>110.12396200000001</v>
      </c>
      <c r="Z2743">
        <v>0.41759413130165901</v>
      </c>
      <c r="AA2743">
        <v>7.9350354648118598E-2</v>
      </c>
      <c r="AB2743">
        <v>0.115546819518365</v>
      </c>
      <c r="AC2743">
        <v>-0.31966701012714599</v>
      </c>
      <c r="AD2743">
        <v>-0.67918557781824995</v>
      </c>
      <c r="AE2743">
        <v>0.48212010756898099</v>
      </c>
      <c r="AF2743">
        <v>-0.16477891692583899</v>
      </c>
      <c r="AG2743">
        <v>-0.34232129458473098</v>
      </c>
      <c r="AH2743">
        <v>-0.145410566749263</v>
      </c>
      <c r="AI2743">
        <v>-0.72386588316360201</v>
      </c>
      <c r="AJ2743">
        <v>0.641696212561366</v>
      </c>
      <c r="AK2743">
        <v>-0.174180409039429</v>
      </c>
      <c r="AL2743">
        <v>5.0572800010649399E-2</v>
      </c>
      <c r="AM2743">
        <v>0.22663976006373401</v>
      </c>
      <c r="AN2743">
        <v>0.60106840661086802</v>
      </c>
      <c r="AO2743">
        <v>-0.62411779898396003</v>
      </c>
      <c r="AP2743">
        <v>1.5062839106357999</v>
      </c>
      <c r="AQ2743">
        <v>1</v>
      </c>
      <c r="AR2743">
        <f t="shared" si="42"/>
        <v>-1.4386663396309132</v>
      </c>
    </row>
    <row r="2744" spans="1:44" x14ac:dyDescent="0.25">
      <c r="A2744">
        <v>4496</v>
      </c>
      <c r="B2744">
        <v>84</v>
      </c>
      <c r="C2744">
        <v>13635</v>
      </c>
      <c r="D2744">
        <v>37198</v>
      </c>
      <c r="E2744">
        <v>423.69227728099997</v>
      </c>
      <c r="F2744">
        <v>13635</v>
      </c>
      <c r="G2744">
        <v>17.556699999999999</v>
      </c>
      <c r="H2744">
        <v>83374.3</v>
      </c>
      <c r="I2744">
        <v>292.68900000000002</v>
      </c>
      <c r="J2744">
        <v>9.3114360000000005</v>
      </c>
      <c r="K2744">
        <v>1.3231899999999999E-5</v>
      </c>
      <c r="L2744">
        <v>10.1997</v>
      </c>
      <c r="M2744">
        <v>2</v>
      </c>
      <c r="N2744">
        <v>10</v>
      </c>
      <c r="O2744">
        <v>-73.861800000000002</v>
      </c>
      <c r="P2744">
        <v>0.20087931606000001</v>
      </c>
      <c r="Q2744">
        <v>13</v>
      </c>
      <c r="R2744">
        <v>45.372365714300003</v>
      </c>
      <c r="S2744">
        <v>294.18207106699998</v>
      </c>
      <c r="T2744">
        <v>278.39198239900003</v>
      </c>
      <c r="U2744">
        <v>223.68</v>
      </c>
      <c r="V2744">
        <v>33.526519168999997</v>
      </c>
      <c r="W2744">
        <v>5.3043500000000003</v>
      </c>
      <c r="X2744">
        <v>41.457540999999999</v>
      </c>
      <c r="Y2744">
        <v>110.37396200000001</v>
      </c>
      <c r="Z2744">
        <v>0.34936528796483701</v>
      </c>
      <c r="AA2744">
        <v>6.93601979655665E-2</v>
      </c>
      <c r="AB2744">
        <v>8.4512636279577599E-2</v>
      </c>
      <c r="AC2744">
        <v>-0.31076572047727402</v>
      </c>
      <c r="AD2744">
        <v>-0.61235679085845496</v>
      </c>
      <c r="AE2744">
        <v>0.22563422995454999</v>
      </c>
      <c r="AF2744">
        <v>-0.17418193558395101</v>
      </c>
      <c r="AG2744">
        <v>-0.34232129458473098</v>
      </c>
      <c r="AH2744">
        <v>-0.111239096394513</v>
      </c>
      <c r="AI2744">
        <v>-0.66894792479751197</v>
      </c>
      <c r="AJ2744">
        <v>1.1636475224649701</v>
      </c>
      <c r="AK2744">
        <v>-0.17331645190966399</v>
      </c>
      <c r="AL2744">
        <v>4.0082691996897998E-2</v>
      </c>
      <c r="AM2744">
        <v>0.20772710749464399</v>
      </c>
      <c r="AN2744">
        <v>0.59961216485693702</v>
      </c>
      <c r="AO2744">
        <v>-0.62627006166374599</v>
      </c>
      <c r="AP2744">
        <v>1.2779461614522001</v>
      </c>
      <c r="AQ2744">
        <v>2</v>
      </c>
      <c r="AR2744">
        <f t="shared" si="42"/>
        <v>-0.96454217460215885</v>
      </c>
    </row>
    <row r="2745" spans="1:44" x14ac:dyDescent="0.25">
      <c r="A2745">
        <v>4497</v>
      </c>
      <c r="B2745">
        <v>84</v>
      </c>
      <c r="C2745">
        <v>13636</v>
      </c>
      <c r="D2745">
        <v>37199</v>
      </c>
      <c r="E2745">
        <v>426.70942149400003</v>
      </c>
      <c r="F2745">
        <v>13636</v>
      </c>
      <c r="G2745">
        <v>17.151299999999999</v>
      </c>
      <c r="H2745">
        <v>82708.5</v>
      </c>
      <c r="I2745">
        <v>292.02300000000002</v>
      </c>
      <c r="J2745">
        <v>13.028287000000001</v>
      </c>
      <c r="K2745">
        <v>1.4301099999999999E-5</v>
      </c>
      <c r="L2745">
        <v>9.0631000000000004</v>
      </c>
      <c r="M2745">
        <v>23</v>
      </c>
      <c r="N2745">
        <v>10</v>
      </c>
      <c r="O2745">
        <v>-72.856700000000004</v>
      </c>
      <c r="P2745">
        <v>0.215179397725</v>
      </c>
      <c r="Q2745">
        <v>13</v>
      </c>
      <c r="R2745">
        <v>63.483678142899997</v>
      </c>
      <c r="S2745">
        <v>293.941177633</v>
      </c>
      <c r="T2745">
        <v>276.374259892</v>
      </c>
      <c r="U2745">
        <v>224.64400000000001</v>
      </c>
      <c r="V2745">
        <v>40.809549749699997</v>
      </c>
      <c r="W2745">
        <v>5.2960099999999999</v>
      </c>
      <c r="X2745">
        <v>41.457540999999999</v>
      </c>
      <c r="Y2745">
        <v>110.62396200000001</v>
      </c>
      <c r="Z2745">
        <v>0.24102226764071699</v>
      </c>
      <c r="AA2745">
        <v>2.6112822677900199E-2</v>
      </c>
      <c r="AB2745">
        <v>3.1395416455792199E-3</v>
      </c>
      <c r="AC2745">
        <v>-0.30370338853193002</v>
      </c>
      <c r="AD2745">
        <v>-0.54555299596558604</v>
      </c>
      <c r="AE2745">
        <v>-0.11524725799746401</v>
      </c>
      <c r="AF2745">
        <v>-0.13468925721987801</v>
      </c>
      <c r="AG2745">
        <v>-0.34232129458473098</v>
      </c>
      <c r="AH2745">
        <v>-7.5911237051208905E-2</v>
      </c>
      <c r="AI2745">
        <v>-0.619534218199145</v>
      </c>
      <c r="AJ2745">
        <v>1.1636475224649701</v>
      </c>
      <c r="AK2745">
        <v>-0.172630983612863</v>
      </c>
      <c r="AL2745">
        <v>1.2036656482698801E-2</v>
      </c>
      <c r="AM2745">
        <v>0.16723841325789801</v>
      </c>
      <c r="AN2745">
        <v>0.62768850587274705</v>
      </c>
      <c r="AO2745">
        <v>-0.55862120301624896</v>
      </c>
      <c r="AP2745">
        <v>1.27176986713056</v>
      </c>
      <c r="AQ2745">
        <v>1</v>
      </c>
      <c r="AR2745">
        <f t="shared" si="42"/>
        <v>-1.4386663396309132</v>
      </c>
    </row>
    <row r="2746" spans="1:44" x14ac:dyDescent="0.25">
      <c r="A2746">
        <v>4498</v>
      </c>
      <c r="B2746">
        <v>103</v>
      </c>
      <c r="C2746">
        <v>13638</v>
      </c>
      <c r="D2746">
        <v>37201</v>
      </c>
      <c r="E2746">
        <v>420.965398279</v>
      </c>
      <c r="F2746">
        <v>13638</v>
      </c>
      <c r="G2746">
        <v>17.366700000000002</v>
      </c>
      <c r="H2746">
        <v>82751.8</v>
      </c>
      <c r="I2746">
        <v>291.67700000000002</v>
      </c>
      <c r="J2746">
        <v>18.494954324999998</v>
      </c>
      <c r="K2746">
        <v>2.0942799999999999E-5</v>
      </c>
      <c r="L2746">
        <v>10.754799999999999</v>
      </c>
      <c r="M2746">
        <v>186</v>
      </c>
      <c r="N2746">
        <v>10</v>
      </c>
      <c r="O2746">
        <v>-68.423699999999997</v>
      </c>
      <c r="P2746">
        <v>0.19591327110500001</v>
      </c>
      <c r="Q2746">
        <v>14</v>
      </c>
      <c r="R2746">
        <v>90.121422428599999</v>
      </c>
      <c r="S2746">
        <v>293.29041915300002</v>
      </c>
      <c r="T2746">
        <v>271.73030058299997</v>
      </c>
      <c r="U2746">
        <v>220.661</v>
      </c>
      <c r="V2746">
        <v>50.768431850900001</v>
      </c>
      <c r="W2746">
        <v>5.0926799999999997</v>
      </c>
      <c r="X2746">
        <v>41.457540999999999</v>
      </c>
      <c r="Y2746">
        <v>111.12396200000001</v>
      </c>
      <c r="Z2746">
        <v>0.29858784874041</v>
      </c>
      <c r="AA2746">
        <v>2.8925396048215701E-2</v>
      </c>
      <c r="AB2746">
        <v>-3.9135369380492703E-2</v>
      </c>
      <c r="AC2746">
        <v>-0.293316257252276</v>
      </c>
      <c r="AD2746">
        <v>-0.13057846871159501</v>
      </c>
      <c r="AE2746">
        <v>0.39211611800853802</v>
      </c>
      <c r="AF2746">
        <v>0.171849151034596</v>
      </c>
      <c r="AG2746">
        <v>-0.34232129458473098</v>
      </c>
      <c r="AH2746">
        <v>7.99025132909124E-2</v>
      </c>
      <c r="AI2746">
        <v>-0.68610801479624794</v>
      </c>
      <c r="AJ2746">
        <v>1.4246231774167699</v>
      </c>
      <c r="AK2746">
        <v>-0.17162281099819901</v>
      </c>
      <c r="AL2746">
        <v>-6.3727946720420106E-2</v>
      </c>
      <c r="AM2746">
        <v>7.4050252914899903E-2</v>
      </c>
      <c r="AN2746">
        <v>0.51168428775451802</v>
      </c>
      <c r="AO2746">
        <v>-0.46611753986584498</v>
      </c>
      <c r="AP2746">
        <v>1.1211912191186899</v>
      </c>
      <c r="AQ2746">
        <v>2</v>
      </c>
      <c r="AR2746">
        <f t="shared" si="42"/>
        <v>-0.96454217460215885</v>
      </c>
    </row>
    <row r="2747" spans="1:44" x14ac:dyDescent="0.25">
      <c r="A2747">
        <v>4499</v>
      </c>
      <c r="B2747">
        <v>42</v>
      </c>
      <c r="C2747">
        <v>13639</v>
      </c>
      <c r="D2747">
        <v>37202</v>
      </c>
      <c r="E2747">
        <v>422.61710967400001</v>
      </c>
      <c r="F2747">
        <v>13639</v>
      </c>
      <c r="G2747">
        <v>16.9053</v>
      </c>
      <c r="H2747">
        <v>83261.5</v>
      </c>
      <c r="I2747">
        <v>291.81</v>
      </c>
      <c r="J2747">
        <v>6.3661129666700003</v>
      </c>
      <c r="K2747">
        <v>2.10253E-5</v>
      </c>
      <c r="L2747">
        <v>10.2529</v>
      </c>
      <c r="M2747">
        <v>19</v>
      </c>
      <c r="N2747">
        <v>10</v>
      </c>
      <c r="O2747">
        <v>-68.0304</v>
      </c>
      <c r="P2747">
        <v>0.17022025324100001</v>
      </c>
      <c r="Q2747">
        <v>13</v>
      </c>
      <c r="R2747">
        <v>31.020523285700001</v>
      </c>
      <c r="S2747">
        <v>293.29566426600002</v>
      </c>
      <c r="T2747">
        <v>270.33924229799999</v>
      </c>
      <c r="U2747">
        <v>220.66499999999999</v>
      </c>
      <c r="V2747">
        <v>48.094831580700003</v>
      </c>
      <c r="W2747">
        <v>4.8830999999999998</v>
      </c>
      <c r="X2747">
        <v>41.457540999999999</v>
      </c>
      <c r="Y2747">
        <v>111.37396200000001</v>
      </c>
      <c r="Z2747">
        <v>0.17527884632909099</v>
      </c>
      <c r="AA2747">
        <v>6.2033216991627102E-2</v>
      </c>
      <c r="AB2747">
        <v>-2.2885186818450101E-2</v>
      </c>
      <c r="AC2747">
        <v>-0.316362083890186</v>
      </c>
      <c r="AD2747">
        <v>-0.12542385490813299</v>
      </c>
      <c r="AE2747">
        <v>0.24158961897359499</v>
      </c>
      <c r="AF2747">
        <v>-0.14221167214636801</v>
      </c>
      <c r="AG2747">
        <v>-0.34232129458473098</v>
      </c>
      <c r="AH2747">
        <v>9.3726458251335507E-2</v>
      </c>
      <c r="AI2747">
        <v>-0.77488983269772604</v>
      </c>
      <c r="AJ2747">
        <v>1.1636475224649701</v>
      </c>
      <c r="AK2747">
        <v>-0.173859633582681</v>
      </c>
      <c r="AL2747">
        <v>-6.3117284059211895E-2</v>
      </c>
      <c r="AM2747">
        <v>4.6136536647444701E-2</v>
      </c>
      <c r="AN2747">
        <v>0.51180078709483201</v>
      </c>
      <c r="AO2747">
        <v>-0.49095143349770298</v>
      </c>
      <c r="AP2747">
        <v>0.96598405317993496</v>
      </c>
      <c r="AQ2747">
        <v>1</v>
      </c>
      <c r="AR2747">
        <f t="shared" si="42"/>
        <v>-1.4386663396309132</v>
      </c>
    </row>
    <row r="2748" spans="1:44" x14ac:dyDescent="0.25">
      <c r="A2748">
        <v>4500</v>
      </c>
      <c r="B2748">
        <v>41</v>
      </c>
      <c r="C2748">
        <v>13644</v>
      </c>
      <c r="D2748">
        <v>37207</v>
      </c>
      <c r="E2748">
        <v>416.37458124300002</v>
      </c>
      <c r="F2748">
        <v>13644</v>
      </c>
      <c r="G2748">
        <v>14.943300000000001</v>
      </c>
      <c r="H2748">
        <v>81814</v>
      </c>
      <c r="I2748">
        <v>290.11399999999998</v>
      </c>
      <c r="J2748">
        <v>6.5877559999999997</v>
      </c>
      <c r="K2748">
        <v>2.6157300000000001E-5</v>
      </c>
      <c r="L2748">
        <v>10.8985</v>
      </c>
      <c r="M2748">
        <v>0</v>
      </c>
      <c r="N2748">
        <v>10</v>
      </c>
      <c r="O2748">
        <v>-56.095799999999997</v>
      </c>
      <c r="P2748">
        <v>0.29325598927500002</v>
      </c>
      <c r="Q2748">
        <v>11</v>
      </c>
      <c r="R2748">
        <v>32.100537642900001</v>
      </c>
      <c r="S2748">
        <v>292.59403498199998</v>
      </c>
      <c r="T2748">
        <v>261.672446896</v>
      </c>
      <c r="U2748">
        <v>213.001</v>
      </c>
      <c r="V2748">
        <v>69.209922660700002</v>
      </c>
      <c r="W2748">
        <v>5.2626799999999996</v>
      </c>
      <c r="X2748">
        <v>41.457540999999999</v>
      </c>
      <c r="Y2748">
        <v>112.62396200000001</v>
      </c>
      <c r="Z2748">
        <v>-0.34906502608314899</v>
      </c>
      <c r="AA2748">
        <v>-3.1989876623417603E-2</v>
      </c>
      <c r="AB2748">
        <v>-0.230105559940468</v>
      </c>
      <c r="AC2748">
        <v>-0.31594094334009398</v>
      </c>
      <c r="AD2748">
        <v>0.19522436375086799</v>
      </c>
      <c r="AE2748">
        <v>0.43521366315960702</v>
      </c>
      <c r="AF2748">
        <v>-0.177943143047196</v>
      </c>
      <c r="AG2748">
        <v>-0.34232129458473098</v>
      </c>
      <c r="AH2748">
        <v>0.51321095742414802</v>
      </c>
      <c r="AI2748">
        <v>-0.34974178781778698</v>
      </c>
      <c r="AJ2748">
        <v>0.641696212561366</v>
      </c>
      <c r="AK2748">
        <v>-0.17381875771546401</v>
      </c>
      <c r="AL2748">
        <v>-0.14480452430532101</v>
      </c>
      <c r="AM2748">
        <v>-0.12777599484617</v>
      </c>
      <c r="AN2748">
        <v>0.28858805105212298</v>
      </c>
      <c r="AO2748">
        <v>-0.29482266595068501</v>
      </c>
      <c r="AP2748">
        <v>1.2470869067300501</v>
      </c>
      <c r="AQ2748">
        <v>4</v>
      </c>
      <c r="AR2748">
        <f t="shared" si="42"/>
        <v>-1.629384454465017E-2</v>
      </c>
    </row>
    <row r="2749" spans="1:44" x14ac:dyDescent="0.25">
      <c r="A2749">
        <v>4501</v>
      </c>
      <c r="B2749">
        <v>83</v>
      </c>
      <c r="C2749">
        <v>13645</v>
      </c>
      <c r="D2749">
        <v>37208</v>
      </c>
      <c r="E2749">
        <v>421.27943469500002</v>
      </c>
      <c r="F2749">
        <v>13645</v>
      </c>
      <c r="G2749">
        <v>14.5</v>
      </c>
      <c r="H2749">
        <v>82355.199999999997</v>
      </c>
      <c r="I2749">
        <v>290.58100000000002</v>
      </c>
      <c r="J2749">
        <v>2.3363062999999999</v>
      </c>
      <c r="K2749">
        <v>2.5789400000000001E-5</v>
      </c>
      <c r="L2749">
        <v>11.2745</v>
      </c>
      <c r="M2749">
        <v>8</v>
      </c>
      <c r="N2749">
        <v>10</v>
      </c>
      <c r="O2749">
        <v>-54.838500000000003</v>
      </c>
      <c r="P2749">
        <v>0.253491859165</v>
      </c>
      <c r="Q2749">
        <v>13</v>
      </c>
      <c r="R2749">
        <v>11.3842535714</v>
      </c>
      <c r="S2749">
        <v>292.76985470900001</v>
      </c>
      <c r="T2749">
        <v>260.693448746</v>
      </c>
      <c r="U2749">
        <v>210.77799999999999</v>
      </c>
      <c r="V2749">
        <v>65.8545283001</v>
      </c>
      <c r="W2749">
        <v>5.5255999999999998</v>
      </c>
      <c r="X2749">
        <v>41.457540999999999</v>
      </c>
      <c r="Y2749">
        <v>112.87396200000001</v>
      </c>
      <c r="Z2749">
        <v>-0.46753680928414099</v>
      </c>
      <c r="AA2749">
        <v>3.1640427302694102E-3</v>
      </c>
      <c r="AB2749">
        <v>-0.17304664823764401</v>
      </c>
      <c r="AC2749">
        <v>-0.32401905812875098</v>
      </c>
      <c r="AD2749">
        <v>0.17223791019579299</v>
      </c>
      <c r="AE2749">
        <v>0.54798107427165799</v>
      </c>
      <c r="AF2749">
        <v>-0.16289831319421599</v>
      </c>
      <c r="AG2749">
        <v>-0.34232129458473098</v>
      </c>
      <c r="AH2749">
        <v>0.55740329405964295</v>
      </c>
      <c r="AI2749">
        <v>-0.48714611210245101</v>
      </c>
      <c r="AJ2749">
        <v>1.1636475224649701</v>
      </c>
      <c r="AK2749">
        <v>-0.17460281773400399</v>
      </c>
      <c r="AL2749">
        <v>-0.12433469984534801</v>
      </c>
      <c r="AM2749">
        <v>-0.147421093027993</v>
      </c>
      <c r="AN2749">
        <v>0.223843542672302</v>
      </c>
      <c r="AO2749">
        <v>-0.32598944416089198</v>
      </c>
      <c r="AP2749">
        <v>1.4417956960640499</v>
      </c>
      <c r="AQ2749">
        <v>3</v>
      </c>
      <c r="AR2749">
        <f t="shared" si="42"/>
        <v>-0.49041800957340453</v>
      </c>
    </row>
    <row r="2750" spans="1:44" x14ac:dyDescent="0.25">
      <c r="A2750">
        <v>4502</v>
      </c>
      <c r="B2750">
        <v>82</v>
      </c>
      <c r="C2750">
        <v>13647</v>
      </c>
      <c r="D2750">
        <v>37210</v>
      </c>
      <c r="E2750">
        <v>421.41589179499999</v>
      </c>
      <c r="F2750">
        <v>13647</v>
      </c>
      <c r="G2750">
        <v>15.472</v>
      </c>
      <c r="H2750">
        <v>84483.6</v>
      </c>
      <c r="I2750">
        <v>291.91000000000003</v>
      </c>
      <c r="J2750">
        <v>31.222355566699999</v>
      </c>
      <c r="K2750">
        <v>3.0614000000000002E-5</v>
      </c>
      <c r="L2750">
        <v>11.505100000000001</v>
      </c>
      <c r="M2750">
        <v>48</v>
      </c>
      <c r="N2750">
        <v>10</v>
      </c>
      <c r="O2750">
        <v>-58.520600000000002</v>
      </c>
      <c r="P2750">
        <v>0.26873473657800001</v>
      </c>
      <c r="Q2750">
        <v>9</v>
      </c>
      <c r="R2750">
        <v>152.138949048</v>
      </c>
      <c r="S2750">
        <v>293.54206624699998</v>
      </c>
      <c r="T2750">
        <v>260.97176495100001</v>
      </c>
      <c r="U2750">
        <v>208.59800000000001</v>
      </c>
      <c r="V2750">
        <v>65.817554661800003</v>
      </c>
      <c r="W2750">
        <v>4.8855899999999997</v>
      </c>
      <c r="X2750">
        <v>41.457540999999999</v>
      </c>
      <c r="Y2750">
        <v>113.37396200000001</v>
      </c>
      <c r="Z2750">
        <v>-0.20777012019917801</v>
      </c>
      <c r="AA2750">
        <v>0.14141533975981099</v>
      </c>
      <c r="AB2750">
        <v>-1.06670044409701E-2</v>
      </c>
      <c r="AC2750">
        <v>-0.26913311610121299</v>
      </c>
      <c r="AD2750">
        <v>0.473679725422257</v>
      </c>
      <c r="AE2750">
        <v>0.61714108757601704</v>
      </c>
      <c r="AF2750">
        <v>-8.7674163929314403E-2</v>
      </c>
      <c r="AG2750">
        <v>-0.34232129458473098</v>
      </c>
      <c r="AH2750">
        <v>0.42798262856568298</v>
      </c>
      <c r="AI2750">
        <v>-0.43447458967021402</v>
      </c>
      <c r="AJ2750">
        <v>0.119744902657762</v>
      </c>
      <c r="AK2750">
        <v>-0.16927560129093999</v>
      </c>
      <c r="AL2750">
        <v>-3.4429915561262799E-2</v>
      </c>
      <c r="AM2750">
        <v>-0.141836251858663</v>
      </c>
      <c r="AN2750">
        <v>0.160351402200864</v>
      </c>
      <c r="AO2750">
        <v>-0.32633287597864002</v>
      </c>
      <c r="AP2750">
        <v>0.96782805472200695</v>
      </c>
      <c r="AQ2750">
        <v>3</v>
      </c>
      <c r="AR2750">
        <f t="shared" si="42"/>
        <v>-0.49041800957340453</v>
      </c>
    </row>
    <row r="2751" spans="1:44" x14ac:dyDescent="0.25">
      <c r="A2751">
        <v>4504</v>
      </c>
      <c r="B2751">
        <v>57</v>
      </c>
      <c r="C2751">
        <v>13664</v>
      </c>
      <c r="D2751">
        <v>37223</v>
      </c>
      <c r="E2751">
        <v>420.37864664400001</v>
      </c>
      <c r="F2751">
        <v>13664</v>
      </c>
      <c r="G2751">
        <v>15.196999999999999</v>
      </c>
      <c r="H2751">
        <v>88987.6</v>
      </c>
      <c r="I2751">
        <v>291.29500000000002</v>
      </c>
      <c r="J2751">
        <v>222.91452000000001</v>
      </c>
      <c r="K2751">
        <v>3.8674000000000003E-5</v>
      </c>
      <c r="L2751">
        <v>10.671799999999999</v>
      </c>
      <c r="M2751">
        <v>262</v>
      </c>
      <c r="N2751">
        <v>10</v>
      </c>
      <c r="O2751">
        <v>-41.076300000000003</v>
      </c>
      <c r="P2751">
        <v>0.65340850201</v>
      </c>
      <c r="Q2751">
        <v>8</v>
      </c>
      <c r="R2751">
        <v>1086.20834786</v>
      </c>
      <c r="S2751">
        <v>290.25554870600001</v>
      </c>
      <c r="T2751">
        <v>221.85234950500001</v>
      </c>
      <c r="U2751">
        <v>195.80500000000001</v>
      </c>
      <c r="V2751">
        <v>130.356567369</v>
      </c>
      <c r="W2751">
        <v>2.4626800000000002</v>
      </c>
      <c r="X2751">
        <v>41.457540999999999</v>
      </c>
      <c r="Y2751">
        <v>116.62396200000001</v>
      </c>
      <c r="Z2751">
        <v>-0.28126378223453302</v>
      </c>
      <c r="AA2751">
        <v>0.43397493467667603</v>
      </c>
      <c r="AB2751">
        <v>-8.5808826062456503E-2</v>
      </c>
      <c r="AC2751">
        <v>9.5098244410532606E-2</v>
      </c>
      <c r="AD2751">
        <v>0.97726987397867704</v>
      </c>
      <c r="AE2751">
        <v>0.36722331183220802</v>
      </c>
      <c r="AF2751">
        <v>0.31477503463790901</v>
      </c>
      <c r="AG2751">
        <v>-0.34232129458473098</v>
      </c>
      <c r="AH2751">
        <v>1.0411253772895901</v>
      </c>
      <c r="AI2751">
        <v>0.894759538248728</v>
      </c>
      <c r="AJ2751">
        <v>-0.14123075229404</v>
      </c>
      <c r="AK2751">
        <v>-0.13392338910743001</v>
      </c>
      <c r="AL2751">
        <v>-0.417062958489817</v>
      </c>
      <c r="AM2751">
        <v>-0.92682727278368604</v>
      </c>
      <c r="AN2751">
        <v>-0.212242612960199</v>
      </c>
      <c r="AO2751">
        <v>0.27314154603576302</v>
      </c>
      <c r="AP2751">
        <v>-0.82648912451588197</v>
      </c>
      <c r="AQ2751">
        <v>6</v>
      </c>
      <c r="AR2751">
        <f t="shared" si="42"/>
        <v>0.93195448551285853</v>
      </c>
    </row>
    <row r="2752" spans="1:44" x14ac:dyDescent="0.25">
      <c r="A2752">
        <v>4505</v>
      </c>
      <c r="B2752">
        <v>1</v>
      </c>
      <c r="C2752">
        <v>13665</v>
      </c>
      <c r="D2752">
        <v>37224</v>
      </c>
      <c r="E2752">
        <v>420.63393506</v>
      </c>
      <c r="F2752">
        <v>13665</v>
      </c>
      <c r="G2752">
        <v>14.707700000000001</v>
      </c>
      <c r="H2752">
        <v>89249.7</v>
      </c>
      <c r="I2752">
        <v>291.23399999999998</v>
      </c>
      <c r="J2752">
        <v>105.297905</v>
      </c>
      <c r="K2752">
        <v>3.8542299999999999E-5</v>
      </c>
      <c r="L2752">
        <v>10.4801</v>
      </c>
      <c r="M2752">
        <v>19</v>
      </c>
      <c r="N2752">
        <v>10</v>
      </c>
      <c r="O2752">
        <v>-40.462000000000003</v>
      </c>
      <c r="P2752">
        <v>0.74601173440799995</v>
      </c>
      <c r="Q2752">
        <v>10</v>
      </c>
      <c r="R2752">
        <v>513.09112857100001</v>
      </c>
      <c r="S2752">
        <v>290.17017317699998</v>
      </c>
      <c r="T2752">
        <v>215.86393597200001</v>
      </c>
      <c r="U2752">
        <v>196.75399999999999</v>
      </c>
      <c r="V2752">
        <v>130.895049825</v>
      </c>
      <c r="W2752">
        <v>2.3464299999999998</v>
      </c>
      <c r="X2752">
        <v>41.457540999999999</v>
      </c>
      <c r="Y2752">
        <v>116.87396200000001</v>
      </c>
      <c r="Z2752">
        <v>-0.41202905072143797</v>
      </c>
      <c r="AA2752">
        <v>0.45099977256027002</v>
      </c>
      <c r="AB2752">
        <v>-9.3261917312722001E-2</v>
      </c>
      <c r="AC2752">
        <v>-0.128383293433662</v>
      </c>
      <c r="AD2752">
        <v>0.96904123594333103</v>
      </c>
      <c r="AE2752">
        <v>0.30972992696470703</v>
      </c>
      <c r="AF2752">
        <v>-0.14221167214636801</v>
      </c>
      <c r="AG2752">
        <v>-0.34232129458473098</v>
      </c>
      <c r="AH2752">
        <v>1.0627171631761601</v>
      </c>
      <c r="AI2752">
        <v>1.2147485469111601</v>
      </c>
      <c r="AJ2752">
        <v>0.38072055760956403</v>
      </c>
      <c r="AK2752">
        <v>-0.15561445571136401</v>
      </c>
      <c r="AL2752">
        <v>-0.42700281064194601</v>
      </c>
      <c r="AM2752">
        <v>-1.0469939674900499</v>
      </c>
      <c r="AN2752">
        <v>-0.184603144470569</v>
      </c>
      <c r="AO2752">
        <v>0.27814327205441097</v>
      </c>
      <c r="AP2752">
        <v>-0.91257955795600398</v>
      </c>
      <c r="AQ2752">
        <v>5</v>
      </c>
      <c r="AR2752">
        <f t="shared" si="42"/>
        <v>0.45783032048410416</v>
      </c>
    </row>
    <row r="2753" spans="1:44" x14ac:dyDescent="0.25">
      <c r="A2753">
        <v>4507</v>
      </c>
      <c r="B2753">
        <v>2</v>
      </c>
      <c r="C2753">
        <v>13669</v>
      </c>
      <c r="D2753">
        <v>37228</v>
      </c>
      <c r="E2753">
        <v>424.360466347</v>
      </c>
      <c r="F2753">
        <v>13669</v>
      </c>
      <c r="G2753">
        <v>14.944000000000001</v>
      </c>
      <c r="H2753">
        <v>92561.9</v>
      </c>
      <c r="I2753">
        <v>292.67500000000001</v>
      </c>
      <c r="J2753">
        <v>38.574398000000002</v>
      </c>
      <c r="K2753">
        <v>3.9962800000000003E-5</v>
      </c>
      <c r="L2753">
        <v>9.8606499999999997</v>
      </c>
      <c r="M2753">
        <v>1</v>
      </c>
      <c r="N2753">
        <v>4</v>
      </c>
      <c r="O2753">
        <v>-47.782600000000002</v>
      </c>
      <c r="P2753">
        <v>0.84170159952400003</v>
      </c>
      <c r="Q2753">
        <v>8</v>
      </c>
      <c r="R2753">
        <v>187.9636725</v>
      </c>
      <c r="S2753">
        <v>291.428756604</v>
      </c>
      <c r="T2753">
        <v>211.738094907</v>
      </c>
      <c r="U2753">
        <v>198.495</v>
      </c>
      <c r="V2753">
        <v>179.085067528</v>
      </c>
      <c r="W2753">
        <v>2.1272600000000002</v>
      </c>
      <c r="X2753">
        <v>41.457540999999999</v>
      </c>
      <c r="Y2753">
        <v>117.87396200000001</v>
      </c>
      <c r="Z2753">
        <v>-0.34887795130705901</v>
      </c>
      <c r="AA2753">
        <v>0.66614539651311999</v>
      </c>
      <c r="AB2753">
        <v>8.2802090746729604E-2</v>
      </c>
      <c r="AC2753">
        <v>-0.25516361230883</v>
      </c>
      <c r="AD2753">
        <v>1.0577943136138499</v>
      </c>
      <c r="AE2753">
        <v>0.123948616290877</v>
      </c>
      <c r="AF2753">
        <v>-0.176062539315574</v>
      </c>
      <c r="AG2753">
        <v>-1.92679417292245</v>
      </c>
      <c r="AH2753">
        <v>0.80540831121258005</v>
      </c>
      <c r="AI2753">
        <v>1.54540336623658</v>
      </c>
      <c r="AJ2753">
        <v>-0.14123075229404</v>
      </c>
      <c r="AK2753">
        <v>-0.16791972427955101</v>
      </c>
      <c r="AL2753">
        <v>-0.28047214392719</v>
      </c>
      <c r="AM2753">
        <v>-1.12978529125764</v>
      </c>
      <c r="AN2753">
        <v>-0.133896806598653</v>
      </c>
      <c r="AO2753">
        <v>0.72575909072879397</v>
      </c>
      <c r="AP2753">
        <v>-1.07488872180178</v>
      </c>
      <c r="AQ2753">
        <v>5</v>
      </c>
      <c r="AR2753">
        <f t="shared" si="42"/>
        <v>0.45783032048410416</v>
      </c>
    </row>
    <row r="2754" spans="1:44" x14ac:dyDescent="0.25">
      <c r="A2754">
        <v>4508</v>
      </c>
      <c r="B2754">
        <v>10</v>
      </c>
      <c r="C2754">
        <v>13679</v>
      </c>
      <c r="D2754">
        <v>37234</v>
      </c>
      <c r="E2754">
        <v>415.26380429900001</v>
      </c>
      <c r="F2754">
        <v>13679</v>
      </c>
      <c r="G2754">
        <v>15</v>
      </c>
      <c r="H2754">
        <v>93856.6</v>
      </c>
      <c r="I2754">
        <v>293.31900000000002</v>
      </c>
      <c r="J2754">
        <v>111.30199</v>
      </c>
      <c r="K2754">
        <v>4.2165700000000002E-5</v>
      </c>
      <c r="L2754">
        <v>8.9653100000000006</v>
      </c>
      <c r="M2754">
        <v>81</v>
      </c>
      <c r="N2754">
        <v>10</v>
      </c>
      <c r="O2754">
        <v>-47.337200000000003</v>
      </c>
      <c r="P2754">
        <v>0.58470811924400001</v>
      </c>
      <c r="Q2754">
        <v>10</v>
      </c>
      <c r="R2754">
        <v>542.34756809500004</v>
      </c>
      <c r="S2754">
        <v>293.42018213199998</v>
      </c>
      <c r="T2754">
        <v>212.91119608899999</v>
      </c>
      <c r="U2754">
        <v>196.83799999999999</v>
      </c>
      <c r="V2754">
        <v>196.53532329199999</v>
      </c>
      <c r="W2754">
        <v>3.3926799999999999</v>
      </c>
      <c r="X2754">
        <v>41.474261575500002</v>
      </c>
      <c r="Y2754">
        <v>119.30894357</v>
      </c>
      <c r="Z2754">
        <v>-0.33391196921985999</v>
      </c>
      <c r="AA2754">
        <v>0.75024328895070203</v>
      </c>
      <c r="AB2754">
        <v>0.16148718525768399</v>
      </c>
      <c r="AC2754">
        <v>-0.116975023019255</v>
      </c>
      <c r="AD2754">
        <v>1.1954318741913901</v>
      </c>
      <c r="AE2754">
        <v>-0.14457578228642001</v>
      </c>
      <c r="AF2754">
        <v>-2.5614240785770601E-2</v>
      </c>
      <c r="AG2754">
        <v>-0.34232129458473098</v>
      </c>
      <c r="AH2754">
        <v>0.821063498309891</v>
      </c>
      <c r="AI2754">
        <v>0.65736644940341005</v>
      </c>
      <c r="AJ2754">
        <v>0.38072055760956403</v>
      </c>
      <c r="AK2754">
        <v>-0.15450717197088201</v>
      </c>
      <c r="AL2754">
        <v>-4.86202824847006E-2</v>
      </c>
      <c r="AM2754">
        <v>-1.10624521827834</v>
      </c>
      <c r="AN2754">
        <v>-0.18215665832396299</v>
      </c>
      <c r="AO2754">
        <v>0.887846819519854</v>
      </c>
      <c r="AP2754">
        <v>-0.137765656994911</v>
      </c>
      <c r="AQ2754">
        <v>1</v>
      </c>
      <c r="AR2754">
        <f t="shared" si="42"/>
        <v>-1.4386663396309132</v>
      </c>
    </row>
    <row r="2755" spans="1:44" x14ac:dyDescent="0.25">
      <c r="A2755">
        <v>4509</v>
      </c>
      <c r="B2755">
        <v>3</v>
      </c>
      <c r="C2755">
        <v>13680</v>
      </c>
      <c r="D2755">
        <v>37234</v>
      </c>
      <c r="E2755">
        <v>415.30947898199997</v>
      </c>
      <c r="F2755">
        <v>13680</v>
      </c>
      <c r="G2755">
        <v>15</v>
      </c>
      <c r="H2755">
        <v>93856.6</v>
      </c>
      <c r="I2755">
        <v>293.31900000000002</v>
      </c>
      <c r="J2755">
        <v>111.30199</v>
      </c>
      <c r="K2755">
        <v>4.2165700000000002E-5</v>
      </c>
      <c r="L2755">
        <v>8.9653100000000006</v>
      </c>
      <c r="M2755">
        <v>81</v>
      </c>
      <c r="N2755">
        <v>10</v>
      </c>
      <c r="O2755">
        <v>-47.337200000000003</v>
      </c>
      <c r="P2755">
        <v>0.58470811924400001</v>
      </c>
      <c r="Q2755">
        <v>10</v>
      </c>
      <c r="R2755">
        <v>542.34756809500004</v>
      </c>
      <c r="S2755">
        <v>293.42018213199998</v>
      </c>
      <c r="T2755">
        <v>212.91119608899999</v>
      </c>
      <c r="U2755">
        <v>196.83799999999999</v>
      </c>
      <c r="V2755">
        <v>196.53532329199999</v>
      </c>
      <c r="W2755">
        <v>3.3926799999999999</v>
      </c>
      <c r="X2755">
        <v>41.444342295600002</v>
      </c>
      <c r="Y2755">
        <v>119.425285535</v>
      </c>
      <c r="Z2755">
        <v>-0.33391196921985999</v>
      </c>
      <c r="AA2755">
        <v>0.75024328895070203</v>
      </c>
      <c r="AB2755">
        <v>0.16148718525768399</v>
      </c>
      <c r="AC2755">
        <v>-0.116975023019255</v>
      </c>
      <c r="AD2755">
        <v>1.1954318741913901</v>
      </c>
      <c r="AE2755">
        <v>-0.14457578228642001</v>
      </c>
      <c r="AF2755">
        <v>-2.5614240785770601E-2</v>
      </c>
      <c r="AG2755">
        <v>-0.34232129458473098</v>
      </c>
      <c r="AH2755">
        <v>0.821063498309891</v>
      </c>
      <c r="AI2755">
        <v>0.65736644940341005</v>
      </c>
      <c r="AJ2755">
        <v>0.38072055760956403</v>
      </c>
      <c r="AK2755">
        <v>-0.15450717197088201</v>
      </c>
      <c r="AL2755">
        <v>-4.86202824847006E-2</v>
      </c>
      <c r="AM2755">
        <v>-1.10624521827834</v>
      </c>
      <c r="AN2755">
        <v>-0.18215665832396299</v>
      </c>
      <c r="AO2755">
        <v>0.887846819519854</v>
      </c>
      <c r="AP2755">
        <v>-0.137765656994911</v>
      </c>
      <c r="AQ2755">
        <v>1</v>
      </c>
      <c r="AR2755">
        <f t="shared" ref="AR2755:AR2818" si="43">(AQ2755-AVERAGE($AQ$2:$AQ$3551))/STDEV($AQ$2:$AQ$3551)</f>
        <v>-1.4386663396309132</v>
      </c>
    </row>
    <row r="2756" spans="1:44" x14ac:dyDescent="0.25">
      <c r="A2756">
        <v>4510</v>
      </c>
      <c r="B2756">
        <v>1</v>
      </c>
      <c r="C2756">
        <v>13681</v>
      </c>
      <c r="D2756">
        <v>37235</v>
      </c>
      <c r="E2756">
        <v>419.07139605899999</v>
      </c>
      <c r="F2756">
        <v>13681</v>
      </c>
      <c r="G2756">
        <v>15.056699999999999</v>
      </c>
      <c r="H2756">
        <v>93781</v>
      </c>
      <c r="I2756">
        <v>293.10199999999998</v>
      </c>
      <c r="J2756">
        <v>213.758753582</v>
      </c>
      <c r="K2756">
        <v>4.1556900000000002E-5</v>
      </c>
      <c r="L2756">
        <v>9.1108499999999992</v>
      </c>
      <c r="M2756">
        <v>175</v>
      </c>
      <c r="N2756">
        <v>10</v>
      </c>
      <c r="O2756">
        <v>-46.514299999999999</v>
      </c>
      <c r="P2756">
        <v>0.53461832085000005</v>
      </c>
      <c r="Q2756">
        <v>10</v>
      </c>
      <c r="R2756">
        <v>1041.5945293499999</v>
      </c>
      <c r="S2756">
        <v>293.55962937700002</v>
      </c>
      <c r="T2756">
        <v>210.74821755400001</v>
      </c>
      <c r="U2756">
        <v>196.096</v>
      </c>
      <c r="V2756">
        <v>196.18663916</v>
      </c>
      <c r="W2756">
        <v>3.1614300000000002</v>
      </c>
      <c r="X2756">
        <v>41.457540999999999</v>
      </c>
      <c r="Y2756">
        <v>119.62396200000001</v>
      </c>
      <c r="Z2756">
        <v>-0.31875891235657</v>
      </c>
      <c r="AA2756">
        <v>0.74533265276603999</v>
      </c>
      <c r="AB2756">
        <v>0.13497372949855299</v>
      </c>
      <c r="AC2756">
        <v>7.7701512161123101E-2</v>
      </c>
      <c r="AD2756">
        <v>1.1573939483302</v>
      </c>
      <c r="AE2756">
        <v>-0.100926396612889</v>
      </c>
      <c r="AF2756">
        <v>0.15116250998674799</v>
      </c>
      <c r="AG2756">
        <v>-0.34232129458473098</v>
      </c>
      <c r="AH2756">
        <v>0.84998728246430899</v>
      </c>
      <c r="AI2756">
        <v>0.48428194125892698</v>
      </c>
      <c r="AJ2756">
        <v>0.38072055760956403</v>
      </c>
      <c r="AK2756">
        <v>-0.135611911587974</v>
      </c>
      <c r="AL2756">
        <v>-3.2385126877974402E-2</v>
      </c>
      <c r="AM2756">
        <v>-1.1496486973199</v>
      </c>
      <c r="AN2756">
        <v>-0.203767285952315</v>
      </c>
      <c r="AO2756">
        <v>0.88460804641614099</v>
      </c>
      <c r="AP2756">
        <v>-0.30902082028977601</v>
      </c>
      <c r="AQ2756">
        <v>7</v>
      </c>
      <c r="AR2756">
        <f t="shared" si="43"/>
        <v>1.406078650541613</v>
      </c>
    </row>
    <row r="2757" spans="1:44" x14ac:dyDescent="0.25">
      <c r="A2757">
        <v>4511</v>
      </c>
      <c r="B2757">
        <v>17</v>
      </c>
      <c r="C2757">
        <v>13685</v>
      </c>
      <c r="D2757">
        <v>37239</v>
      </c>
      <c r="E2757">
        <v>420.42304652799999</v>
      </c>
      <c r="F2757">
        <v>13685</v>
      </c>
      <c r="G2757">
        <v>14</v>
      </c>
      <c r="H2757">
        <v>97728.5</v>
      </c>
      <c r="I2757">
        <v>294.56900000000002</v>
      </c>
      <c r="J2757">
        <v>47.835953416700001</v>
      </c>
      <c r="K2757">
        <v>4.49773E-5</v>
      </c>
      <c r="L2757">
        <v>7.9409400000000003</v>
      </c>
      <c r="M2757">
        <v>153</v>
      </c>
      <c r="N2757">
        <v>10</v>
      </c>
      <c r="O2757">
        <v>-46.048000000000002</v>
      </c>
      <c r="P2757">
        <v>0.742077924725</v>
      </c>
      <c r="Q2757">
        <v>11</v>
      </c>
      <c r="R2757">
        <v>233.09298747599999</v>
      </c>
      <c r="S2757">
        <v>294.38442938100002</v>
      </c>
      <c r="T2757">
        <v>196.35781383599999</v>
      </c>
      <c r="U2757">
        <v>198.96700000000001</v>
      </c>
      <c r="V2757">
        <v>190.22335850799999</v>
      </c>
      <c r="W2757">
        <v>3.4630999999999998</v>
      </c>
      <c r="X2757">
        <v>41.457540999999999</v>
      </c>
      <c r="Y2757">
        <v>120.62396200000001</v>
      </c>
      <c r="Z2757">
        <v>-0.60116164934842198</v>
      </c>
      <c r="AA2757">
        <v>1.0017445091013699</v>
      </c>
      <c r="AB2757">
        <v>0.31421446497615002</v>
      </c>
      <c r="AC2757">
        <v>-0.23756587199507201</v>
      </c>
      <c r="AD2757">
        <v>1.3711011126133801</v>
      </c>
      <c r="AE2757">
        <v>-0.451797997501452</v>
      </c>
      <c r="AF2757">
        <v>0.109789227891052</v>
      </c>
      <c r="AG2757">
        <v>-0.34232129458473098</v>
      </c>
      <c r="AH2757">
        <v>0.866377075332464</v>
      </c>
      <c r="AI2757">
        <v>1.2011553296105</v>
      </c>
      <c r="AJ2757">
        <v>0.641696212561366</v>
      </c>
      <c r="AK2757">
        <v>-0.16621169153513499</v>
      </c>
      <c r="AL2757">
        <v>6.36422733719504E-2</v>
      </c>
      <c r="AM2757">
        <v>-1.4384142010301799</v>
      </c>
      <c r="AN2757">
        <v>-0.120149884441534</v>
      </c>
      <c r="AO2757">
        <v>0.82921776273786896</v>
      </c>
      <c r="AP2757">
        <v>-8.5615219809075299E-2</v>
      </c>
      <c r="AQ2757">
        <v>1</v>
      </c>
      <c r="AR2757">
        <f t="shared" si="43"/>
        <v>-1.4386663396309132</v>
      </c>
    </row>
    <row r="2758" spans="1:44" x14ac:dyDescent="0.25">
      <c r="A2758">
        <v>4512</v>
      </c>
      <c r="B2758">
        <v>82</v>
      </c>
      <c r="C2758">
        <v>13688</v>
      </c>
      <c r="D2758">
        <v>37242</v>
      </c>
      <c r="E2758">
        <v>424.40386208699999</v>
      </c>
      <c r="F2758">
        <v>13688</v>
      </c>
      <c r="G2758">
        <v>15.1793</v>
      </c>
      <c r="H2758">
        <v>99357.5</v>
      </c>
      <c r="I2758">
        <v>294.27600000000001</v>
      </c>
      <c r="J2758">
        <v>97.658784555599993</v>
      </c>
      <c r="K2758">
        <v>4.8422299999999999E-5</v>
      </c>
      <c r="L2758">
        <v>8.4908999999999999</v>
      </c>
      <c r="M2758">
        <v>340</v>
      </c>
      <c r="N2758">
        <v>12</v>
      </c>
      <c r="O2758">
        <v>-39.001899999999999</v>
      </c>
      <c r="P2758">
        <v>0.70384210696299998</v>
      </c>
      <c r="Q2758">
        <v>10</v>
      </c>
      <c r="R2758">
        <v>475.86755428599997</v>
      </c>
      <c r="S2758">
        <v>294.13428065300002</v>
      </c>
      <c r="T2758">
        <v>190.21460196800001</v>
      </c>
      <c r="U2758">
        <v>193.524</v>
      </c>
      <c r="V2758">
        <v>168.69643167500001</v>
      </c>
      <c r="W2758">
        <v>3.56393</v>
      </c>
      <c r="X2758">
        <v>41.457540999999999</v>
      </c>
      <c r="Y2758">
        <v>121.37396200000001</v>
      </c>
      <c r="Z2758">
        <v>-0.28599410157280802</v>
      </c>
      <c r="AA2758">
        <v>1.10755702688991</v>
      </c>
      <c r="AB2758">
        <v>0.27841519061014097</v>
      </c>
      <c r="AC2758">
        <v>-0.14289826978025699</v>
      </c>
      <c r="AD2758">
        <v>1.5863452890124901</v>
      </c>
      <c r="AE2758">
        <v>-0.286857663950432</v>
      </c>
      <c r="AF2758">
        <v>0.46146212570446699</v>
      </c>
      <c r="AG2758">
        <v>0.18583633152784201</v>
      </c>
      <c r="AH2758">
        <v>1.1140376361909401</v>
      </c>
      <c r="AI2758">
        <v>1.0690320645340201</v>
      </c>
      <c r="AJ2758">
        <v>0.38072055760956403</v>
      </c>
      <c r="AK2758">
        <v>-0.157023275760523</v>
      </c>
      <c r="AL2758">
        <v>3.4518689582945503E-2</v>
      </c>
      <c r="AM2758">
        <v>-1.56168716155478</v>
      </c>
      <c r="AN2758">
        <v>-0.27867636177458099</v>
      </c>
      <c r="AO2758">
        <v>0.62926363453473799</v>
      </c>
      <c r="AP2758">
        <v>-1.09442657981724E-2</v>
      </c>
      <c r="AQ2758">
        <v>7</v>
      </c>
      <c r="AR2758">
        <f t="shared" si="43"/>
        <v>1.406078650541613</v>
      </c>
    </row>
    <row r="2759" spans="1:44" x14ac:dyDescent="0.25">
      <c r="A2759">
        <v>4513</v>
      </c>
      <c r="B2759">
        <v>67</v>
      </c>
      <c r="C2759">
        <v>13689</v>
      </c>
      <c r="D2759">
        <v>37243</v>
      </c>
      <c r="E2759">
        <v>422.68231912300001</v>
      </c>
      <c r="F2759">
        <v>13689</v>
      </c>
      <c r="G2759">
        <v>14.1333</v>
      </c>
      <c r="H2759">
        <v>99584.4</v>
      </c>
      <c r="I2759">
        <v>294.25</v>
      </c>
      <c r="J2759">
        <v>25.414573000000001</v>
      </c>
      <c r="K2759">
        <v>4.9258200000000002E-5</v>
      </c>
      <c r="L2759">
        <v>8.2780199999999997</v>
      </c>
      <c r="M2759">
        <v>53</v>
      </c>
      <c r="N2759">
        <v>10</v>
      </c>
      <c r="O2759">
        <v>-40.308300000000003</v>
      </c>
      <c r="P2759">
        <v>0.77450047343399997</v>
      </c>
      <c r="Q2759">
        <v>8</v>
      </c>
      <c r="R2759">
        <v>123.839040571</v>
      </c>
      <c r="S2759">
        <v>294.213865236</v>
      </c>
      <c r="T2759">
        <v>188.63982874000001</v>
      </c>
      <c r="U2759">
        <v>200.148</v>
      </c>
      <c r="V2759">
        <v>169.21881388400001</v>
      </c>
      <c r="W2759">
        <v>3.2251799999999999</v>
      </c>
      <c r="X2759">
        <v>41.457540999999999</v>
      </c>
      <c r="Y2759">
        <v>121.62396200000001</v>
      </c>
      <c r="Z2759">
        <v>-0.56553726698728501</v>
      </c>
      <c r="AA2759">
        <v>1.1222954309944</v>
      </c>
      <c r="AB2759">
        <v>0.27523846319199602</v>
      </c>
      <c r="AC2759">
        <v>-0.28016839525348902</v>
      </c>
      <c r="AD2759">
        <v>1.6385724608708401</v>
      </c>
      <c r="AE2759">
        <v>-0.350703213092808</v>
      </c>
      <c r="AF2759">
        <v>-7.82711452712017E-2</v>
      </c>
      <c r="AG2759">
        <v>-0.34232129458473098</v>
      </c>
      <c r="AH2759">
        <v>1.06811950322298</v>
      </c>
      <c r="AI2759">
        <v>1.31319093518323</v>
      </c>
      <c r="AJ2759">
        <v>-0.14123075229404</v>
      </c>
      <c r="AK2759">
        <v>-0.17034668270151301</v>
      </c>
      <c r="AL2759">
        <v>4.3784330427271902E-2</v>
      </c>
      <c r="AM2759">
        <v>-1.59328739969432</v>
      </c>
      <c r="AN2759">
        <v>-8.5753454213659E-2</v>
      </c>
      <c r="AO2759">
        <v>0.63411581246053905</v>
      </c>
      <c r="AP2759">
        <v>-0.261809937435516</v>
      </c>
      <c r="AQ2759">
        <v>1</v>
      </c>
      <c r="AR2759">
        <f t="shared" si="43"/>
        <v>-1.4386663396309132</v>
      </c>
    </row>
    <row r="2760" spans="1:44" x14ac:dyDescent="0.25">
      <c r="A2760">
        <v>4514</v>
      </c>
      <c r="B2760">
        <v>15</v>
      </c>
      <c r="C2760">
        <v>13690</v>
      </c>
      <c r="D2760">
        <v>37244</v>
      </c>
      <c r="E2760">
        <v>421.96557231600002</v>
      </c>
      <c r="F2760">
        <v>13690</v>
      </c>
      <c r="G2760">
        <v>11.734</v>
      </c>
      <c r="H2760">
        <v>100221</v>
      </c>
      <c r="I2760">
        <v>294.79700000000003</v>
      </c>
      <c r="J2760">
        <v>130.73148549999999</v>
      </c>
      <c r="K2760">
        <v>5.1156499999999997E-5</v>
      </c>
      <c r="L2760">
        <v>7.8870199999999997</v>
      </c>
      <c r="M2760">
        <v>46</v>
      </c>
      <c r="N2760">
        <v>12</v>
      </c>
      <c r="O2760">
        <v>-41.550400000000003</v>
      </c>
      <c r="P2760">
        <v>0.64920203054900005</v>
      </c>
      <c r="Q2760">
        <v>8</v>
      </c>
      <c r="R2760">
        <v>637.02278999999999</v>
      </c>
      <c r="S2760">
        <v>294.86064814600002</v>
      </c>
      <c r="T2760">
        <v>186.77402174599999</v>
      </c>
      <c r="U2760">
        <v>208.78299999999999</v>
      </c>
      <c r="V2760">
        <v>179.46216217700001</v>
      </c>
      <c r="W2760">
        <v>3.4601799999999998</v>
      </c>
      <c r="X2760">
        <v>41.457540999999999</v>
      </c>
      <c r="Y2760">
        <v>121.87396200000001</v>
      </c>
      <c r="Z2760">
        <v>-1.2067494245197501</v>
      </c>
      <c r="AA2760">
        <v>1.1636461055334899</v>
      </c>
      <c r="AB2760">
        <v>0.34207192079679899</v>
      </c>
      <c r="AC2760">
        <v>-8.00573346988004E-2</v>
      </c>
      <c r="AD2760">
        <v>1.7571785624843199</v>
      </c>
      <c r="AE2760">
        <v>-0.46796932411624398</v>
      </c>
      <c r="AF2760">
        <v>-9.14353713925595E-2</v>
      </c>
      <c r="AG2760">
        <v>0.18583633152784201</v>
      </c>
      <c r="AH2760">
        <v>1.02446142532992</v>
      </c>
      <c r="AI2760">
        <v>0.88022414247563996</v>
      </c>
      <c r="AJ2760">
        <v>-0.14123075229404</v>
      </c>
      <c r="AK2760">
        <v>-0.15092394942064799</v>
      </c>
      <c r="AL2760">
        <v>0.11908607760498199</v>
      </c>
      <c r="AM2760">
        <v>-1.6307276763541501</v>
      </c>
      <c r="AN2760">
        <v>0.16573949669041099</v>
      </c>
      <c r="AO2760">
        <v>0.72926175659354198</v>
      </c>
      <c r="AP2760">
        <v>-8.7777663384517493E-2</v>
      </c>
      <c r="AQ2760">
        <v>1</v>
      </c>
      <c r="AR2760">
        <f t="shared" si="43"/>
        <v>-1.4386663396309132</v>
      </c>
    </row>
    <row r="2761" spans="1:44" x14ac:dyDescent="0.25">
      <c r="A2761">
        <v>4515</v>
      </c>
      <c r="B2761">
        <v>1</v>
      </c>
      <c r="C2761">
        <v>13694</v>
      </c>
      <c r="D2761">
        <v>37248</v>
      </c>
      <c r="E2761">
        <v>420.40190420300002</v>
      </c>
      <c r="F2761">
        <v>13694</v>
      </c>
      <c r="G2761">
        <v>12.45</v>
      </c>
      <c r="H2761">
        <v>100259</v>
      </c>
      <c r="I2761">
        <v>294.80500000000001</v>
      </c>
      <c r="J2761">
        <v>199.07974822200001</v>
      </c>
      <c r="K2761">
        <v>4.9423599999999999E-5</v>
      </c>
      <c r="L2761">
        <v>8.3390599999999999</v>
      </c>
      <c r="M2761">
        <v>222</v>
      </c>
      <c r="N2761">
        <v>12</v>
      </c>
      <c r="O2761">
        <v>-38.835099999999997</v>
      </c>
      <c r="P2761">
        <v>0.723714199281</v>
      </c>
      <c r="Q2761">
        <v>9</v>
      </c>
      <c r="R2761">
        <v>970.06726540600005</v>
      </c>
      <c r="S2761">
        <v>294.85049055100001</v>
      </c>
      <c r="T2761">
        <v>183.44428679999999</v>
      </c>
      <c r="U2761">
        <v>196.44800000000001</v>
      </c>
      <c r="V2761">
        <v>199.06296360900001</v>
      </c>
      <c r="W2761">
        <v>3.2943500000000001</v>
      </c>
      <c r="X2761">
        <v>41.457540999999999</v>
      </c>
      <c r="Y2761">
        <v>122.87396200000001</v>
      </c>
      <c r="Z2761">
        <v>-1.01539865354769</v>
      </c>
      <c r="AA2761">
        <v>1.1661144147268401</v>
      </c>
      <c r="AB2761">
        <v>0.34304937538699498</v>
      </c>
      <c r="AC2761">
        <v>4.9810157764671799E-2</v>
      </c>
      <c r="AD2761">
        <v>1.6489066805446899</v>
      </c>
      <c r="AE2761">
        <v>-0.332396503586745</v>
      </c>
      <c r="AF2761">
        <v>0.239550885373008</v>
      </c>
      <c r="AG2761">
        <v>0.18583633152784201</v>
      </c>
      <c r="AH2761">
        <v>1.1199004229170999</v>
      </c>
      <c r="AI2761">
        <v>1.13769976604097</v>
      </c>
      <c r="AJ2761">
        <v>0.119744902657762</v>
      </c>
      <c r="AK2761">
        <v>-0.138319041288476</v>
      </c>
      <c r="AL2761">
        <v>0.11790347887085</v>
      </c>
      <c r="AM2761">
        <v>-1.6975439108216199</v>
      </c>
      <c r="AN2761">
        <v>-0.19351534400463299</v>
      </c>
      <c r="AO2761">
        <v>0.91132495552680304</v>
      </c>
      <c r="AP2761">
        <v>-0.21058520383505799</v>
      </c>
      <c r="AQ2761">
        <v>2</v>
      </c>
      <c r="AR2761">
        <f t="shared" si="43"/>
        <v>-0.96454217460215885</v>
      </c>
    </row>
    <row r="2762" spans="1:44" x14ac:dyDescent="0.25">
      <c r="A2762">
        <v>4516</v>
      </c>
      <c r="B2762">
        <v>8</v>
      </c>
      <c r="C2762">
        <v>13696</v>
      </c>
      <c r="D2762">
        <v>37250</v>
      </c>
      <c r="E2762">
        <v>414.96628403800003</v>
      </c>
      <c r="F2762">
        <v>13696</v>
      </c>
      <c r="G2762">
        <v>14.2433</v>
      </c>
      <c r="H2762">
        <v>99721.3</v>
      </c>
      <c r="I2762">
        <v>294.16199999999998</v>
      </c>
      <c r="J2762">
        <v>342.47082711100001</v>
      </c>
      <c r="K2762">
        <v>5.1530299999999997E-5</v>
      </c>
      <c r="L2762">
        <v>8.0868500000000001</v>
      </c>
      <c r="M2762">
        <v>268</v>
      </c>
      <c r="N2762">
        <v>12</v>
      </c>
      <c r="O2762">
        <v>-35.366199999999999</v>
      </c>
      <c r="P2762">
        <v>0.58162935666799997</v>
      </c>
      <c r="Q2762">
        <v>7</v>
      </c>
      <c r="R2762">
        <v>55381.678105600004</v>
      </c>
      <c r="S2762">
        <v>294.30107972100001</v>
      </c>
      <c r="T2762">
        <v>185.038609858</v>
      </c>
      <c r="U2762">
        <v>185.07</v>
      </c>
      <c r="V2762">
        <v>134.952566918</v>
      </c>
      <c r="W2762">
        <v>3.0606</v>
      </c>
      <c r="X2762">
        <v>41.457540999999999</v>
      </c>
      <c r="Y2762">
        <v>123.37396200000001</v>
      </c>
      <c r="Z2762">
        <v>-0.53613980217314305</v>
      </c>
      <c r="AA2762">
        <v>1.13118783964096</v>
      </c>
      <c r="AB2762">
        <v>0.26448646269981302</v>
      </c>
      <c r="AC2762">
        <v>0.322265361676568</v>
      </c>
      <c r="AD2762">
        <v>1.78053364902655</v>
      </c>
      <c r="AE2762">
        <v>-0.40803764389677299</v>
      </c>
      <c r="AF2762">
        <v>0.32605865702764503</v>
      </c>
      <c r="AG2762">
        <v>0.18583633152784201</v>
      </c>
      <c r="AH2762">
        <v>1.2418274065764201</v>
      </c>
      <c r="AI2762">
        <v>0.64672783389194399</v>
      </c>
      <c r="AJ2762">
        <v>-0.402206407245842</v>
      </c>
      <c r="AK2762">
        <v>1.92102560067881</v>
      </c>
      <c r="AL2762">
        <v>5.3938283164990899E-2</v>
      </c>
      <c r="AM2762">
        <v>-1.66555137538327</v>
      </c>
      <c r="AN2762">
        <v>-0.52489771752941805</v>
      </c>
      <c r="AO2762">
        <v>0.31583175863190099</v>
      </c>
      <c r="AP2762">
        <v>-0.38369177430067902</v>
      </c>
      <c r="AQ2762">
        <v>3</v>
      </c>
      <c r="AR2762">
        <f t="shared" si="43"/>
        <v>-0.49041800957340453</v>
      </c>
    </row>
    <row r="2763" spans="1:44" x14ac:dyDescent="0.25">
      <c r="A2763">
        <v>4517</v>
      </c>
      <c r="B2763">
        <v>5</v>
      </c>
      <c r="C2763">
        <v>13699</v>
      </c>
      <c r="D2763">
        <v>37253</v>
      </c>
      <c r="E2763">
        <v>419.20518831200002</v>
      </c>
      <c r="F2763">
        <v>13699</v>
      </c>
      <c r="G2763">
        <v>15.6617</v>
      </c>
      <c r="H2763">
        <v>96053.4</v>
      </c>
      <c r="I2763">
        <v>291.70299999999997</v>
      </c>
      <c r="J2763">
        <v>137.47641999999999</v>
      </c>
      <c r="K2763">
        <v>4.53786E-5</v>
      </c>
      <c r="L2763">
        <v>10.087999999999999</v>
      </c>
      <c r="M2763">
        <v>0</v>
      </c>
      <c r="N2763">
        <v>4</v>
      </c>
      <c r="O2763">
        <v>-28.6875</v>
      </c>
      <c r="P2763">
        <v>0.87254133899999997</v>
      </c>
      <c r="Q2763">
        <v>7</v>
      </c>
      <c r="R2763">
        <v>669.88924785699999</v>
      </c>
      <c r="S2763">
        <v>291.88429422299998</v>
      </c>
      <c r="T2763">
        <v>183.053420356</v>
      </c>
      <c r="U2763">
        <v>174.90799999999999</v>
      </c>
      <c r="V2763">
        <v>163.29563618899999</v>
      </c>
      <c r="W2763">
        <v>1.84185</v>
      </c>
      <c r="X2763">
        <v>41.457540999999999</v>
      </c>
      <c r="Y2763">
        <v>124.12396200000001</v>
      </c>
      <c r="Z2763">
        <v>-0.15707285587879</v>
      </c>
      <c r="AA2763">
        <v>0.89293754252826896</v>
      </c>
      <c r="AB2763">
        <v>-3.5958641962354203E-2</v>
      </c>
      <c r="AC2763">
        <v>-6.7241387438982003E-2</v>
      </c>
      <c r="AD2763">
        <v>1.3961744037567601</v>
      </c>
      <c r="AE2763">
        <v>0.19213391128110199</v>
      </c>
      <c r="AF2763">
        <v>-0.177943143047196</v>
      </c>
      <c r="AG2763">
        <v>-1.92679417292245</v>
      </c>
      <c r="AH2763">
        <v>1.4765743712527</v>
      </c>
      <c r="AI2763">
        <v>1.6519695994747401</v>
      </c>
      <c r="AJ2763">
        <v>-0.402206407245842</v>
      </c>
      <c r="AK2763">
        <v>-0.14968003543164601</v>
      </c>
      <c r="AL2763">
        <v>-0.22743614361624701</v>
      </c>
      <c r="AM2763">
        <v>-1.7053872450182801</v>
      </c>
      <c r="AN2763">
        <v>-0.82086429159857499</v>
      </c>
      <c r="AO2763">
        <v>0.57909802746113204</v>
      </c>
      <c r="AP2763">
        <v>-1.2862527700438899</v>
      </c>
      <c r="AQ2763">
        <v>2</v>
      </c>
      <c r="AR2763">
        <f t="shared" si="43"/>
        <v>-0.96454217460215885</v>
      </c>
    </row>
    <row r="2764" spans="1:44" x14ac:dyDescent="0.25">
      <c r="A2764">
        <v>4518</v>
      </c>
      <c r="B2764">
        <v>3</v>
      </c>
      <c r="C2764">
        <v>13701</v>
      </c>
      <c r="D2764">
        <v>37255</v>
      </c>
      <c r="E2764">
        <v>418.11093695300002</v>
      </c>
      <c r="F2764">
        <v>13701</v>
      </c>
      <c r="G2764">
        <v>16.171700000000001</v>
      </c>
      <c r="H2764">
        <v>94261.3</v>
      </c>
      <c r="I2764">
        <v>290.60899999999998</v>
      </c>
      <c r="J2764">
        <v>9.8206926499999998</v>
      </c>
      <c r="K2764">
        <v>4.3498999999999998E-5</v>
      </c>
      <c r="L2764">
        <v>8.6516500000000001</v>
      </c>
      <c r="M2764">
        <v>0</v>
      </c>
      <c r="N2764">
        <v>4</v>
      </c>
      <c r="O2764">
        <v>-25.1813</v>
      </c>
      <c r="P2764">
        <v>0.85623698429799999</v>
      </c>
      <c r="Q2764">
        <v>5</v>
      </c>
      <c r="R2764">
        <v>47.853851121399998</v>
      </c>
      <c r="S2764">
        <v>290.95698668900002</v>
      </c>
      <c r="T2764">
        <v>179.925638601</v>
      </c>
      <c r="U2764">
        <v>164.06899999999999</v>
      </c>
      <c r="V2764">
        <v>183.08252492</v>
      </c>
      <c r="W2764">
        <v>2.3585099999999999</v>
      </c>
      <c r="X2764">
        <v>41.457540999999999</v>
      </c>
      <c r="Y2764">
        <v>124.62396200000001</v>
      </c>
      <c r="Z2764">
        <v>-2.07755190132222E-2</v>
      </c>
      <c r="AA2764">
        <v>0.77653078185986102</v>
      </c>
      <c r="AB2764">
        <v>-0.16962555717195499</v>
      </c>
      <c r="AC2764">
        <v>-0.30979808967698802</v>
      </c>
      <c r="AD2764">
        <v>1.27873668127207</v>
      </c>
      <c r="AE2764">
        <v>-0.23864659656675599</v>
      </c>
      <c r="AF2764">
        <v>-0.177943143047196</v>
      </c>
      <c r="AG2764">
        <v>-1.92679417292245</v>
      </c>
      <c r="AH2764">
        <v>1.59981239774707</v>
      </c>
      <c r="AI2764">
        <v>1.59563015901601</v>
      </c>
      <c r="AJ2764">
        <v>-0.92415771714944595</v>
      </c>
      <c r="AK2764">
        <v>-0.17322253383596101</v>
      </c>
      <c r="AL2764">
        <v>-0.33539799047650298</v>
      </c>
      <c r="AM2764">
        <v>-1.76815097921766</v>
      </c>
      <c r="AN2764">
        <v>-1.1365483790159701</v>
      </c>
      <c r="AO2764">
        <v>0.76288970923497201</v>
      </c>
      <c r="AP2764">
        <v>-0.90363355850691396</v>
      </c>
      <c r="AQ2764">
        <v>2</v>
      </c>
      <c r="AR2764">
        <f t="shared" si="43"/>
        <v>-0.96454217460215885</v>
      </c>
    </row>
    <row r="2765" spans="1:44" x14ac:dyDescent="0.25">
      <c r="A2765">
        <v>4519</v>
      </c>
      <c r="B2765">
        <v>12</v>
      </c>
      <c r="C2765">
        <v>13703</v>
      </c>
      <c r="D2765">
        <v>37257</v>
      </c>
      <c r="E2765">
        <v>417.393194408</v>
      </c>
      <c r="F2765">
        <v>13703</v>
      </c>
      <c r="G2765">
        <v>15.728300000000001</v>
      </c>
      <c r="H2765">
        <v>94025.600000000006</v>
      </c>
      <c r="I2765">
        <v>290.58</v>
      </c>
      <c r="J2765">
        <v>15.144358374999999</v>
      </c>
      <c r="K2765">
        <v>4.2264000000000001E-5</v>
      </c>
      <c r="L2765">
        <v>9.6418499999999998</v>
      </c>
      <c r="M2765">
        <v>290</v>
      </c>
      <c r="N2765">
        <v>4</v>
      </c>
      <c r="O2765">
        <v>-29.889900000000001</v>
      </c>
      <c r="P2765">
        <v>0.84939750158000005</v>
      </c>
      <c r="Q2765">
        <v>3</v>
      </c>
      <c r="R2765">
        <v>73.794778714299994</v>
      </c>
      <c r="S2765">
        <v>291.19188046199997</v>
      </c>
      <c r="T2765">
        <v>179.88381083799999</v>
      </c>
      <c r="U2765">
        <v>163.21600000000001</v>
      </c>
      <c r="V2765">
        <v>221.93244603799999</v>
      </c>
      <c r="W2765">
        <v>1.81351</v>
      </c>
      <c r="X2765">
        <v>41.457540999999999</v>
      </c>
      <c r="Y2765">
        <v>125.12396200000001</v>
      </c>
      <c r="Z2765">
        <v>-0.13927402718222701</v>
      </c>
      <c r="AA2765">
        <v>0.76122076931059302</v>
      </c>
      <c r="AB2765">
        <v>-0.173168830061423</v>
      </c>
      <c r="AC2765">
        <v>-0.29968267355834399</v>
      </c>
      <c r="AD2765">
        <v>1.20157367463842</v>
      </c>
      <c r="AE2765">
        <v>5.8327580250140801E-2</v>
      </c>
      <c r="AF2765">
        <v>0.36743193912333999</v>
      </c>
      <c r="AG2765">
        <v>-1.92679417292245</v>
      </c>
      <c r="AH2765">
        <v>1.43431169283822</v>
      </c>
      <c r="AI2765">
        <v>1.57199643438218</v>
      </c>
      <c r="AJ2765">
        <v>-1.4461090270530499</v>
      </c>
      <c r="AK2765">
        <v>-0.17224073400645401</v>
      </c>
      <c r="AL2765">
        <v>-0.30805046592910701</v>
      </c>
      <c r="AM2765">
        <v>-1.7689903173827699</v>
      </c>
      <c r="AN2765">
        <v>-1.16139186333805</v>
      </c>
      <c r="AO2765">
        <v>1.1237494904835299</v>
      </c>
      <c r="AP2765">
        <v>-1.30724032173157</v>
      </c>
      <c r="AQ2765">
        <v>3</v>
      </c>
      <c r="AR2765">
        <f t="shared" si="43"/>
        <v>-0.49041800957340453</v>
      </c>
    </row>
    <row r="2766" spans="1:44" x14ac:dyDescent="0.25">
      <c r="A2766">
        <v>4521</v>
      </c>
      <c r="B2766">
        <v>18</v>
      </c>
      <c r="C2766">
        <v>13727</v>
      </c>
      <c r="D2766">
        <v>37328</v>
      </c>
      <c r="E2766">
        <v>416.88098557900003</v>
      </c>
      <c r="F2766">
        <v>13727</v>
      </c>
      <c r="G2766">
        <v>19.1187</v>
      </c>
      <c r="H2766">
        <v>84588.7</v>
      </c>
      <c r="I2766">
        <v>298.464</v>
      </c>
      <c r="J2766">
        <v>4.8536279999999996</v>
      </c>
      <c r="K2766">
        <v>1.18553E-5</v>
      </c>
      <c r="L2766">
        <v>9.5238099999999992</v>
      </c>
      <c r="M2766">
        <v>5</v>
      </c>
      <c r="N2766">
        <v>10</v>
      </c>
      <c r="O2766">
        <v>-110.36199999999999</v>
      </c>
      <c r="P2766">
        <v>0.41141392479</v>
      </c>
      <c r="Q2766">
        <v>11</v>
      </c>
      <c r="R2766">
        <v>23.650551714300001</v>
      </c>
      <c r="S2766">
        <v>302.313493317</v>
      </c>
      <c r="T2766">
        <v>316.07212334600001</v>
      </c>
      <c r="U2766">
        <v>224.52099999999999</v>
      </c>
      <c r="V2766">
        <v>7.9362681124899996</v>
      </c>
      <c r="W2766">
        <v>3.2922600000000002</v>
      </c>
      <c r="X2766">
        <v>41.707540999999999</v>
      </c>
      <c r="Y2766">
        <v>81.123962000000006</v>
      </c>
      <c r="Z2766">
        <v>0.76680928832565198</v>
      </c>
      <c r="AA2766">
        <v>0.14824216334457199</v>
      </c>
      <c r="AB2766">
        <v>0.79011266857888895</v>
      </c>
      <c r="AC2766">
        <v>-0.31923593352714102</v>
      </c>
      <c r="AD2766">
        <v>-0.69836698918386098</v>
      </c>
      <c r="AE2766">
        <v>2.29258110808148E-2</v>
      </c>
      <c r="AF2766">
        <v>-0.168540124389084</v>
      </c>
      <c r="AG2766">
        <v>-0.34232129458473098</v>
      </c>
      <c r="AH2766">
        <v>-1.39417007998068</v>
      </c>
      <c r="AI2766">
        <v>5.8551094319889002E-2</v>
      </c>
      <c r="AJ2766">
        <v>0.641696212561366</v>
      </c>
      <c r="AK2766">
        <v>-0.17413856874436201</v>
      </c>
      <c r="AL2766">
        <v>0.98678411684545897</v>
      </c>
      <c r="AM2766">
        <v>0.96383687992757305</v>
      </c>
      <c r="AN2766">
        <v>0.624106151158074</v>
      </c>
      <c r="AO2766">
        <v>-0.863966616318251</v>
      </c>
      <c r="AP2766">
        <v>-0.212132980229809</v>
      </c>
      <c r="AQ2766">
        <v>7</v>
      </c>
      <c r="AR2766">
        <f t="shared" si="43"/>
        <v>1.406078650541613</v>
      </c>
    </row>
    <row r="2767" spans="1:44" x14ac:dyDescent="0.25">
      <c r="A2767">
        <v>4522</v>
      </c>
      <c r="B2767">
        <v>57</v>
      </c>
      <c r="C2767">
        <v>13728</v>
      </c>
      <c r="D2767">
        <v>37329</v>
      </c>
      <c r="E2767">
        <v>419.510899059</v>
      </c>
      <c r="F2767">
        <v>13728</v>
      </c>
      <c r="G2767">
        <v>18.556699999999999</v>
      </c>
      <c r="H2767">
        <v>84800.5</v>
      </c>
      <c r="I2767">
        <v>298.66899999999998</v>
      </c>
      <c r="J2767">
        <v>0.50201625000000005</v>
      </c>
      <c r="K2767">
        <v>1.20632E-5</v>
      </c>
      <c r="L2767">
        <v>9.5695599999999992</v>
      </c>
      <c r="M2767">
        <v>34</v>
      </c>
      <c r="N2767">
        <v>16</v>
      </c>
      <c r="O2767">
        <v>-111.881</v>
      </c>
      <c r="P2767">
        <v>0.54348542416599999</v>
      </c>
      <c r="Q2767">
        <v>12</v>
      </c>
      <c r="R2767">
        <v>2.4462032571400001</v>
      </c>
      <c r="S2767">
        <v>301.00177024599998</v>
      </c>
      <c r="T2767">
        <v>316.49873902299998</v>
      </c>
      <c r="U2767">
        <v>226.40299999999999</v>
      </c>
      <c r="V2767">
        <v>4.78256266041</v>
      </c>
      <c r="W2767">
        <v>3.2585099999999998</v>
      </c>
      <c r="X2767">
        <v>41.707540999999999</v>
      </c>
      <c r="Y2767">
        <v>81.373962000000006</v>
      </c>
      <c r="Z2767">
        <v>0.616614968093399</v>
      </c>
      <c r="AA2767">
        <v>0.16199973932223399</v>
      </c>
      <c r="AB2767">
        <v>0.81515994245271495</v>
      </c>
      <c r="AC2767">
        <v>-0.32750436470066902</v>
      </c>
      <c r="AD2767">
        <v>-0.68537736239913605</v>
      </c>
      <c r="AE2767">
        <v>3.6646845810539098E-2</v>
      </c>
      <c r="AF2767">
        <v>-0.11400261617203</v>
      </c>
      <c r="AG2767">
        <v>1.24215158375299</v>
      </c>
      <c r="AH2767">
        <v>-1.4475608056223901</v>
      </c>
      <c r="AI2767">
        <v>0.514922076881833</v>
      </c>
      <c r="AJ2767">
        <v>0.90267186751316797</v>
      </c>
      <c r="AK2767">
        <v>-0.17494110079050701</v>
      </c>
      <c r="AL2767">
        <v>0.83406666322626599</v>
      </c>
      <c r="AM2767">
        <v>0.97239757726961495</v>
      </c>
      <c r="AN2767">
        <v>0.67891909077607804</v>
      </c>
      <c r="AO2767">
        <v>-0.89325999521864496</v>
      </c>
      <c r="AP2767">
        <v>-0.23712697703500599</v>
      </c>
      <c r="AQ2767">
        <v>6</v>
      </c>
      <c r="AR2767">
        <f t="shared" si="43"/>
        <v>0.93195448551285853</v>
      </c>
    </row>
    <row r="2768" spans="1:44" x14ac:dyDescent="0.25">
      <c r="A2768">
        <v>4523</v>
      </c>
      <c r="B2768">
        <v>27</v>
      </c>
      <c r="C2768">
        <v>13729</v>
      </c>
      <c r="D2768">
        <v>37330</v>
      </c>
      <c r="E2768">
        <v>419.090926384</v>
      </c>
      <c r="F2768">
        <v>13729</v>
      </c>
      <c r="G2768">
        <v>18.4863</v>
      </c>
      <c r="H2768">
        <v>85494.5</v>
      </c>
      <c r="I2768">
        <v>299.08499999999998</v>
      </c>
      <c r="J2768">
        <v>37.097312000000002</v>
      </c>
      <c r="K2768">
        <v>1.20198E-5</v>
      </c>
      <c r="L2768">
        <v>9.3408099999999994</v>
      </c>
      <c r="M2768">
        <v>11</v>
      </c>
      <c r="N2768">
        <v>16</v>
      </c>
      <c r="O2768">
        <v>-111.99299999999999</v>
      </c>
      <c r="P2768">
        <v>0.54114100872399995</v>
      </c>
      <c r="Q2768">
        <v>11</v>
      </c>
      <c r="R2768">
        <v>180.76619007100001</v>
      </c>
      <c r="S2768">
        <v>302.50106298700001</v>
      </c>
      <c r="T2768">
        <v>316.61164817700001</v>
      </c>
      <c r="U2768">
        <v>222.86199999999999</v>
      </c>
      <c r="V2768">
        <v>2.0957228542099999</v>
      </c>
      <c r="W2768">
        <v>3.33893</v>
      </c>
      <c r="X2768">
        <v>41.707540999999999</v>
      </c>
      <c r="Y2768">
        <v>81.623962000000006</v>
      </c>
      <c r="Z2768">
        <v>0.59780059061234903</v>
      </c>
      <c r="AA2768">
        <v>0.20707885985338501</v>
      </c>
      <c r="AB2768">
        <v>0.86598758114301999</v>
      </c>
      <c r="AC2768">
        <v>-0.25797020090864797</v>
      </c>
      <c r="AD2768">
        <v>-0.68808900166059395</v>
      </c>
      <c r="AE2768">
        <v>-3.1958327838082501E-2</v>
      </c>
      <c r="AF2768">
        <v>-0.15725650199934799</v>
      </c>
      <c r="AG2768">
        <v>1.24215158375299</v>
      </c>
      <c r="AH2768">
        <v>-1.45149744898767</v>
      </c>
      <c r="AI2768">
        <v>0.50682098630700001</v>
      </c>
      <c r="AJ2768">
        <v>0.641696212561366</v>
      </c>
      <c r="AK2768">
        <v>-0.16819213115460899</v>
      </c>
      <c r="AL2768">
        <v>1.00862192927088</v>
      </c>
      <c r="AM2768">
        <v>0.97466327247645201</v>
      </c>
      <c r="AN2768">
        <v>0.575788049762608</v>
      </c>
      <c r="AO2768">
        <v>-0.91821686506068001</v>
      </c>
      <c r="AP2768">
        <v>-0.17757091116615001</v>
      </c>
      <c r="AQ2768">
        <v>6</v>
      </c>
      <c r="AR2768">
        <f t="shared" si="43"/>
        <v>0.93195448551285853</v>
      </c>
    </row>
    <row r="2769" spans="1:44" x14ac:dyDescent="0.25">
      <c r="A2769">
        <v>4526</v>
      </c>
      <c r="B2769">
        <v>49</v>
      </c>
      <c r="C2769">
        <v>13733</v>
      </c>
      <c r="D2769">
        <v>37334</v>
      </c>
      <c r="E2769">
        <v>421.21222959400001</v>
      </c>
      <c r="F2769">
        <v>13733</v>
      </c>
      <c r="G2769">
        <v>16.5</v>
      </c>
      <c r="H2769">
        <v>88101.8</v>
      </c>
      <c r="I2769">
        <v>300.96100000000001</v>
      </c>
      <c r="J2769">
        <v>6.9027237850000001</v>
      </c>
      <c r="K2769">
        <v>9.1398399999999996E-6</v>
      </c>
      <c r="L2769">
        <v>8.6631499999999999</v>
      </c>
      <c r="M2769">
        <v>18</v>
      </c>
      <c r="N2769">
        <v>16</v>
      </c>
      <c r="O2769">
        <v>-105.79900000000001</v>
      </c>
      <c r="P2769">
        <v>0.14314997113299999</v>
      </c>
      <c r="Q2769">
        <v>12</v>
      </c>
      <c r="R2769">
        <v>33.635294728600002</v>
      </c>
      <c r="S2769">
        <v>305.16327283099997</v>
      </c>
      <c r="T2769">
        <v>311.785125532</v>
      </c>
      <c r="U2769">
        <v>203.161</v>
      </c>
      <c r="V2769">
        <v>1.3269597286499999</v>
      </c>
      <c r="W2769">
        <v>3.9322599999999999</v>
      </c>
      <c r="X2769">
        <v>41.707540999999999</v>
      </c>
      <c r="Y2769">
        <v>82.623962000000006</v>
      </c>
      <c r="Z2769">
        <v>6.6962550972984605E-2</v>
      </c>
      <c r="AA2769">
        <v>0.37643734826962399</v>
      </c>
      <c r="AB2769">
        <v>1.0952006825445</v>
      </c>
      <c r="AC2769">
        <v>-0.31534247785149599</v>
      </c>
      <c r="AD2769">
        <v>-0.86802938432021504</v>
      </c>
      <c r="AE2769">
        <v>-0.235197593301361</v>
      </c>
      <c r="AF2769">
        <v>-0.14409227587799101</v>
      </c>
      <c r="AG2769">
        <v>1.24215158375299</v>
      </c>
      <c r="AH2769">
        <v>-1.23378701144671</v>
      </c>
      <c r="AI2769">
        <v>-0.86843076546692</v>
      </c>
      <c r="AJ2769">
        <v>0.90267186751316797</v>
      </c>
      <c r="AK2769">
        <v>-0.17376067096279599</v>
      </c>
      <c r="AL2769">
        <v>1.3185699033243301</v>
      </c>
      <c r="AM2769">
        <v>0.87781169902065004</v>
      </c>
      <c r="AN2769">
        <v>1.9996738782885001E-3</v>
      </c>
      <c r="AO2769">
        <v>-0.92535756664612001</v>
      </c>
      <c r="AP2769">
        <v>0.26182725548354702</v>
      </c>
      <c r="AQ2769">
        <v>6</v>
      </c>
      <c r="AR2769">
        <f t="shared" si="43"/>
        <v>0.93195448551285853</v>
      </c>
    </row>
    <row r="2770" spans="1:44" x14ac:dyDescent="0.25">
      <c r="A2770">
        <v>4529</v>
      </c>
      <c r="B2770">
        <v>63</v>
      </c>
      <c r="C2770">
        <v>13740</v>
      </c>
      <c r="D2770">
        <v>37341</v>
      </c>
      <c r="E2770">
        <v>424.43957696400003</v>
      </c>
      <c r="F2770">
        <v>13740</v>
      </c>
      <c r="G2770">
        <v>20.103000000000002</v>
      </c>
      <c r="H2770">
        <v>89998</v>
      </c>
      <c r="I2770">
        <v>303.00900000000001</v>
      </c>
      <c r="J2770">
        <v>171.38303099999999</v>
      </c>
      <c r="K2770">
        <v>4.31151E-6</v>
      </c>
      <c r="L2770">
        <v>9.7363499999999998</v>
      </c>
      <c r="M2770">
        <v>0</v>
      </c>
      <c r="N2770">
        <v>10</v>
      </c>
      <c r="O2770">
        <v>-120.172</v>
      </c>
      <c r="P2770">
        <v>0.25553047294800002</v>
      </c>
      <c r="Q2770">
        <v>11</v>
      </c>
      <c r="R2770">
        <v>835.10792642900003</v>
      </c>
      <c r="S2770">
        <v>307.97591742499998</v>
      </c>
      <c r="T2770">
        <v>313.119352693</v>
      </c>
      <c r="U2770">
        <v>219.52600000000001</v>
      </c>
      <c r="V2770">
        <v>2.0068959961899999</v>
      </c>
      <c r="W2770">
        <v>3.6814300000000002</v>
      </c>
      <c r="X2770">
        <v>41.707540999999999</v>
      </c>
      <c r="Y2770">
        <v>84.373962000000006</v>
      </c>
      <c r="Z2770">
        <v>1.0298631484762</v>
      </c>
      <c r="AA2770">
        <v>0.49960597701770598</v>
      </c>
      <c r="AB2770">
        <v>1.3454290576352299</v>
      </c>
      <c r="AC2770">
        <v>-2.8159525685354601E-3</v>
      </c>
      <c r="AD2770">
        <v>-1.16970425057076</v>
      </c>
      <c r="AE2770">
        <v>8.6669389691866494E-2</v>
      </c>
      <c r="AF2770">
        <v>-0.177943143047196</v>
      </c>
      <c r="AG2770">
        <v>-0.34232129458473098</v>
      </c>
      <c r="AH2770">
        <v>-1.7389778604580599</v>
      </c>
      <c r="AI2770">
        <v>-0.48010171433603099</v>
      </c>
      <c r="AJ2770">
        <v>0.641696212561366</v>
      </c>
      <c r="AK2770">
        <v>-0.14342691784853601</v>
      </c>
      <c r="AL2770">
        <v>1.6460322540505401</v>
      </c>
      <c r="AM2770">
        <v>0.90458501169207906</v>
      </c>
      <c r="AN2770">
        <v>0.478627599940259</v>
      </c>
      <c r="AO2770">
        <v>-0.91904193856486305</v>
      </c>
      <c r="AP2770">
        <v>7.6071871227326796E-2</v>
      </c>
      <c r="AQ2770">
        <v>1</v>
      </c>
      <c r="AR2770">
        <f t="shared" si="43"/>
        <v>-1.4386663396309132</v>
      </c>
    </row>
    <row r="2771" spans="1:44" x14ac:dyDescent="0.25">
      <c r="A2771">
        <v>4532</v>
      </c>
      <c r="B2771">
        <v>52</v>
      </c>
      <c r="C2771">
        <v>13745</v>
      </c>
      <c r="D2771">
        <v>37346</v>
      </c>
      <c r="E2771">
        <v>419.86355234500002</v>
      </c>
      <c r="F2771">
        <v>13745</v>
      </c>
      <c r="G2771">
        <v>19.664300000000001</v>
      </c>
      <c r="H2771">
        <v>90318.9</v>
      </c>
      <c r="I2771">
        <v>303.41699999999997</v>
      </c>
      <c r="J2771">
        <v>2.4135396E-2</v>
      </c>
      <c r="K2771">
        <v>2.8715099999999998E-6</v>
      </c>
      <c r="L2771">
        <v>9.7192699999999999</v>
      </c>
      <c r="M2771">
        <v>0</v>
      </c>
      <c r="N2771">
        <v>16</v>
      </c>
      <c r="O2771">
        <v>-116.209</v>
      </c>
      <c r="P2771">
        <v>4.6640095593800002E-2</v>
      </c>
      <c r="Q2771">
        <v>11</v>
      </c>
      <c r="R2771">
        <v>0.117605926286</v>
      </c>
      <c r="S2771">
        <v>306.96810451599998</v>
      </c>
      <c r="T2771">
        <v>317.91403659899999</v>
      </c>
      <c r="U2771">
        <v>213.46799999999999</v>
      </c>
      <c r="V2771">
        <v>1.2708894388200001</v>
      </c>
      <c r="W2771">
        <v>3.7831000000000001</v>
      </c>
      <c r="X2771">
        <v>41.707540999999999</v>
      </c>
      <c r="Y2771">
        <v>85.623962000000006</v>
      </c>
      <c r="Z2771">
        <v>0.91262071380379595</v>
      </c>
      <c r="AA2771">
        <v>0.52045019860048103</v>
      </c>
      <c r="AB2771">
        <v>1.3952792417353399</v>
      </c>
      <c r="AC2771">
        <v>-0.32841237882910002</v>
      </c>
      <c r="AD2771">
        <v>-1.25967569150392</v>
      </c>
      <c r="AE2771">
        <v>8.1546870059436102E-2</v>
      </c>
      <c r="AF2771">
        <v>-0.177943143047196</v>
      </c>
      <c r="AG2771">
        <v>1.24215158375299</v>
      </c>
      <c r="AH2771">
        <v>-1.5996839528095499</v>
      </c>
      <c r="AI2771">
        <v>-1.2019191178733999</v>
      </c>
      <c r="AJ2771">
        <v>0.641696212561366</v>
      </c>
      <c r="AK2771">
        <v>-0.17502923242937099</v>
      </c>
      <c r="AL2771">
        <v>1.5286975630706101</v>
      </c>
      <c r="AM2771">
        <v>1.00079769205739</v>
      </c>
      <c r="AN2771">
        <v>0.30218934903384798</v>
      </c>
      <c r="AO2771">
        <v>-0.92587837883673296</v>
      </c>
      <c r="AP2771">
        <v>0.151364898047603</v>
      </c>
      <c r="AQ2771">
        <v>2</v>
      </c>
      <c r="AR2771">
        <f t="shared" si="43"/>
        <v>-0.96454217460215885</v>
      </c>
    </row>
    <row r="2772" spans="1:44" x14ac:dyDescent="0.25">
      <c r="A2772">
        <v>4533</v>
      </c>
      <c r="B2772">
        <v>19</v>
      </c>
      <c r="C2772">
        <v>13746</v>
      </c>
      <c r="D2772">
        <v>37347</v>
      </c>
      <c r="E2772">
        <v>423.64448354199999</v>
      </c>
      <c r="F2772">
        <v>13746</v>
      </c>
      <c r="G2772">
        <v>17.664300000000001</v>
      </c>
      <c r="H2772">
        <v>90379.3</v>
      </c>
      <c r="I2772">
        <v>303.28699999999998</v>
      </c>
      <c r="J2772">
        <v>3.1128627042499999</v>
      </c>
      <c r="K2772">
        <v>3.9835899999999996E-6</v>
      </c>
      <c r="L2772">
        <v>7.4474</v>
      </c>
      <c r="M2772">
        <v>0</v>
      </c>
      <c r="N2772">
        <v>12</v>
      </c>
      <c r="O2772">
        <v>-113.134</v>
      </c>
      <c r="P2772">
        <v>0.46462759611299997</v>
      </c>
      <c r="Q2772">
        <v>11</v>
      </c>
      <c r="R2772">
        <v>15.1682244246</v>
      </c>
      <c r="S2772">
        <v>305.752977837</v>
      </c>
      <c r="T2772">
        <v>315.43124504799999</v>
      </c>
      <c r="U2772">
        <v>214.01900000000001</v>
      </c>
      <c r="V2772">
        <v>2.87911970057</v>
      </c>
      <c r="W2772">
        <v>4.0489300000000004</v>
      </c>
      <c r="X2772">
        <v>41.707540999999999</v>
      </c>
      <c r="Y2772">
        <v>85.873962000000006</v>
      </c>
      <c r="Z2772">
        <v>0.37812135354666998</v>
      </c>
      <c r="AA2772">
        <v>0.52437351110780395</v>
      </c>
      <c r="AB2772">
        <v>1.3793956046446201</v>
      </c>
      <c r="AC2772">
        <v>-0.32254353513869899</v>
      </c>
      <c r="AD2772">
        <v>-1.1901927470366001</v>
      </c>
      <c r="AE2772">
        <v>-0.59981722111911695</v>
      </c>
      <c r="AF2772">
        <v>-0.177943143047196</v>
      </c>
      <c r="AG2772">
        <v>0.18583633152784201</v>
      </c>
      <c r="AH2772">
        <v>-1.49160200327154</v>
      </c>
      <c r="AI2772">
        <v>0.242430096088979</v>
      </c>
      <c r="AJ2772">
        <v>0.641696212561366</v>
      </c>
      <c r="AK2772">
        <v>-0.17445960381363701</v>
      </c>
      <c r="AL2772">
        <v>1.3872263513916401</v>
      </c>
      <c r="AM2772">
        <v>0.950976674740454</v>
      </c>
      <c r="AN2772">
        <v>0.31823713316218</v>
      </c>
      <c r="AO2772">
        <v>-0.91094023729740503</v>
      </c>
      <c r="AP2772">
        <v>0.34822872532835603</v>
      </c>
      <c r="AQ2772">
        <v>1</v>
      </c>
      <c r="AR2772">
        <f t="shared" si="43"/>
        <v>-1.4386663396309132</v>
      </c>
    </row>
    <row r="2773" spans="1:44" x14ac:dyDescent="0.25">
      <c r="A2773">
        <v>4534</v>
      </c>
      <c r="B2773">
        <v>43</v>
      </c>
      <c r="C2773">
        <v>13747</v>
      </c>
      <c r="D2773">
        <v>37348</v>
      </c>
      <c r="E2773">
        <v>423.71616552900002</v>
      </c>
      <c r="F2773">
        <v>13747</v>
      </c>
      <c r="G2773">
        <v>17.979299999999999</v>
      </c>
      <c r="H2773">
        <v>90286</v>
      </c>
      <c r="I2773">
        <v>303.06200000000001</v>
      </c>
      <c r="J2773">
        <v>590.96543750000001</v>
      </c>
      <c r="K2773">
        <v>3.3465099999999999E-6</v>
      </c>
      <c r="L2773">
        <v>7.2690999999999999</v>
      </c>
      <c r="M2773">
        <v>0</v>
      </c>
      <c r="N2773">
        <v>10</v>
      </c>
      <c r="O2773">
        <v>-111.77</v>
      </c>
      <c r="P2773">
        <v>0.53103036581700003</v>
      </c>
      <c r="Q2773">
        <v>11</v>
      </c>
      <c r="R2773">
        <v>2879.63108375</v>
      </c>
      <c r="S2773">
        <v>305.60949658099997</v>
      </c>
      <c r="T2773">
        <v>312.57079421999998</v>
      </c>
      <c r="U2773">
        <v>212.91800000000001</v>
      </c>
      <c r="V2773">
        <v>4.2124057818700003</v>
      </c>
      <c r="W2773">
        <v>4.8185099999999998</v>
      </c>
      <c r="X2773">
        <v>41.707540999999999</v>
      </c>
      <c r="Y2773">
        <v>86.123962000000006</v>
      </c>
      <c r="Z2773">
        <v>0.46230500278716702</v>
      </c>
      <c r="AA2773">
        <v>0.51831316248308201</v>
      </c>
      <c r="AB2773">
        <v>1.3519046942952999</v>
      </c>
      <c r="AC2773">
        <v>0.79442618415668897</v>
      </c>
      <c r="AD2773">
        <v>-1.22999761202944</v>
      </c>
      <c r="AE2773">
        <v>-0.65329176739911299</v>
      </c>
      <c r="AF2773">
        <v>-0.177943143047196</v>
      </c>
      <c r="AG2773">
        <v>-0.34232129458473098</v>
      </c>
      <c r="AH2773">
        <v>-1.44365931085858</v>
      </c>
      <c r="AI2773">
        <v>0.471883819245209</v>
      </c>
      <c r="AJ2773">
        <v>0.641696212561366</v>
      </c>
      <c r="AK2773">
        <v>-6.60467825356367E-2</v>
      </c>
      <c r="AL2773">
        <v>1.3705215357618501</v>
      </c>
      <c r="AM2773">
        <v>0.89357734527252897</v>
      </c>
      <c r="AN2773">
        <v>0.28617068974059501</v>
      </c>
      <c r="AO2773">
        <v>-0.89855593097723696</v>
      </c>
      <c r="AP2773">
        <v>0.91815109751630097</v>
      </c>
      <c r="AQ2773">
        <v>1</v>
      </c>
      <c r="AR2773">
        <f t="shared" si="43"/>
        <v>-1.4386663396309132</v>
      </c>
    </row>
    <row r="2774" spans="1:44" x14ac:dyDescent="0.25">
      <c r="A2774">
        <v>4535</v>
      </c>
      <c r="B2774">
        <v>49</v>
      </c>
      <c r="C2774">
        <v>13748</v>
      </c>
      <c r="D2774">
        <v>37349</v>
      </c>
      <c r="E2774">
        <v>418.12594928200002</v>
      </c>
      <c r="F2774">
        <v>13748</v>
      </c>
      <c r="G2774">
        <v>17.457000000000001</v>
      </c>
      <c r="H2774">
        <v>89392.1</v>
      </c>
      <c r="I2774">
        <v>302.27600000000001</v>
      </c>
      <c r="J2774">
        <v>603.49831955000002</v>
      </c>
      <c r="K2774">
        <v>2.3331799999999998E-6</v>
      </c>
      <c r="L2774">
        <v>8.6077300000000001</v>
      </c>
      <c r="M2774">
        <v>0</v>
      </c>
      <c r="N2774">
        <v>16</v>
      </c>
      <c r="O2774">
        <v>-114.91800000000001</v>
      </c>
      <c r="P2774">
        <v>6.7039163554699993E-2</v>
      </c>
      <c r="Q2774">
        <v>11</v>
      </c>
      <c r="R2774">
        <v>2940.7009498699999</v>
      </c>
      <c r="S2774">
        <v>305.92295709299998</v>
      </c>
      <c r="T2774">
        <v>309.791146357</v>
      </c>
      <c r="U2774">
        <v>221.08099999999999</v>
      </c>
      <c r="V2774">
        <v>4.9800475547199996</v>
      </c>
      <c r="W2774">
        <v>4.6522600000000001</v>
      </c>
      <c r="X2774">
        <v>41.707540999999999</v>
      </c>
      <c r="Y2774">
        <v>86.373962000000006</v>
      </c>
      <c r="Z2774">
        <v>0.322720494856019</v>
      </c>
      <c r="AA2774">
        <v>0.46024943648481798</v>
      </c>
      <c r="AB2774">
        <v>1.2558697808083199</v>
      </c>
      <c r="AC2774">
        <v>0.81823972235581099</v>
      </c>
      <c r="AD2774">
        <v>-1.2933106399744401</v>
      </c>
      <c r="AE2774">
        <v>-0.25181878990729101</v>
      </c>
      <c r="AF2774">
        <v>-0.177943143047196</v>
      </c>
      <c r="AG2774">
        <v>1.24215158375299</v>
      </c>
      <c r="AH2774">
        <v>-1.5543071083043201</v>
      </c>
      <c r="AI2774">
        <v>-1.13143046034586</v>
      </c>
      <c r="AJ2774">
        <v>0.641696212561366</v>
      </c>
      <c r="AK2774">
        <v>-6.37354394300403E-2</v>
      </c>
      <c r="AL2774">
        <v>1.4070161985920999</v>
      </c>
      <c r="AM2774">
        <v>0.83779945112683596</v>
      </c>
      <c r="AN2774">
        <v>0.52391671848754695</v>
      </c>
      <c r="AO2774">
        <v>-0.89142564514251099</v>
      </c>
      <c r="AP2774">
        <v>0.79503252066107399</v>
      </c>
      <c r="AQ2774">
        <v>2</v>
      </c>
      <c r="AR2774">
        <f t="shared" si="43"/>
        <v>-0.96454217460215885</v>
      </c>
    </row>
    <row r="2775" spans="1:44" x14ac:dyDescent="0.25">
      <c r="A2775">
        <v>4540</v>
      </c>
      <c r="B2775">
        <v>42</v>
      </c>
      <c r="C2775">
        <v>13759</v>
      </c>
      <c r="D2775">
        <v>37360</v>
      </c>
      <c r="E2775">
        <v>422.09344203000001</v>
      </c>
      <c r="F2775">
        <v>13759</v>
      </c>
      <c r="G2775">
        <v>18.545999999999999</v>
      </c>
      <c r="H2775">
        <v>86191.4</v>
      </c>
      <c r="I2775">
        <v>298.62400000000002</v>
      </c>
      <c r="J2775">
        <v>0</v>
      </c>
      <c r="K2775">
        <v>9.7609300000000008E-7</v>
      </c>
      <c r="L2775">
        <v>8.3727699999999992</v>
      </c>
      <c r="M2775">
        <v>0</v>
      </c>
      <c r="N2775">
        <v>16</v>
      </c>
      <c r="O2775">
        <v>-104.404</v>
      </c>
      <c r="P2775">
        <v>5.1374285956599999E-2</v>
      </c>
      <c r="Q2775">
        <v>10</v>
      </c>
      <c r="R2775">
        <v>0</v>
      </c>
      <c r="S2775">
        <v>304.70664492899999</v>
      </c>
      <c r="T2775">
        <v>309.36488733300001</v>
      </c>
      <c r="U2775">
        <v>224.721</v>
      </c>
      <c r="V2775">
        <v>6.8505721489900004</v>
      </c>
      <c r="W2775">
        <v>3.9943499999999998</v>
      </c>
      <c r="X2775">
        <v>41.707540999999999</v>
      </c>
      <c r="Y2775">
        <v>89.123962000000006</v>
      </c>
      <c r="Z2775">
        <v>0.61375539651602395</v>
      </c>
      <c r="AA2775">
        <v>0.25234635134929101</v>
      </c>
      <c r="AB2775">
        <v>0.80966176038285498</v>
      </c>
      <c r="AC2775">
        <v>-0.328458238127249</v>
      </c>
      <c r="AD2775">
        <v>-1.37810166279503</v>
      </c>
      <c r="AE2775">
        <v>-0.32228642531922602</v>
      </c>
      <c r="AF2775">
        <v>-0.177943143047196</v>
      </c>
      <c r="AG2775">
        <v>1.24215158375299</v>
      </c>
      <c r="AH2775">
        <v>-1.184754712388</v>
      </c>
      <c r="AI2775">
        <v>-1.1855601977603201</v>
      </c>
      <c r="AJ2775">
        <v>0.38072055760956403</v>
      </c>
      <c r="AK2775">
        <v>-0.17503368352226201</v>
      </c>
      <c r="AL2775">
        <v>1.2654069667360801</v>
      </c>
      <c r="AM2775">
        <v>0.82924591057380403</v>
      </c>
      <c r="AN2775">
        <v>0.62993111817380298</v>
      </c>
      <c r="AO2775">
        <v>-0.87405116724181897</v>
      </c>
      <c r="AP2775">
        <v>0.30780880397642602</v>
      </c>
      <c r="AQ2775">
        <v>4</v>
      </c>
      <c r="AR2775">
        <f t="shared" si="43"/>
        <v>-1.629384454465017E-2</v>
      </c>
    </row>
    <row r="2776" spans="1:44" x14ac:dyDescent="0.25">
      <c r="A2776">
        <v>4541</v>
      </c>
      <c r="B2776">
        <v>54</v>
      </c>
      <c r="C2776">
        <v>13760</v>
      </c>
      <c r="D2776">
        <v>37361</v>
      </c>
      <c r="E2776">
        <v>422.62952552100001</v>
      </c>
      <c r="F2776">
        <v>13760</v>
      </c>
      <c r="G2776">
        <v>19.0793</v>
      </c>
      <c r="H2776">
        <v>87724.6</v>
      </c>
      <c r="I2776">
        <v>299.70600000000002</v>
      </c>
      <c r="J2776">
        <v>0</v>
      </c>
      <c r="K2776">
        <v>9.9900999999999994E-7</v>
      </c>
      <c r="L2776">
        <v>8.3546899999999997</v>
      </c>
      <c r="M2776">
        <v>1</v>
      </c>
      <c r="N2776">
        <v>16</v>
      </c>
      <c r="O2776">
        <v>-106.60299999999999</v>
      </c>
      <c r="P2776">
        <v>5.51431111425E-2</v>
      </c>
      <c r="Q2776">
        <v>10</v>
      </c>
      <c r="R2776">
        <v>0</v>
      </c>
      <c r="S2776">
        <v>304.90594524400001</v>
      </c>
      <c r="T2776">
        <v>310.29001343099998</v>
      </c>
      <c r="U2776">
        <v>225.91499999999999</v>
      </c>
      <c r="V2776">
        <v>5.3538338751900003</v>
      </c>
      <c r="W2776">
        <v>3.7622599999999999</v>
      </c>
      <c r="X2776">
        <v>41.707540999999999</v>
      </c>
      <c r="Y2776">
        <v>89.373962000000006</v>
      </c>
      <c r="Z2776">
        <v>0.75627965092858696</v>
      </c>
      <c r="AA2776">
        <v>0.35193613175038801</v>
      </c>
      <c r="AB2776">
        <v>0.94186249370715902</v>
      </c>
      <c r="AC2776">
        <v>-0.328458238127249</v>
      </c>
      <c r="AD2776">
        <v>-1.37666980480068</v>
      </c>
      <c r="AE2776">
        <v>-0.32770885827908203</v>
      </c>
      <c r="AF2776">
        <v>-0.176062539315574</v>
      </c>
      <c r="AG2776">
        <v>1.24215158375299</v>
      </c>
      <c r="AH2776">
        <v>-1.26204648703323</v>
      </c>
      <c r="AI2776">
        <v>-1.1725370817866301</v>
      </c>
      <c r="AJ2776">
        <v>0.38072055760956403</v>
      </c>
      <c r="AK2776">
        <v>-0.17503368352226201</v>
      </c>
      <c r="AL2776">
        <v>1.2886105203559</v>
      </c>
      <c r="AM2776">
        <v>0.84780998347402003</v>
      </c>
      <c r="AN2776">
        <v>0.66470617125770104</v>
      </c>
      <c r="AO2776">
        <v>-0.88795370888223302</v>
      </c>
      <c r="AP2776">
        <v>0.13593156787218699</v>
      </c>
      <c r="AQ2776">
        <v>3</v>
      </c>
      <c r="AR2776">
        <f t="shared" si="43"/>
        <v>-0.49041800957340453</v>
      </c>
    </row>
    <row r="2777" spans="1:44" x14ac:dyDescent="0.25">
      <c r="A2777">
        <v>4542</v>
      </c>
      <c r="B2777">
        <v>45</v>
      </c>
      <c r="C2777">
        <v>13761</v>
      </c>
      <c r="D2777">
        <v>37362</v>
      </c>
      <c r="E2777">
        <v>423.05065842900001</v>
      </c>
      <c r="F2777">
        <v>13761</v>
      </c>
      <c r="G2777">
        <v>18.6127</v>
      </c>
      <c r="H2777">
        <v>88165.1</v>
      </c>
      <c r="I2777">
        <v>300.005</v>
      </c>
      <c r="J2777">
        <v>0</v>
      </c>
      <c r="K2777">
        <v>9.9276E-7</v>
      </c>
      <c r="L2777">
        <v>8.3115199999999998</v>
      </c>
      <c r="M2777">
        <v>0</v>
      </c>
      <c r="N2777">
        <v>16</v>
      </c>
      <c r="O2777">
        <v>-108.336</v>
      </c>
      <c r="P2777">
        <v>6.0905477528199997E-2</v>
      </c>
      <c r="Q2777">
        <v>12</v>
      </c>
      <c r="R2777">
        <v>0</v>
      </c>
      <c r="S2777">
        <v>305.29714125599997</v>
      </c>
      <c r="T2777">
        <v>311.08516995700001</v>
      </c>
      <c r="U2777">
        <v>228.54900000000001</v>
      </c>
      <c r="V2777">
        <v>4.2728580814599999</v>
      </c>
      <c r="W2777">
        <v>3.7135099999999999</v>
      </c>
      <c r="X2777">
        <v>41.707540999999999</v>
      </c>
      <c r="Y2777">
        <v>89.623962000000006</v>
      </c>
      <c r="Z2777">
        <v>0.63158095018059901</v>
      </c>
      <c r="AA2777">
        <v>0.38054903174170202</v>
      </c>
      <c r="AB2777">
        <v>0.97839485901581302</v>
      </c>
      <c r="AC2777">
        <v>-0.328458238127249</v>
      </c>
      <c r="AD2777">
        <v>-1.3770603058463999</v>
      </c>
      <c r="AE2777">
        <v>-0.34065611662404799</v>
      </c>
      <c r="AF2777">
        <v>-0.177943143047196</v>
      </c>
      <c r="AG2777">
        <v>1.24215158375299</v>
      </c>
      <c r="AH2777">
        <v>-1.3229590133907601</v>
      </c>
      <c r="AI2777">
        <v>-1.1526253156466999</v>
      </c>
      <c r="AJ2777">
        <v>0.90267186751316797</v>
      </c>
      <c r="AK2777">
        <v>-0.17503368352226201</v>
      </c>
      <c r="AL2777">
        <v>1.3341555444081801</v>
      </c>
      <c r="AM2777">
        <v>0.86376601773535899</v>
      </c>
      <c r="AN2777">
        <v>0.74142098685484303</v>
      </c>
      <c r="AO2777">
        <v>-0.89799441623079101</v>
      </c>
      <c r="AP2777">
        <v>9.9829128042458595E-2</v>
      </c>
      <c r="AQ2777">
        <v>4</v>
      </c>
      <c r="AR2777">
        <f t="shared" si="43"/>
        <v>-1.629384454465017E-2</v>
      </c>
    </row>
    <row r="2778" spans="1:44" x14ac:dyDescent="0.25">
      <c r="A2778">
        <v>4543</v>
      </c>
      <c r="B2778">
        <v>55</v>
      </c>
      <c r="C2778">
        <v>13762</v>
      </c>
      <c r="D2778">
        <v>37363</v>
      </c>
      <c r="E2778">
        <v>423.376363712</v>
      </c>
      <c r="F2778">
        <v>13762</v>
      </c>
      <c r="G2778">
        <v>17.6127</v>
      </c>
      <c r="H2778">
        <v>87458.3</v>
      </c>
      <c r="I2778">
        <v>299.55200000000002</v>
      </c>
      <c r="J2778">
        <v>0</v>
      </c>
      <c r="K2778">
        <v>9.6776000000000003E-7</v>
      </c>
      <c r="L2778">
        <v>8.2789000000000001</v>
      </c>
      <c r="M2778">
        <v>0</v>
      </c>
      <c r="N2778">
        <v>16</v>
      </c>
      <c r="O2778">
        <v>-109.27</v>
      </c>
      <c r="P2778">
        <v>5.5495395226500002E-2</v>
      </c>
      <c r="Q2778">
        <v>13</v>
      </c>
      <c r="R2778">
        <v>0</v>
      </c>
      <c r="S2778">
        <v>305.299548394</v>
      </c>
      <c r="T2778">
        <v>311.514241379</v>
      </c>
      <c r="U2778">
        <v>232.185</v>
      </c>
      <c r="V2778">
        <v>3.8257334000299998</v>
      </c>
      <c r="W2778">
        <v>4.0760100000000001</v>
      </c>
      <c r="X2778">
        <v>41.707540999999999</v>
      </c>
      <c r="Y2778">
        <v>89.873962000000006</v>
      </c>
      <c r="Z2778">
        <v>0.36433127005203603</v>
      </c>
      <c r="AA2778">
        <v>0.33463848074542302</v>
      </c>
      <c r="AB2778">
        <v>0.92304649284584395</v>
      </c>
      <c r="AC2778">
        <v>-0.328458238127249</v>
      </c>
      <c r="AD2778">
        <v>-1.3786223100292601</v>
      </c>
      <c r="AE2778">
        <v>-0.350439289364674</v>
      </c>
      <c r="AF2778">
        <v>-0.177943143047196</v>
      </c>
      <c r="AG2778">
        <v>1.24215158375299</v>
      </c>
      <c r="AH2778">
        <v>-1.3557878071691301</v>
      </c>
      <c r="AI2778">
        <v>-1.17131976969192</v>
      </c>
      <c r="AJ2778">
        <v>1.1636475224649701</v>
      </c>
      <c r="AK2778">
        <v>-0.17503368352226201</v>
      </c>
      <c r="AL2778">
        <v>1.33443579562431</v>
      </c>
      <c r="AM2778">
        <v>0.872375993364225</v>
      </c>
      <c r="AN2778">
        <v>0.84731888720078397</v>
      </c>
      <c r="AO2778">
        <v>-0.90214756017776498</v>
      </c>
      <c r="AP2778">
        <v>0.36828316780197701</v>
      </c>
      <c r="AQ2778">
        <v>3</v>
      </c>
      <c r="AR2778">
        <f t="shared" si="43"/>
        <v>-0.49041800957340453</v>
      </c>
    </row>
    <row r="2779" spans="1:44" x14ac:dyDescent="0.25">
      <c r="A2779">
        <v>4548</v>
      </c>
      <c r="B2779">
        <v>58</v>
      </c>
      <c r="C2779">
        <v>13772</v>
      </c>
      <c r="D2779">
        <v>37373</v>
      </c>
      <c r="E2779">
        <v>419.81011911500002</v>
      </c>
      <c r="F2779">
        <v>13772</v>
      </c>
      <c r="G2779">
        <v>15.707000000000001</v>
      </c>
      <c r="H2779">
        <v>87884.4</v>
      </c>
      <c r="I2779">
        <v>300.00799999999998</v>
      </c>
      <c r="J2779">
        <v>0</v>
      </c>
      <c r="K2779">
        <v>9.0525999999999999E-7</v>
      </c>
      <c r="L2779">
        <v>7.4484000000000004</v>
      </c>
      <c r="M2779">
        <v>0</v>
      </c>
      <c r="N2779">
        <v>16</v>
      </c>
      <c r="O2779">
        <v>-110.545</v>
      </c>
      <c r="P2779">
        <v>4.5756101171900002E-2</v>
      </c>
      <c r="Q2779">
        <v>12</v>
      </c>
      <c r="R2779">
        <v>0</v>
      </c>
      <c r="S2779">
        <v>304.67353944899997</v>
      </c>
      <c r="T2779">
        <v>307.68190514700001</v>
      </c>
      <c r="U2779">
        <v>236.1</v>
      </c>
      <c r="V2779">
        <v>1.47384833817</v>
      </c>
      <c r="W2779">
        <v>6.7368499999999996</v>
      </c>
      <c r="X2779">
        <v>41.707540999999999</v>
      </c>
      <c r="Y2779">
        <v>92.373962000000006</v>
      </c>
      <c r="Z2779">
        <v>-0.144966445368965</v>
      </c>
      <c r="AA2779">
        <v>0.36231602146346797</v>
      </c>
      <c r="AB2779">
        <v>0.978761404487136</v>
      </c>
      <c r="AC2779">
        <v>-0.328458238127249</v>
      </c>
      <c r="AD2779">
        <v>-1.3825273204864299</v>
      </c>
      <c r="AE2779">
        <v>-0.59951730779169099</v>
      </c>
      <c r="AF2779">
        <v>-0.177943143047196</v>
      </c>
      <c r="AG2779">
        <v>1.24215158375299</v>
      </c>
      <c r="AH2779">
        <v>-1.40060227405075</v>
      </c>
      <c r="AI2779">
        <v>-1.2049737466525701</v>
      </c>
      <c r="AJ2779">
        <v>0.90267186751316797</v>
      </c>
      <c r="AK2779">
        <v>-0.17503368352226201</v>
      </c>
      <c r="AL2779">
        <v>1.2615526588274899</v>
      </c>
      <c r="AM2779">
        <v>0.79547429386316004</v>
      </c>
      <c r="AN2779">
        <v>0.96134261653366604</v>
      </c>
      <c r="AO2779">
        <v>-0.92399318314226997</v>
      </c>
      <c r="AP2779">
        <v>2.3388024702949899</v>
      </c>
      <c r="AQ2779">
        <v>6</v>
      </c>
      <c r="AR2779">
        <f t="shared" si="43"/>
        <v>0.93195448551285853</v>
      </c>
    </row>
    <row r="2780" spans="1:44" x14ac:dyDescent="0.25">
      <c r="A2780">
        <v>4561</v>
      </c>
      <c r="B2780">
        <v>83</v>
      </c>
      <c r="C2780">
        <v>13803</v>
      </c>
      <c r="D2780">
        <v>37397</v>
      </c>
      <c r="E2780">
        <v>423.25540426399999</v>
      </c>
      <c r="F2780">
        <v>13803</v>
      </c>
      <c r="G2780">
        <v>18.711300000000001</v>
      </c>
      <c r="H2780">
        <v>85587.5</v>
      </c>
      <c r="I2780">
        <v>298.27199999999999</v>
      </c>
      <c r="J2780">
        <v>0</v>
      </c>
      <c r="K2780">
        <v>3.0185899999999999E-6</v>
      </c>
      <c r="L2780">
        <v>10.088699999999999</v>
      </c>
      <c r="M2780">
        <v>0</v>
      </c>
      <c r="N2780">
        <v>16</v>
      </c>
      <c r="O2780">
        <v>-106.09099999999999</v>
      </c>
      <c r="P2780">
        <v>6.98788341891E-2</v>
      </c>
      <c r="Q2780">
        <v>12</v>
      </c>
      <c r="R2780">
        <v>0</v>
      </c>
      <c r="S2780">
        <v>302.66471731199999</v>
      </c>
      <c r="T2780">
        <v>310.42074789499998</v>
      </c>
      <c r="U2780">
        <v>225.45699999999999</v>
      </c>
      <c r="V2780">
        <v>0.54931299311000004</v>
      </c>
      <c r="W2780">
        <v>5.33934</v>
      </c>
      <c r="X2780">
        <v>41.707540999999999</v>
      </c>
      <c r="Y2780">
        <v>98.373962000000006</v>
      </c>
      <c r="Z2780">
        <v>0.657931768641276</v>
      </c>
      <c r="AA2780">
        <v>0.21311972182658001</v>
      </c>
      <c r="AB2780">
        <v>0.76665375841413097</v>
      </c>
      <c r="AC2780">
        <v>-0.328458238127249</v>
      </c>
      <c r="AD2780">
        <v>-1.2504861084952701</v>
      </c>
      <c r="AE2780">
        <v>0.19234385061029999</v>
      </c>
      <c r="AF2780">
        <v>-0.177943143047196</v>
      </c>
      <c r="AG2780">
        <v>1.24215158375299</v>
      </c>
      <c r="AH2780">
        <v>-1.24405040307764</v>
      </c>
      <c r="AI2780">
        <v>-1.1216180232667301</v>
      </c>
      <c r="AJ2780">
        <v>0.90267186751316797</v>
      </c>
      <c r="AK2780">
        <v>-0.17503368352226201</v>
      </c>
      <c r="AL2780">
        <v>1.0276753959212099</v>
      </c>
      <c r="AM2780">
        <v>0.85043337084306403</v>
      </c>
      <c r="AN2780">
        <v>0.65136699679168297</v>
      </c>
      <c r="AO2780">
        <v>-0.932580784166261</v>
      </c>
      <c r="AP2780">
        <v>1.30385845621409</v>
      </c>
      <c r="AQ2780">
        <v>2</v>
      </c>
      <c r="AR2780">
        <f t="shared" si="43"/>
        <v>-0.96454217460215885</v>
      </c>
    </row>
    <row r="2781" spans="1:44" x14ac:dyDescent="0.25">
      <c r="A2781">
        <v>4562</v>
      </c>
      <c r="B2781">
        <v>76</v>
      </c>
      <c r="C2781">
        <v>13806</v>
      </c>
      <c r="D2781">
        <v>37400</v>
      </c>
      <c r="E2781">
        <v>421.77362115699998</v>
      </c>
      <c r="F2781">
        <v>13806</v>
      </c>
      <c r="G2781">
        <v>19.523299999999999</v>
      </c>
      <c r="H2781">
        <v>87494.5</v>
      </c>
      <c r="I2781">
        <v>299.83100000000002</v>
      </c>
      <c r="J2781">
        <v>0</v>
      </c>
      <c r="K2781">
        <v>2.4873400000000001E-6</v>
      </c>
      <c r="L2781">
        <v>10.061199999999999</v>
      </c>
      <c r="M2781">
        <v>0</v>
      </c>
      <c r="N2781">
        <v>16</v>
      </c>
      <c r="O2781">
        <v>-109.29900000000001</v>
      </c>
      <c r="P2781">
        <v>6.2104012989E-2</v>
      </c>
      <c r="Q2781">
        <v>9</v>
      </c>
      <c r="R2781">
        <v>0</v>
      </c>
      <c r="S2781">
        <v>304.27367098799999</v>
      </c>
      <c r="T2781">
        <v>310.39736605100001</v>
      </c>
      <c r="U2781">
        <v>223.37200000000001</v>
      </c>
      <c r="V2781">
        <v>0.21468954727199999</v>
      </c>
      <c r="W2781">
        <v>4.8430999999999997</v>
      </c>
      <c r="X2781">
        <v>41.707540999999999</v>
      </c>
      <c r="Y2781">
        <v>99.123962000000006</v>
      </c>
      <c r="Z2781">
        <v>0.87493850890566804</v>
      </c>
      <c r="AA2781">
        <v>0.336989870029613</v>
      </c>
      <c r="AB2781">
        <v>0.957135221679006</v>
      </c>
      <c r="AC2781">
        <v>-0.328458238127249</v>
      </c>
      <c r="AD2781">
        <v>-1.28367869738121</v>
      </c>
      <c r="AE2781">
        <v>0.18409623410609499</v>
      </c>
      <c r="AF2781">
        <v>-0.177943143047196</v>
      </c>
      <c r="AG2781">
        <v>1.24215158375299</v>
      </c>
      <c r="AH2781">
        <v>-1.35680711661193</v>
      </c>
      <c r="AI2781">
        <v>-1.14848379526975</v>
      </c>
      <c r="AJ2781">
        <v>0.119744902657762</v>
      </c>
      <c r="AK2781">
        <v>-0.17503368352226201</v>
      </c>
      <c r="AL2781">
        <v>1.21499794427178</v>
      </c>
      <c r="AM2781">
        <v>0.84996417831083004</v>
      </c>
      <c r="AN2781">
        <v>0.59064171565271495</v>
      </c>
      <c r="AO2781">
        <v>-0.93568895375813599</v>
      </c>
      <c r="AP2781">
        <v>0.93636153844784997</v>
      </c>
      <c r="AQ2781">
        <v>3</v>
      </c>
      <c r="AR2781">
        <f t="shared" si="43"/>
        <v>-0.49041800957340453</v>
      </c>
    </row>
    <row r="2782" spans="1:44" x14ac:dyDescent="0.25">
      <c r="A2782">
        <v>4563</v>
      </c>
      <c r="B2782">
        <v>71</v>
      </c>
      <c r="C2782">
        <v>13807</v>
      </c>
      <c r="D2782">
        <v>37401</v>
      </c>
      <c r="E2782">
        <v>421.59520173300001</v>
      </c>
      <c r="F2782">
        <v>13807</v>
      </c>
      <c r="G2782">
        <v>18.933299999999999</v>
      </c>
      <c r="H2782">
        <v>87932.6</v>
      </c>
      <c r="I2782">
        <v>300.22000000000003</v>
      </c>
      <c r="J2782">
        <v>0</v>
      </c>
      <c r="K2782">
        <v>2.37943E-6</v>
      </c>
      <c r="L2782">
        <v>9.9798500000000008</v>
      </c>
      <c r="M2782">
        <v>0</v>
      </c>
      <c r="N2782">
        <v>16</v>
      </c>
      <c r="O2782">
        <v>-109.84099999999999</v>
      </c>
      <c r="P2782">
        <v>6.6857298660499997E-2</v>
      </c>
      <c r="Q2782">
        <v>11</v>
      </c>
      <c r="R2782">
        <v>0</v>
      </c>
      <c r="S2782">
        <v>304.84236901200001</v>
      </c>
      <c r="T2782">
        <v>309.23632973299999</v>
      </c>
      <c r="U2782">
        <v>225.46100000000001</v>
      </c>
      <c r="V2782">
        <v>0.40048248158499999</v>
      </c>
      <c r="W2782">
        <v>4.8605999999999998</v>
      </c>
      <c r="X2782">
        <v>41.707540999999999</v>
      </c>
      <c r="Y2782">
        <v>99.373962000000006</v>
      </c>
      <c r="Z2782">
        <v>0.71726119762981599</v>
      </c>
      <c r="AA2782">
        <v>0.36544687680871601</v>
      </c>
      <c r="AB2782">
        <v>1.00466395112739</v>
      </c>
      <c r="AC2782">
        <v>-0.328458238127249</v>
      </c>
      <c r="AD2782">
        <v>-1.29042093223613</v>
      </c>
      <c r="AE2782">
        <v>0.159698284920017</v>
      </c>
      <c r="AF2782">
        <v>-0.177943143047196</v>
      </c>
      <c r="AG2782">
        <v>1.24215158375299</v>
      </c>
      <c r="AH2782">
        <v>-1.3758576586118001</v>
      </c>
      <c r="AI2782">
        <v>-1.1320588916187</v>
      </c>
      <c r="AJ2782">
        <v>0.641696212561366</v>
      </c>
      <c r="AK2782">
        <v>-0.17503368352226201</v>
      </c>
      <c r="AL2782">
        <v>1.2812086529370901</v>
      </c>
      <c r="AM2782">
        <v>0.82666620531693502</v>
      </c>
      <c r="AN2782">
        <v>0.65148349613199796</v>
      </c>
      <c r="AO2782">
        <v>-0.93396320514129705</v>
      </c>
      <c r="AP2782">
        <v>0.94932138864313798</v>
      </c>
      <c r="AQ2782">
        <v>2</v>
      </c>
      <c r="AR2782">
        <f t="shared" si="43"/>
        <v>-0.96454217460215885</v>
      </c>
    </row>
    <row r="2783" spans="1:44" x14ac:dyDescent="0.25">
      <c r="A2783">
        <v>4567</v>
      </c>
      <c r="B2783">
        <v>52</v>
      </c>
      <c r="C2783">
        <v>13817</v>
      </c>
      <c r="D2783">
        <v>37411</v>
      </c>
      <c r="E2783">
        <v>418.35030856100002</v>
      </c>
      <c r="F2783">
        <v>13817</v>
      </c>
      <c r="G2783">
        <v>18.518000000000001</v>
      </c>
      <c r="H2783">
        <v>89908.5</v>
      </c>
      <c r="I2783">
        <v>300.93299999999999</v>
      </c>
      <c r="J2783">
        <v>0</v>
      </c>
      <c r="K2783">
        <v>2.08109E-6</v>
      </c>
      <c r="L2783">
        <v>10.3619</v>
      </c>
      <c r="M2783">
        <v>0</v>
      </c>
      <c r="N2783">
        <v>16</v>
      </c>
      <c r="O2783">
        <v>-109.949</v>
      </c>
      <c r="P2783">
        <v>6.1759215761700001E-2</v>
      </c>
      <c r="Q2783">
        <v>10</v>
      </c>
      <c r="R2783">
        <v>0</v>
      </c>
      <c r="S2783">
        <v>305.09392135500002</v>
      </c>
      <c r="T2783">
        <v>298.26122228600002</v>
      </c>
      <c r="U2783">
        <v>224.41300000000001</v>
      </c>
      <c r="V2783">
        <v>7.3573891177600004</v>
      </c>
      <c r="W2783">
        <v>5.10893</v>
      </c>
      <c r="X2783">
        <v>41.707540999999999</v>
      </c>
      <c r="Y2783">
        <v>101.87396200000001</v>
      </c>
      <c r="Z2783">
        <v>0.606272405472424</v>
      </c>
      <c r="AA2783">
        <v>0.49379245931231902</v>
      </c>
      <c r="AB2783">
        <v>1.0917795914788</v>
      </c>
      <c r="AC2783">
        <v>-0.328458238127249</v>
      </c>
      <c r="AD2783">
        <v>-1.3090612653528</v>
      </c>
      <c r="AE2783">
        <v>0.27428017166299301</v>
      </c>
      <c r="AF2783">
        <v>-0.177943143047196</v>
      </c>
      <c r="AG2783">
        <v>1.24215158375299</v>
      </c>
      <c r="AH2783">
        <v>-1.3796537075711801</v>
      </c>
      <c r="AI2783">
        <v>-1.14967523664924</v>
      </c>
      <c r="AJ2783">
        <v>0.38072055760956403</v>
      </c>
      <c r="AK2783">
        <v>-0.17503368352226201</v>
      </c>
      <c r="AL2783">
        <v>1.31049565270421</v>
      </c>
      <c r="AM2783">
        <v>0.60643385518187498</v>
      </c>
      <c r="AN2783">
        <v>0.62096066896958102</v>
      </c>
      <c r="AO2783">
        <v>-0.86934356796696</v>
      </c>
      <c r="AP2783">
        <v>1.1332253657286</v>
      </c>
      <c r="AQ2783">
        <v>5</v>
      </c>
      <c r="AR2783">
        <f t="shared" si="43"/>
        <v>0.45783032048410416</v>
      </c>
    </row>
    <row r="2784" spans="1:44" x14ac:dyDescent="0.25">
      <c r="A2784">
        <v>4568</v>
      </c>
      <c r="B2784">
        <v>42</v>
      </c>
      <c r="C2784">
        <v>13821</v>
      </c>
      <c r="D2784">
        <v>37415</v>
      </c>
      <c r="E2784">
        <v>419.66536056199999</v>
      </c>
      <c r="F2784">
        <v>13821</v>
      </c>
      <c r="G2784">
        <v>18.551300000000001</v>
      </c>
      <c r="H2784">
        <v>89637.2</v>
      </c>
      <c r="I2784">
        <v>300.74900000000002</v>
      </c>
      <c r="J2784">
        <v>0</v>
      </c>
      <c r="K2784">
        <v>3.1365099999999998E-6</v>
      </c>
      <c r="L2784">
        <v>10.6911</v>
      </c>
      <c r="M2784">
        <v>0</v>
      </c>
      <c r="N2784">
        <v>16</v>
      </c>
      <c r="O2784">
        <v>-104.96</v>
      </c>
      <c r="P2784">
        <v>4.9205289194299999E-2</v>
      </c>
      <c r="Q2784">
        <v>10</v>
      </c>
      <c r="R2784">
        <v>0</v>
      </c>
      <c r="S2784">
        <v>303.96850463300001</v>
      </c>
      <c r="T2784">
        <v>294.48154303400003</v>
      </c>
      <c r="U2784">
        <v>218.37100000000001</v>
      </c>
      <c r="V2784">
        <v>6.4601174138699999</v>
      </c>
      <c r="W2784">
        <v>5.2030900000000004</v>
      </c>
      <c r="X2784">
        <v>41.707540999999999</v>
      </c>
      <c r="Y2784">
        <v>102.87396200000001</v>
      </c>
      <c r="Z2784">
        <v>0.61517181982070601</v>
      </c>
      <c r="AA2784">
        <v>0.476170030781914</v>
      </c>
      <c r="AB2784">
        <v>1.0692981359042499</v>
      </c>
      <c r="AC2784">
        <v>-0.328458238127249</v>
      </c>
      <c r="AD2784">
        <v>-1.2431184471655301</v>
      </c>
      <c r="AE2784">
        <v>0.37301163905152301</v>
      </c>
      <c r="AF2784">
        <v>-0.177943143047196</v>
      </c>
      <c r="AG2784">
        <v>1.24215158375299</v>
      </c>
      <c r="AH2784">
        <v>-1.20429733480853</v>
      </c>
      <c r="AI2784">
        <v>-1.1930551318548199</v>
      </c>
      <c r="AJ2784">
        <v>0.38072055760956403</v>
      </c>
      <c r="AK2784">
        <v>-0.17503368352226201</v>
      </c>
      <c r="AL2784">
        <v>1.17946892927144</v>
      </c>
      <c r="AM2784">
        <v>0.530588798680655</v>
      </c>
      <c r="AN2784">
        <v>0.44498841542442802</v>
      </c>
      <c r="AO2784">
        <v>-0.87767792905363595</v>
      </c>
      <c r="AP2784">
        <v>1.2029567654079301</v>
      </c>
      <c r="AQ2784">
        <v>4</v>
      </c>
      <c r="AR2784">
        <f t="shared" si="43"/>
        <v>-1.629384454465017E-2</v>
      </c>
    </row>
    <row r="2785" spans="1:44" x14ac:dyDescent="0.25">
      <c r="A2785">
        <v>4569</v>
      </c>
      <c r="B2785">
        <v>74</v>
      </c>
      <c r="C2785">
        <v>13822</v>
      </c>
      <c r="D2785">
        <v>37416</v>
      </c>
      <c r="E2785">
        <v>419.88737373800001</v>
      </c>
      <c r="F2785">
        <v>13822</v>
      </c>
      <c r="G2785">
        <v>19.8947</v>
      </c>
      <c r="H2785">
        <v>89679.3</v>
      </c>
      <c r="I2785">
        <v>300.584</v>
      </c>
      <c r="J2785">
        <v>0</v>
      </c>
      <c r="K2785">
        <v>3.8902599999999996E-6</v>
      </c>
      <c r="L2785">
        <v>10.6633</v>
      </c>
      <c r="M2785">
        <v>0</v>
      </c>
      <c r="N2785">
        <v>16</v>
      </c>
      <c r="O2785">
        <v>-102.509</v>
      </c>
      <c r="P2785">
        <v>5.1924419541499997E-2</v>
      </c>
      <c r="Q2785">
        <v>11</v>
      </c>
      <c r="R2785">
        <v>0</v>
      </c>
      <c r="S2785">
        <v>303.37967213000002</v>
      </c>
      <c r="T2785">
        <v>294.21193525199999</v>
      </c>
      <c r="U2785">
        <v>215.09100000000001</v>
      </c>
      <c r="V2785">
        <v>4.3086144945499996</v>
      </c>
      <c r="W2785">
        <v>5.0439299999999996</v>
      </c>
      <c r="X2785">
        <v>41.707540999999999</v>
      </c>
      <c r="Y2785">
        <v>103.12396200000001</v>
      </c>
      <c r="Z2785">
        <v>0.97419504010541702</v>
      </c>
      <c r="AA2785">
        <v>0.47890465754612399</v>
      </c>
      <c r="AB2785">
        <v>1.04913813498141</v>
      </c>
      <c r="AC2785">
        <v>-0.328458238127249</v>
      </c>
      <c r="AD2785">
        <v>-1.1960240210520801</v>
      </c>
      <c r="AE2785">
        <v>0.36467404854908902</v>
      </c>
      <c r="AF2785">
        <v>-0.177943143047196</v>
      </c>
      <c r="AG2785">
        <v>1.24215158375299</v>
      </c>
      <c r="AH2785">
        <v>-1.1181481125913999</v>
      </c>
      <c r="AI2785">
        <v>-1.1836592198364899</v>
      </c>
      <c r="AJ2785">
        <v>0.641696212561366</v>
      </c>
      <c r="AK2785">
        <v>-0.17503368352226201</v>
      </c>
      <c r="AL2785">
        <v>1.11091406242914</v>
      </c>
      <c r="AM2785">
        <v>0.52517870536436595</v>
      </c>
      <c r="AN2785">
        <v>0.349458956366484</v>
      </c>
      <c r="AO2785">
        <v>-0.89766229068112202</v>
      </c>
      <c r="AP2785">
        <v>1.0850887792889701</v>
      </c>
      <c r="AQ2785">
        <v>5</v>
      </c>
      <c r="AR2785">
        <f t="shared" si="43"/>
        <v>0.45783032048410416</v>
      </c>
    </row>
    <row r="2786" spans="1:44" x14ac:dyDescent="0.25">
      <c r="A2786">
        <v>4570</v>
      </c>
      <c r="B2786">
        <v>84</v>
      </c>
      <c r="C2786">
        <v>13823</v>
      </c>
      <c r="D2786">
        <v>37417</v>
      </c>
      <c r="E2786">
        <v>422.34879818600001</v>
      </c>
      <c r="F2786">
        <v>13823</v>
      </c>
      <c r="G2786">
        <v>19.545999999999999</v>
      </c>
      <c r="H2786">
        <v>89481.600000000006</v>
      </c>
      <c r="I2786">
        <v>300.29500000000002</v>
      </c>
      <c r="J2786">
        <v>0</v>
      </c>
      <c r="K2786">
        <v>3.9840100000000002E-6</v>
      </c>
      <c r="L2786">
        <v>10.8209</v>
      </c>
      <c r="M2786">
        <v>0</v>
      </c>
      <c r="N2786">
        <v>16</v>
      </c>
      <c r="O2786">
        <v>-102.443</v>
      </c>
      <c r="P2786">
        <v>6.4497582759100003E-2</v>
      </c>
      <c r="Q2786">
        <v>11</v>
      </c>
      <c r="R2786">
        <v>0</v>
      </c>
      <c r="S2786">
        <v>303.36901523099999</v>
      </c>
      <c r="T2786">
        <v>294.14121712000002</v>
      </c>
      <c r="U2786">
        <v>217.351</v>
      </c>
      <c r="V2786">
        <v>3.3722392285299998</v>
      </c>
      <c r="W2786">
        <v>4.9860100000000003</v>
      </c>
      <c r="X2786">
        <v>41.707540999999999</v>
      </c>
      <c r="Y2786">
        <v>103.37396200000001</v>
      </c>
      <c r="Z2786">
        <v>0.88100507664458705</v>
      </c>
      <c r="AA2786">
        <v>0.46606295419020399</v>
      </c>
      <c r="AB2786">
        <v>1.0138275879105001</v>
      </c>
      <c r="AC2786">
        <v>-0.328458238127249</v>
      </c>
      <c r="AD2786">
        <v>-1.19016650536632</v>
      </c>
      <c r="AE2786">
        <v>0.41194038895137502</v>
      </c>
      <c r="AF2786">
        <v>-0.177943143047196</v>
      </c>
      <c r="AG2786">
        <v>1.24215158375299</v>
      </c>
      <c r="AH2786">
        <v>-1.1158283048940001</v>
      </c>
      <c r="AI2786">
        <v>-1.14021285268962</v>
      </c>
      <c r="AJ2786">
        <v>0.641696212561366</v>
      </c>
      <c r="AK2786">
        <v>-0.17503368352226201</v>
      </c>
      <c r="AL2786">
        <v>1.10967333219062</v>
      </c>
      <c r="AM2786">
        <v>0.52375963767115796</v>
      </c>
      <c r="AN2786">
        <v>0.41528108364421401</v>
      </c>
      <c r="AO2786">
        <v>-0.90635986750853004</v>
      </c>
      <c r="AP2786">
        <v>1.04219537795691</v>
      </c>
      <c r="AQ2786">
        <v>4</v>
      </c>
      <c r="AR2786">
        <f t="shared" si="43"/>
        <v>-1.629384454465017E-2</v>
      </c>
    </row>
    <row r="2787" spans="1:44" x14ac:dyDescent="0.25">
      <c r="A2787">
        <v>4571</v>
      </c>
      <c r="B2787">
        <v>84</v>
      </c>
      <c r="C2787">
        <v>13824</v>
      </c>
      <c r="D2787">
        <v>37418</v>
      </c>
      <c r="E2787">
        <v>421.25341294200001</v>
      </c>
      <c r="F2787">
        <v>13824</v>
      </c>
      <c r="G2787">
        <v>19.013000000000002</v>
      </c>
      <c r="H2787">
        <v>89546</v>
      </c>
      <c r="I2787">
        <v>300.32799999999997</v>
      </c>
      <c r="J2787">
        <v>0</v>
      </c>
      <c r="K2787">
        <v>3.9594300000000001E-6</v>
      </c>
      <c r="L2787">
        <v>10.8576</v>
      </c>
      <c r="M2787">
        <v>2</v>
      </c>
      <c r="N2787">
        <v>16</v>
      </c>
      <c r="O2787">
        <v>-103.22499999999999</v>
      </c>
      <c r="P2787">
        <v>5.3696194328100001E-2</v>
      </c>
      <c r="Q2787">
        <v>11</v>
      </c>
      <c r="R2787">
        <v>0</v>
      </c>
      <c r="S2787">
        <v>303.54639483599999</v>
      </c>
      <c r="T2787">
        <v>293.560578792</v>
      </c>
      <c r="U2787">
        <v>220.22499999999999</v>
      </c>
      <c r="V2787">
        <v>3.5605116086000002</v>
      </c>
      <c r="W2787">
        <v>5.0460099999999999</v>
      </c>
      <c r="X2787">
        <v>41.707014648399998</v>
      </c>
      <c r="Y2787">
        <v>103.62350069</v>
      </c>
      <c r="Z2787">
        <v>0.73856099713606305</v>
      </c>
      <c r="AA2787">
        <v>0.47024608871787799</v>
      </c>
      <c r="AB2787">
        <v>1.0178595880950601</v>
      </c>
      <c r="AC2787">
        <v>-0.328458238127249</v>
      </c>
      <c r="AD2787">
        <v>-1.19170226787892</v>
      </c>
      <c r="AE2787">
        <v>0.42294720806789698</v>
      </c>
      <c r="AF2787">
        <v>-0.17418193558395101</v>
      </c>
      <c r="AG2787">
        <v>1.24215158375299</v>
      </c>
      <c r="AH2787">
        <v>-1.1433145112480601</v>
      </c>
      <c r="AI2787">
        <v>-1.1775368800125301</v>
      </c>
      <c r="AJ2787">
        <v>0.641696212561366</v>
      </c>
      <c r="AK2787">
        <v>-0.17503368352226201</v>
      </c>
      <c r="AL2787">
        <v>1.1303247655598001</v>
      </c>
      <c r="AM2787">
        <v>0.51210823979906805</v>
      </c>
      <c r="AN2787">
        <v>0.49898585966023001</v>
      </c>
      <c r="AO2787">
        <v>-0.90461108841369398</v>
      </c>
      <c r="AP2787">
        <v>1.08662915005503</v>
      </c>
      <c r="AQ2787">
        <v>5</v>
      </c>
      <c r="AR2787">
        <f t="shared" si="43"/>
        <v>0.45783032048410416</v>
      </c>
    </row>
    <row r="2788" spans="1:44" x14ac:dyDescent="0.25">
      <c r="A2788">
        <v>4572</v>
      </c>
      <c r="B2788">
        <v>27</v>
      </c>
      <c r="C2788">
        <v>13825</v>
      </c>
      <c r="D2788">
        <v>37419</v>
      </c>
      <c r="E2788">
        <v>425.28912836400002</v>
      </c>
      <c r="F2788">
        <v>13825</v>
      </c>
      <c r="G2788">
        <v>18.984999999999999</v>
      </c>
      <c r="H2788">
        <v>89986.3</v>
      </c>
      <c r="I2788">
        <v>300.58600000000001</v>
      </c>
      <c r="J2788">
        <v>0</v>
      </c>
      <c r="K2788">
        <v>3.9473399999999997E-6</v>
      </c>
      <c r="L2788">
        <v>10.8971</v>
      </c>
      <c r="M2788">
        <v>0</v>
      </c>
      <c r="N2788">
        <v>16</v>
      </c>
      <c r="O2788">
        <v>-104.646</v>
      </c>
      <c r="P2788">
        <v>6.8057734666799999E-2</v>
      </c>
      <c r="Q2788">
        <v>12</v>
      </c>
      <c r="R2788">
        <v>0</v>
      </c>
      <c r="S2788">
        <v>303.74263983100002</v>
      </c>
      <c r="T2788">
        <v>293.45253578299997</v>
      </c>
      <c r="U2788">
        <v>222.28800000000001</v>
      </c>
      <c r="V2788">
        <v>2.37172175226</v>
      </c>
      <c r="W2788">
        <v>4.9689300000000003</v>
      </c>
      <c r="X2788">
        <v>41.6943857455</v>
      </c>
      <c r="Y2788">
        <v>103.872323118</v>
      </c>
      <c r="Z2788">
        <v>0.73107800609246298</v>
      </c>
      <c r="AA2788">
        <v>0.498845997608175</v>
      </c>
      <c r="AB2788">
        <v>1.0493824986289599</v>
      </c>
      <c r="AC2788">
        <v>-0.328458238127249</v>
      </c>
      <c r="AD2788">
        <v>-1.1924576531017499</v>
      </c>
      <c r="AE2788">
        <v>0.43479378450121098</v>
      </c>
      <c r="AF2788">
        <v>-0.177943143047196</v>
      </c>
      <c r="AG2788">
        <v>1.24215158375299</v>
      </c>
      <c r="AH2788">
        <v>-1.1932606739451399</v>
      </c>
      <c r="AI2788">
        <v>-1.12791080393676</v>
      </c>
      <c r="AJ2788">
        <v>0.90267186751316797</v>
      </c>
      <c r="AK2788">
        <v>-0.17503368352226201</v>
      </c>
      <c r="AL2788">
        <v>1.1531726033271701</v>
      </c>
      <c r="AM2788">
        <v>0.50994019124896095</v>
      </c>
      <c r="AN2788">
        <v>0.55907039442746798</v>
      </c>
      <c r="AO2788">
        <v>-0.91565323303495005</v>
      </c>
      <c r="AP2788">
        <v>1.02954656416631</v>
      </c>
      <c r="AQ2788">
        <v>4</v>
      </c>
      <c r="AR2788">
        <f t="shared" si="43"/>
        <v>-1.629384454465017E-2</v>
      </c>
    </row>
    <row r="2789" spans="1:44" x14ac:dyDescent="0.25">
      <c r="A2789">
        <v>4573</v>
      </c>
      <c r="B2789">
        <v>46</v>
      </c>
      <c r="C2789">
        <v>13826</v>
      </c>
      <c r="D2789">
        <v>37420</v>
      </c>
      <c r="E2789">
        <v>425.299743874</v>
      </c>
      <c r="F2789">
        <v>13826</v>
      </c>
      <c r="G2789">
        <v>19.366700000000002</v>
      </c>
      <c r="H2789">
        <v>90520.5</v>
      </c>
      <c r="I2789">
        <v>300.92399999999998</v>
      </c>
      <c r="J2789">
        <v>0</v>
      </c>
      <c r="K2789">
        <v>3.8219300000000002E-6</v>
      </c>
      <c r="L2789">
        <v>10.96</v>
      </c>
      <c r="M2789">
        <v>0</v>
      </c>
      <c r="N2789">
        <v>16</v>
      </c>
      <c r="O2789">
        <v>-109.221</v>
      </c>
      <c r="P2789">
        <v>5.6454612922199998E-2</v>
      </c>
      <c r="Q2789">
        <v>11</v>
      </c>
      <c r="R2789">
        <v>0</v>
      </c>
      <c r="S2789">
        <v>304.16883233800002</v>
      </c>
      <c r="T2789">
        <v>292.92281160099998</v>
      </c>
      <c r="U2789">
        <v>224.27600000000001</v>
      </c>
      <c r="V2789">
        <v>1.93624969328</v>
      </c>
      <c r="W2789">
        <v>4.9810100000000004</v>
      </c>
      <c r="X2789">
        <v>41.698122030999997</v>
      </c>
      <c r="Y2789">
        <v>104.126787798</v>
      </c>
      <c r="Z2789">
        <v>0.83308720899753597</v>
      </c>
      <c r="AA2789">
        <v>0.53354522842624497</v>
      </c>
      <c r="AB2789">
        <v>1.0906799550648301</v>
      </c>
      <c r="AC2789">
        <v>-0.328458238127249</v>
      </c>
      <c r="AD2789">
        <v>-1.2002932908846899</v>
      </c>
      <c r="AE2789">
        <v>0.45365833279628598</v>
      </c>
      <c r="AF2789">
        <v>-0.177943143047196</v>
      </c>
      <c r="AG2789">
        <v>1.24215158375299</v>
      </c>
      <c r="AH2789">
        <v>-1.3540655256968199</v>
      </c>
      <c r="AI2789">
        <v>-1.1680052080768499</v>
      </c>
      <c r="AJ2789">
        <v>0.641696212561366</v>
      </c>
      <c r="AK2789">
        <v>-0.17503368352226201</v>
      </c>
      <c r="AL2789">
        <v>1.20279209684648</v>
      </c>
      <c r="AM2789">
        <v>0.49931046374163501</v>
      </c>
      <c r="AN2789">
        <v>0.616970566563807</v>
      </c>
      <c r="AO2789">
        <v>-0.91969814091175295</v>
      </c>
      <c r="AP2789">
        <v>1.0384925636154001</v>
      </c>
      <c r="AQ2789">
        <v>4</v>
      </c>
      <c r="AR2789">
        <f t="shared" si="43"/>
        <v>-1.629384454465017E-2</v>
      </c>
    </row>
    <row r="2790" spans="1:44" x14ac:dyDescent="0.25">
      <c r="A2790">
        <v>4575</v>
      </c>
      <c r="B2790">
        <v>40</v>
      </c>
      <c r="C2790">
        <v>13831</v>
      </c>
      <c r="D2790">
        <v>37425</v>
      </c>
      <c r="E2790">
        <v>419.12392249800001</v>
      </c>
      <c r="F2790">
        <v>13831</v>
      </c>
      <c r="G2790">
        <v>20.933299999999999</v>
      </c>
      <c r="H2790">
        <v>90173.4</v>
      </c>
      <c r="I2790">
        <v>300.18200000000002</v>
      </c>
      <c r="J2790">
        <v>0</v>
      </c>
      <c r="K2790">
        <v>6.0844300000000001E-6</v>
      </c>
      <c r="L2790">
        <v>10.9892</v>
      </c>
      <c r="M2790">
        <v>0</v>
      </c>
      <c r="N2790">
        <v>16</v>
      </c>
      <c r="O2790">
        <v>-103.09099999999999</v>
      </c>
      <c r="P2790">
        <v>7.0848656740100005E-2</v>
      </c>
      <c r="Q2790">
        <v>11</v>
      </c>
      <c r="R2790">
        <v>0</v>
      </c>
      <c r="S2790">
        <v>304.06363152699998</v>
      </c>
      <c r="T2790">
        <v>294.60118936600003</v>
      </c>
      <c r="U2790">
        <v>218.13399999999999</v>
      </c>
      <c r="V2790">
        <v>5.96536682125</v>
      </c>
      <c r="W2790">
        <v>5.09518</v>
      </c>
      <c r="X2790">
        <v>41.688448733400001</v>
      </c>
      <c r="Y2790">
        <v>105.384595374</v>
      </c>
      <c r="Z2790">
        <v>1.25176055788694</v>
      </c>
      <c r="AA2790">
        <v>0.51099917261016004</v>
      </c>
      <c r="AB2790">
        <v>1.0000210418239499</v>
      </c>
      <c r="AC2790">
        <v>-0.328458238127249</v>
      </c>
      <c r="AD2790">
        <v>-1.0589319123351999</v>
      </c>
      <c r="AE2790">
        <v>0.46241580195711501</v>
      </c>
      <c r="AF2790">
        <v>-0.177943143047196</v>
      </c>
      <c r="AG2790">
        <v>1.24215158375299</v>
      </c>
      <c r="AH2790">
        <v>-1.1386045986502999</v>
      </c>
      <c r="AI2790">
        <v>-1.11826681674146</v>
      </c>
      <c r="AJ2790">
        <v>0.641696212561366</v>
      </c>
      <c r="AK2790">
        <v>-0.17503368352226201</v>
      </c>
      <c r="AL2790">
        <v>1.1905440848005</v>
      </c>
      <c r="AM2790">
        <v>0.53298968568869998</v>
      </c>
      <c r="AN2790">
        <v>0.43808582951079</v>
      </c>
      <c r="AO2790">
        <v>-0.882273449082703</v>
      </c>
      <c r="AP2790">
        <v>1.12304262628945</v>
      </c>
      <c r="AQ2790">
        <v>7</v>
      </c>
      <c r="AR2790">
        <f t="shared" si="43"/>
        <v>1.406078650541613</v>
      </c>
    </row>
    <row r="2791" spans="1:44" x14ac:dyDescent="0.25">
      <c r="A2791">
        <v>4576</v>
      </c>
      <c r="B2791">
        <v>64</v>
      </c>
      <c r="C2791">
        <v>13832</v>
      </c>
      <c r="D2791">
        <v>37426</v>
      </c>
      <c r="E2791">
        <v>414.746639367</v>
      </c>
      <c r="F2791">
        <v>13832</v>
      </c>
      <c r="G2791">
        <v>22.461300000000001</v>
      </c>
      <c r="H2791">
        <v>89699.6</v>
      </c>
      <c r="I2791">
        <v>299.78500000000003</v>
      </c>
      <c r="J2791">
        <v>0</v>
      </c>
      <c r="K2791">
        <v>6.0090100000000003E-6</v>
      </c>
      <c r="L2791">
        <v>10.939500000000001</v>
      </c>
      <c r="M2791">
        <v>0</v>
      </c>
      <c r="N2791">
        <v>16</v>
      </c>
      <c r="O2791">
        <v>-102.006</v>
      </c>
      <c r="P2791">
        <v>7.9044391701E-2</v>
      </c>
      <c r="Q2791">
        <v>12</v>
      </c>
      <c r="R2791">
        <v>0</v>
      </c>
      <c r="S2791">
        <v>302.96094409</v>
      </c>
      <c r="T2791">
        <v>296.20139422</v>
      </c>
      <c r="U2791">
        <v>213.89699999999999</v>
      </c>
      <c r="V2791">
        <v>8.4505964214299993</v>
      </c>
      <c r="W2791">
        <v>5.1535099999999998</v>
      </c>
      <c r="X2791">
        <v>41.707540999999999</v>
      </c>
      <c r="Y2791">
        <v>105.62396200000001</v>
      </c>
      <c r="Z2791">
        <v>1.6601180691233901</v>
      </c>
      <c r="AA2791">
        <v>0.48022325429941298</v>
      </c>
      <c r="AB2791">
        <v>0.95151485778536704</v>
      </c>
      <c r="AC2791">
        <v>-0.328458238127249</v>
      </c>
      <c r="AD2791">
        <v>-1.0636441665540699</v>
      </c>
      <c r="AE2791">
        <v>0.44751010958405901</v>
      </c>
      <c r="AF2791">
        <v>-0.177943143047196</v>
      </c>
      <c r="AG2791">
        <v>1.24215158375299</v>
      </c>
      <c r="AH2791">
        <v>-1.1004683660490899</v>
      </c>
      <c r="AI2791">
        <v>-1.0899465838782401</v>
      </c>
      <c r="AJ2791">
        <v>0.90267186751316797</v>
      </c>
      <c r="AK2791">
        <v>-0.17503368352226201</v>
      </c>
      <c r="AL2791">
        <v>1.06216362002135</v>
      </c>
      <c r="AM2791">
        <v>0.565100248377567</v>
      </c>
      <c r="AN2791">
        <v>0.314683903282585</v>
      </c>
      <c r="AO2791">
        <v>-0.859189247517673</v>
      </c>
      <c r="AP2791">
        <v>1.1662396583975101</v>
      </c>
      <c r="AQ2791">
        <v>6</v>
      </c>
      <c r="AR2791">
        <f t="shared" si="43"/>
        <v>0.93195448551285853</v>
      </c>
    </row>
    <row r="2792" spans="1:44" x14ac:dyDescent="0.25">
      <c r="A2792">
        <v>4586</v>
      </c>
      <c r="B2792">
        <v>84</v>
      </c>
      <c r="C2792">
        <v>13850</v>
      </c>
      <c r="D2792">
        <v>37444</v>
      </c>
      <c r="E2792">
        <v>421.79430093500002</v>
      </c>
      <c r="F2792">
        <v>13850</v>
      </c>
      <c r="G2792">
        <v>17.994700000000002</v>
      </c>
      <c r="H2792">
        <v>84218.1</v>
      </c>
      <c r="I2792">
        <v>293.58800000000002</v>
      </c>
      <c r="J2792">
        <v>52.165443000000003</v>
      </c>
      <c r="K2792">
        <v>1.1955300000000001E-5</v>
      </c>
      <c r="L2792">
        <v>11.6493</v>
      </c>
      <c r="M2792">
        <v>1</v>
      </c>
      <c r="N2792">
        <v>10</v>
      </c>
      <c r="O2792">
        <v>-74.855500000000006</v>
      </c>
      <c r="P2792">
        <v>0.19663564091499999</v>
      </c>
      <c r="Q2792">
        <v>13</v>
      </c>
      <c r="R2792">
        <v>254.18953085699999</v>
      </c>
      <c r="S2792">
        <v>294.70503652600001</v>
      </c>
      <c r="T2792">
        <v>276.61692256200001</v>
      </c>
      <c r="U2792">
        <v>224.16200000000001</v>
      </c>
      <c r="V2792">
        <v>42.128324628199998</v>
      </c>
      <c r="W2792">
        <v>5.5235099999999999</v>
      </c>
      <c r="X2792">
        <v>41.707540999999999</v>
      </c>
      <c r="Y2792">
        <v>110.12396200000001</v>
      </c>
      <c r="Z2792">
        <v>0.46642064786114801</v>
      </c>
      <c r="AA2792">
        <v>0.124169653158917</v>
      </c>
      <c r="AB2792">
        <v>0.19435409585309901</v>
      </c>
      <c r="AC2792">
        <v>-0.22933947481337799</v>
      </c>
      <c r="AD2792">
        <v>-0.69211897245239096</v>
      </c>
      <c r="AE2792">
        <v>0.66038858939079803</v>
      </c>
      <c r="AF2792">
        <v>-0.176062539315574</v>
      </c>
      <c r="AG2792">
        <v>-0.34232129458473098</v>
      </c>
      <c r="AH2792">
        <v>-0.146166261680993</v>
      </c>
      <c r="AI2792">
        <v>-0.68361187731374495</v>
      </c>
      <c r="AJ2792">
        <v>1.1636475224649701</v>
      </c>
      <c r="AK2792">
        <v>-0.16541323964398799</v>
      </c>
      <c r="AL2792">
        <v>0.100968983467239</v>
      </c>
      <c r="AM2792">
        <v>0.17210781160886901</v>
      </c>
      <c r="AN2792">
        <v>0.61365033536484204</v>
      </c>
      <c r="AO2792">
        <v>-0.54637168485825405</v>
      </c>
      <c r="AP2792">
        <v>1.4402479196693001</v>
      </c>
      <c r="AQ2792">
        <v>1</v>
      </c>
      <c r="AR2792">
        <f t="shared" si="43"/>
        <v>-1.4386663396309132</v>
      </c>
    </row>
    <row r="2793" spans="1:44" x14ac:dyDescent="0.25">
      <c r="A2793">
        <v>4587</v>
      </c>
      <c r="B2793">
        <v>83</v>
      </c>
      <c r="C2793">
        <v>13851</v>
      </c>
      <c r="D2793">
        <v>37445</v>
      </c>
      <c r="E2793">
        <v>423.828952249</v>
      </c>
      <c r="F2793">
        <v>13851</v>
      </c>
      <c r="G2793">
        <v>18.433299999999999</v>
      </c>
      <c r="H2793">
        <v>84555</v>
      </c>
      <c r="I2793">
        <v>293.75</v>
      </c>
      <c r="J2793">
        <v>99.356985750000007</v>
      </c>
      <c r="K2793">
        <v>1.2344800000000001E-5</v>
      </c>
      <c r="L2793">
        <v>11.4368</v>
      </c>
      <c r="M2793">
        <v>0</v>
      </c>
      <c r="N2793">
        <v>10</v>
      </c>
      <c r="O2793">
        <v>-74.876599999999996</v>
      </c>
      <c r="P2793">
        <v>0.19473417358199999</v>
      </c>
      <c r="Q2793">
        <v>13</v>
      </c>
      <c r="R2793">
        <v>484.14242646399998</v>
      </c>
      <c r="S2793">
        <v>294.933583091</v>
      </c>
      <c r="T2793">
        <v>276.804703824</v>
      </c>
      <c r="U2793">
        <v>221.38</v>
      </c>
      <c r="V2793">
        <v>36.499946614899997</v>
      </c>
      <c r="W2793">
        <v>5.2385099999999998</v>
      </c>
      <c r="X2793">
        <v>41.707540999999999</v>
      </c>
      <c r="Y2793">
        <v>110.37396200000001</v>
      </c>
      <c r="Z2793">
        <v>0.583636357565535</v>
      </c>
      <c r="AA2793">
        <v>0.14605316282310199</v>
      </c>
      <c r="AB2793">
        <v>0.214147551304609</v>
      </c>
      <c r="AC2793">
        <v>-0.13967154356905501</v>
      </c>
      <c r="AD2793">
        <v>-0.66778294728331899</v>
      </c>
      <c r="AE2793">
        <v>0.59665700731284399</v>
      </c>
      <c r="AF2793">
        <v>-0.177943143047196</v>
      </c>
      <c r="AG2793">
        <v>-0.34232129458473098</v>
      </c>
      <c r="AH2793">
        <v>-0.14690789717213101</v>
      </c>
      <c r="AI2793">
        <v>-0.690182367685783</v>
      </c>
      <c r="AJ2793">
        <v>1.1636475224649701</v>
      </c>
      <c r="AK2793">
        <v>-0.15671009235316599</v>
      </c>
      <c r="AL2793">
        <v>0.127577533863171</v>
      </c>
      <c r="AM2793">
        <v>0.17587593040326699</v>
      </c>
      <c r="AN2793">
        <v>0.53262504417606105</v>
      </c>
      <c r="AO2793">
        <v>-0.59865120564530205</v>
      </c>
      <c r="AP2793">
        <v>1.22918750220319</v>
      </c>
      <c r="AQ2793">
        <v>2</v>
      </c>
      <c r="AR2793">
        <f t="shared" si="43"/>
        <v>-0.96454217460215885</v>
      </c>
    </row>
    <row r="2794" spans="1:44" x14ac:dyDescent="0.25">
      <c r="A2794">
        <v>4588</v>
      </c>
      <c r="B2794">
        <v>59</v>
      </c>
      <c r="C2794">
        <v>13852</v>
      </c>
      <c r="D2794">
        <v>37446</v>
      </c>
      <c r="E2794">
        <v>426.97585558499998</v>
      </c>
      <c r="F2794">
        <v>13852</v>
      </c>
      <c r="G2794">
        <v>18.622699999999998</v>
      </c>
      <c r="H2794">
        <v>84439.9</v>
      </c>
      <c r="I2794">
        <v>293.45400000000001</v>
      </c>
      <c r="J2794">
        <v>4.5857253</v>
      </c>
      <c r="K2794">
        <v>1.3071099999999999E-5</v>
      </c>
      <c r="L2794">
        <v>9.4907299999999992</v>
      </c>
      <c r="M2794">
        <v>2</v>
      </c>
      <c r="N2794">
        <v>10</v>
      </c>
      <c r="O2794">
        <v>-73.3185</v>
      </c>
      <c r="P2794">
        <v>0.18978240007300001</v>
      </c>
      <c r="Q2794">
        <v>13</v>
      </c>
      <c r="R2794">
        <v>22.3451261429</v>
      </c>
      <c r="S2794">
        <v>294.81004238700001</v>
      </c>
      <c r="T2794">
        <v>276.52841910900003</v>
      </c>
      <c r="U2794">
        <v>219.46</v>
      </c>
      <c r="V2794">
        <v>35.923147715399999</v>
      </c>
      <c r="W2794">
        <v>5.1460100000000004</v>
      </c>
      <c r="X2794">
        <v>41.707540999999999</v>
      </c>
      <c r="Y2794">
        <v>110.62396200000001</v>
      </c>
      <c r="Z2794">
        <v>0.63425344698188402</v>
      </c>
      <c r="AA2794">
        <v>0.13857678418746</v>
      </c>
      <c r="AB2794">
        <v>0.177981731467277</v>
      </c>
      <c r="AC2794">
        <v>-0.31974497136493801</v>
      </c>
      <c r="AD2794">
        <v>-0.62240360176265797</v>
      </c>
      <c r="AE2794">
        <v>1.3004678209573701E-2</v>
      </c>
      <c r="AF2794">
        <v>-0.17418193558395101</v>
      </c>
      <c r="AG2794">
        <v>-0.34232129458473098</v>
      </c>
      <c r="AH2794">
        <v>-9.2142861212722693E-2</v>
      </c>
      <c r="AI2794">
        <v>-0.70729314292800904</v>
      </c>
      <c r="AJ2794">
        <v>1.1636475224649701</v>
      </c>
      <c r="AK2794">
        <v>-0.174187975867482</v>
      </c>
      <c r="AL2794">
        <v>0.113194298445334</v>
      </c>
      <c r="AM2794">
        <v>0.170331854194021</v>
      </c>
      <c r="AN2794">
        <v>0.47670536082506898</v>
      </c>
      <c r="AO2794">
        <v>-0.60400883620691304</v>
      </c>
      <c r="AP2794">
        <v>1.1606854368852499</v>
      </c>
      <c r="AQ2794">
        <v>1</v>
      </c>
      <c r="AR2794">
        <f t="shared" si="43"/>
        <v>-1.4386663396309132</v>
      </c>
    </row>
    <row r="2795" spans="1:44" x14ac:dyDescent="0.25">
      <c r="A2795">
        <v>4592</v>
      </c>
      <c r="B2795">
        <v>8</v>
      </c>
      <c r="C2795">
        <v>13860</v>
      </c>
      <c r="D2795">
        <v>37454</v>
      </c>
      <c r="E2795">
        <v>416.68795750300001</v>
      </c>
      <c r="F2795">
        <v>13860</v>
      </c>
      <c r="G2795">
        <v>18.866700000000002</v>
      </c>
      <c r="H2795">
        <v>84038.5</v>
      </c>
      <c r="I2795">
        <v>291.99099999999999</v>
      </c>
      <c r="J2795">
        <v>1.34675506</v>
      </c>
      <c r="K2795">
        <v>2.39903E-5</v>
      </c>
      <c r="L2795">
        <v>11.664099999999999</v>
      </c>
      <c r="M2795">
        <v>73</v>
      </c>
      <c r="N2795">
        <v>10</v>
      </c>
      <c r="O2795">
        <v>-60.008800000000001</v>
      </c>
      <c r="P2795">
        <v>0.217088548041</v>
      </c>
      <c r="Q2795">
        <v>12</v>
      </c>
      <c r="R2795">
        <v>6.5624106428599998</v>
      </c>
      <c r="S2795">
        <v>293.80066547000001</v>
      </c>
      <c r="T2795">
        <v>260.53436490899998</v>
      </c>
      <c r="U2795">
        <v>205.26400000000001</v>
      </c>
      <c r="V2795">
        <v>45.632134048700003</v>
      </c>
      <c r="W2795">
        <v>4.9318499999999998</v>
      </c>
      <c r="X2795">
        <v>41.707540999999999</v>
      </c>
      <c r="Y2795">
        <v>112.62396200000001</v>
      </c>
      <c r="Z2795">
        <v>0.69946236893325497</v>
      </c>
      <c r="AA2795">
        <v>0.112503644445092</v>
      </c>
      <c r="AB2795">
        <v>-7.7027671521829005E-4</v>
      </c>
      <c r="AC2795">
        <v>-0.32589928936045898</v>
      </c>
      <c r="AD2795">
        <v>5.9829841179929802E-2</v>
      </c>
      <c r="AE2795">
        <v>0.66482730663669798</v>
      </c>
      <c r="AF2795">
        <v>-4.0659070638750898E-2</v>
      </c>
      <c r="AG2795">
        <v>-0.34232129458473098</v>
      </c>
      <c r="AH2795">
        <v>0.37567447984943098</v>
      </c>
      <c r="AI2795">
        <v>-0.61293717940055503</v>
      </c>
      <c r="AJ2795">
        <v>0.90267186751316797</v>
      </c>
      <c r="AK2795">
        <v>-0.174785312540644</v>
      </c>
      <c r="AL2795">
        <v>-4.3224822793592396E-3</v>
      </c>
      <c r="AM2795">
        <v>-0.15061335401133299</v>
      </c>
      <c r="AN2795">
        <v>6.3249202048672196E-2</v>
      </c>
      <c r="AO2795">
        <v>-0.51382634461990695</v>
      </c>
      <c r="AP2795">
        <v>1.00208649300966</v>
      </c>
      <c r="AQ2795">
        <v>4</v>
      </c>
      <c r="AR2795">
        <f t="shared" si="43"/>
        <v>-1.629384454465017E-2</v>
      </c>
    </row>
    <row r="2796" spans="1:44" x14ac:dyDescent="0.25">
      <c r="A2796">
        <v>4593</v>
      </c>
      <c r="B2796">
        <v>84</v>
      </c>
      <c r="C2796">
        <v>13861</v>
      </c>
      <c r="D2796">
        <v>37455</v>
      </c>
      <c r="E2796">
        <v>420.65677485800001</v>
      </c>
      <c r="F2796">
        <v>13861</v>
      </c>
      <c r="G2796">
        <v>17.9663</v>
      </c>
      <c r="H2796">
        <v>84137.5</v>
      </c>
      <c r="I2796">
        <v>291.90199999999999</v>
      </c>
      <c r="J2796">
        <v>9.2221349999999997</v>
      </c>
      <c r="K2796">
        <v>2.44757E-5</v>
      </c>
      <c r="L2796">
        <v>12.3047</v>
      </c>
      <c r="M2796">
        <v>7</v>
      </c>
      <c r="N2796">
        <v>10</v>
      </c>
      <c r="O2796">
        <v>-57.266800000000003</v>
      </c>
      <c r="P2796">
        <v>0.21579699664800001</v>
      </c>
      <c r="Q2796">
        <v>10</v>
      </c>
      <c r="R2796">
        <v>44.937224571400002</v>
      </c>
      <c r="S2796">
        <v>293.61344136100001</v>
      </c>
      <c r="T2796">
        <v>260.27993118000001</v>
      </c>
      <c r="U2796">
        <v>202.666</v>
      </c>
      <c r="V2796">
        <v>45.941992601099997</v>
      </c>
      <c r="W2796">
        <v>5.0035100000000003</v>
      </c>
      <c r="X2796">
        <v>41.707540999999999</v>
      </c>
      <c r="Y2796">
        <v>112.87396200000001</v>
      </c>
      <c r="Z2796">
        <v>0.45883075694549602</v>
      </c>
      <c r="AA2796">
        <v>0.118934239448815</v>
      </c>
      <c r="AB2796">
        <v>-1.16444590311729E-2</v>
      </c>
      <c r="AC2796">
        <v>-0.31093539994654901</v>
      </c>
      <c r="AD2796">
        <v>9.0157714394481406E-2</v>
      </c>
      <c r="AE2796">
        <v>0.85695178418558104</v>
      </c>
      <c r="AF2796">
        <v>-0.16477891692583899</v>
      </c>
      <c r="AG2796">
        <v>-0.34232129458473098</v>
      </c>
      <c r="AH2796">
        <v>0.472051945096013</v>
      </c>
      <c r="AI2796">
        <v>-0.61740011486382695</v>
      </c>
      <c r="AJ2796">
        <v>0.38072055760956403</v>
      </c>
      <c r="AK2796">
        <v>-0.173332920923673</v>
      </c>
      <c r="AL2796">
        <v>-2.6120062740305199E-2</v>
      </c>
      <c r="AM2796">
        <v>-0.155718956700134</v>
      </c>
      <c r="AN2796">
        <v>-1.24171194856393E-2</v>
      </c>
      <c r="AO2796">
        <v>-0.51094820519981798</v>
      </c>
      <c r="AP2796">
        <v>1.0551552281521901</v>
      </c>
      <c r="AQ2796">
        <v>3</v>
      </c>
      <c r="AR2796">
        <f t="shared" si="43"/>
        <v>-0.49041800957340453</v>
      </c>
    </row>
    <row r="2797" spans="1:44" x14ac:dyDescent="0.25">
      <c r="A2797">
        <v>4594</v>
      </c>
      <c r="B2797">
        <v>33</v>
      </c>
      <c r="C2797">
        <v>13863</v>
      </c>
      <c r="D2797">
        <v>37457</v>
      </c>
      <c r="E2797">
        <v>421.024795127</v>
      </c>
      <c r="F2797">
        <v>13863</v>
      </c>
      <c r="G2797">
        <v>17.273299999999999</v>
      </c>
      <c r="H2797">
        <v>84772</v>
      </c>
      <c r="I2797">
        <v>292.048</v>
      </c>
      <c r="J2797">
        <v>53.505760000000002</v>
      </c>
      <c r="K2797">
        <v>3.0331499999999999E-5</v>
      </c>
      <c r="L2797">
        <v>12.983499999999999</v>
      </c>
      <c r="M2797">
        <v>3</v>
      </c>
      <c r="N2797">
        <v>10</v>
      </c>
      <c r="O2797">
        <v>-57.9681</v>
      </c>
      <c r="P2797">
        <v>0.231921231743</v>
      </c>
      <c r="Q2797">
        <v>11</v>
      </c>
      <c r="R2797">
        <v>260.72057571400001</v>
      </c>
      <c r="S2797">
        <v>293.25086601200002</v>
      </c>
      <c r="T2797">
        <v>260.54631854199999</v>
      </c>
      <c r="U2797">
        <v>202.87200000000001</v>
      </c>
      <c r="V2797">
        <v>58.901665789900001</v>
      </c>
      <c r="W2797">
        <v>4.87934</v>
      </c>
      <c r="X2797">
        <v>41.707540999999999</v>
      </c>
      <c r="Y2797">
        <v>113.37396200000001</v>
      </c>
      <c r="Z2797">
        <v>0.27362672861640203</v>
      </c>
      <c r="AA2797">
        <v>0.160148507427223</v>
      </c>
      <c r="AB2797">
        <v>6.1940872399457699E-3</v>
      </c>
      <c r="AC2797">
        <v>-0.226792758906287</v>
      </c>
      <c r="AD2797">
        <v>0.45602907815585603</v>
      </c>
      <c r="AE2797">
        <v>1.06053295084212</v>
      </c>
      <c r="AF2797">
        <v>-0.17230133185232899</v>
      </c>
      <c r="AG2797">
        <v>-0.34232129458473098</v>
      </c>
      <c r="AH2797">
        <v>0.44740223088105002</v>
      </c>
      <c r="AI2797">
        <v>-0.56168307486555102</v>
      </c>
      <c r="AJ2797">
        <v>0.641696212561366</v>
      </c>
      <c r="AK2797">
        <v>-0.165166055779643</v>
      </c>
      <c r="AL2797">
        <v>-6.8332924028287098E-2</v>
      </c>
      <c r="AM2797">
        <v>-0.150373486046399</v>
      </c>
      <c r="AN2797">
        <v>-6.41740345943857E-3</v>
      </c>
      <c r="AO2797">
        <v>-0.39057151723284</v>
      </c>
      <c r="AP2797">
        <v>0.96319953679511905</v>
      </c>
      <c r="AQ2797">
        <v>3</v>
      </c>
      <c r="AR2797">
        <f t="shared" si="43"/>
        <v>-0.49041800957340453</v>
      </c>
    </row>
    <row r="2798" spans="1:44" x14ac:dyDescent="0.25">
      <c r="A2798">
        <v>4595</v>
      </c>
      <c r="B2798">
        <v>50</v>
      </c>
      <c r="C2798">
        <v>13864</v>
      </c>
      <c r="D2798">
        <v>37458</v>
      </c>
      <c r="E2798">
        <v>420.64608383900003</v>
      </c>
      <c r="F2798">
        <v>13864</v>
      </c>
      <c r="G2798">
        <v>17.866700000000002</v>
      </c>
      <c r="H2798">
        <v>85135.5</v>
      </c>
      <c r="I2798">
        <v>292.19499999999999</v>
      </c>
      <c r="J2798">
        <v>1.4746726999999999</v>
      </c>
      <c r="K2798">
        <v>3.0312799999999999E-5</v>
      </c>
      <c r="L2798">
        <v>12.4239</v>
      </c>
      <c r="M2798">
        <v>0</v>
      </c>
      <c r="N2798">
        <v>10</v>
      </c>
      <c r="O2798">
        <v>-57.505000000000003</v>
      </c>
      <c r="P2798">
        <v>0.259044103217</v>
      </c>
      <c r="Q2798">
        <v>10</v>
      </c>
      <c r="R2798">
        <v>7.1857221571399998</v>
      </c>
      <c r="S2798">
        <v>293.20582798499998</v>
      </c>
      <c r="T2798">
        <v>261.05077527600002</v>
      </c>
      <c r="U2798">
        <v>201.22900000000001</v>
      </c>
      <c r="V2798">
        <v>73.738523548900005</v>
      </c>
      <c r="W2798">
        <v>4.7493499999999997</v>
      </c>
      <c r="X2798">
        <v>41.707540999999999</v>
      </c>
      <c r="Y2798">
        <v>113.62396200000001</v>
      </c>
      <c r="Z2798">
        <v>0.43221268880469199</v>
      </c>
      <c r="AA2798">
        <v>0.18375983352675199</v>
      </c>
      <c r="AB2798">
        <v>2.4154815334836301E-2</v>
      </c>
      <c r="AC2798">
        <v>-0.32565623500198598</v>
      </c>
      <c r="AD2798">
        <v>0.45486069902707099</v>
      </c>
      <c r="AE2798">
        <v>0.89270145281472102</v>
      </c>
      <c r="AF2798">
        <v>-0.177943143047196</v>
      </c>
      <c r="AG2798">
        <v>-0.34232129458473098</v>
      </c>
      <c r="AH2798">
        <v>0.46367954822448199</v>
      </c>
      <c r="AI2798">
        <v>-0.46796042037178298</v>
      </c>
      <c r="AJ2798">
        <v>0.38072055760956403</v>
      </c>
      <c r="AK2798">
        <v>-0.174761721744353</v>
      </c>
      <c r="AL2798">
        <v>-7.3576479586270699E-2</v>
      </c>
      <c r="AM2798">
        <v>-0.14025078860523099</v>
      </c>
      <c r="AN2798">
        <v>-5.4269507493646799E-2</v>
      </c>
      <c r="AO2798">
        <v>-0.25275848978635501</v>
      </c>
      <c r="AP2798">
        <v>0.86693376954452706</v>
      </c>
      <c r="AQ2798">
        <v>3</v>
      </c>
      <c r="AR2798">
        <f t="shared" si="43"/>
        <v>-0.49041800957340453</v>
      </c>
    </row>
    <row r="2799" spans="1:44" x14ac:dyDescent="0.25">
      <c r="A2799">
        <v>4596</v>
      </c>
      <c r="B2799">
        <v>64</v>
      </c>
      <c r="C2799">
        <v>13869</v>
      </c>
      <c r="D2799">
        <v>37461</v>
      </c>
      <c r="E2799">
        <v>424.50935226799999</v>
      </c>
      <c r="F2799">
        <v>13869</v>
      </c>
      <c r="G2799">
        <v>17.4053</v>
      </c>
      <c r="H2799">
        <v>85694</v>
      </c>
      <c r="I2799">
        <v>291.95699999999999</v>
      </c>
      <c r="J2799">
        <v>13.0463884</v>
      </c>
      <c r="K2799">
        <v>3.2018199999999998E-5</v>
      </c>
      <c r="L2799">
        <v>13.6229</v>
      </c>
      <c r="M2799">
        <v>26</v>
      </c>
      <c r="N2799">
        <v>10</v>
      </c>
      <c r="O2799">
        <v>-54.447800000000001</v>
      </c>
      <c r="P2799">
        <v>0.34259994478299999</v>
      </c>
      <c r="Q2799">
        <v>9</v>
      </c>
      <c r="R2799">
        <v>63.571882785699998</v>
      </c>
      <c r="S2799">
        <v>292.27732010099999</v>
      </c>
      <c r="T2799">
        <v>259.999982348</v>
      </c>
      <c r="U2799">
        <v>206.18799999999999</v>
      </c>
      <c r="V2799">
        <v>118.732353773</v>
      </c>
      <c r="W2799">
        <v>4.8014299999999999</v>
      </c>
      <c r="X2799">
        <v>41.707544343499997</v>
      </c>
      <c r="Y2799">
        <v>114.373966835</v>
      </c>
      <c r="Z2799">
        <v>0.30890368639337301</v>
      </c>
      <c r="AA2799">
        <v>0.22003748311846399</v>
      </c>
      <c r="AB2799">
        <v>-4.9244587235595704E-3</v>
      </c>
      <c r="AC2799">
        <v>-0.303668994337631</v>
      </c>
      <c r="AD2799">
        <v>0.56141437636554803</v>
      </c>
      <c r="AE2799">
        <v>1.2522975323981</v>
      </c>
      <c r="AF2799">
        <v>-0.12904744602501</v>
      </c>
      <c r="AG2799">
        <v>-0.34232129458473098</v>
      </c>
      <c r="AH2799">
        <v>0.57113585265622901</v>
      </c>
      <c r="AI2799">
        <v>-0.179234527999618</v>
      </c>
      <c r="AJ2799">
        <v>0.119744902657762</v>
      </c>
      <c r="AK2799">
        <v>-0.17262764528569899</v>
      </c>
      <c r="AL2799">
        <v>-0.18167807728228499</v>
      </c>
      <c r="AM2799">
        <v>-0.16133655903219901</v>
      </c>
      <c r="AN2799">
        <v>9.0160549661336395E-2</v>
      </c>
      <c r="AO2799">
        <v>0.165169353178578</v>
      </c>
      <c r="AP2799">
        <v>0.90550228372570096</v>
      </c>
      <c r="AQ2799">
        <v>4</v>
      </c>
      <c r="AR2799">
        <f t="shared" si="43"/>
        <v>-1.629384454465017E-2</v>
      </c>
    </row>
    <row r="2800" spans="1:44" x14ac:dyDescent="0.25">
      <c r="A2800">
        <v>4602</v>
      </c>
      <c r="B2800">
        <v>42</v>
      </c>
      <c r="C2800">
        <v>13903</v>
      </c>
      <c r="D2800">
        <v>37485</v>
      </c>
      <c r="E2800">
        <v>420.78073834399999</v>
      </c>
      <c r="F2800">
        <v>13903</v>
      </c>
      <c r="G2800">
        <v>15.433299999999999</v>
      </c>
      <c r="H2800">
        <v>96855.8</v>
      </c>
      <c r="I2800">
        <v>294.613</v>
      </c>
      <c r="J2800">
        <v>270.34009459999999</v>
      </c>
      <c r="K2800">
        <v>4.4784399999999998E-5</v>
      </c>
      <c r="L2800">
        <v>9.4062300000000008</v>
      </c>
      <c r="M2800">
        <v>876</v>
      </c>
      <c r="N2800">
        <v>12</v>
      </c>
      <c r="O2800">
        <v>-46.900700000000001</v>
      </c>
      <c r="P2800">
        <v>0.62248617478299995</v>
      </c>
      <c r="Q2800">
        <v>10</v>
      </c>
      <c r="R2800">
        <v>1317.3016245700001</v>
      </c>
      <c r="S2800">
        <v>294.25080337700001</v>
      </c>
      <c r="T2800">
        <v>202.47739533999999</v>
      </c>
      <c r="U2800">
        <v>195.28700000000001</v>
      </c>
      <c r="V2800">
        <v>205.82267844200001</v>
      </c>
      <c r="W2800">
        <v>3.0255999999999998</v>
      </c>
      <c r="X2800">
        <v>41.707540999999999</v>
      </c>
      <c r="Y2800">
        <v>120.37396200000001</v>
      </c>
      <c r="Z2800">
        <v>-0.218112682820154</v>
      </c>
      <c r="AA2800">
        <v>0.94505783981097202</v>
      </c>
      <c r="AB2800">
        <v>0.319590465222238</v>
      </c>
      <c r="AC2800">
        <v>0.185210856006714</v>
      </c>
      <c r="AD2800">
        <v>1.3590486883383699</v>
      </c>
      <c r="AE2800">
        <v>-1.23379979578948E-2</v>
      </c>
      <c r="AF2800">
        <v>1.4694657258541499</v>
      </c>
      <c r="AG2800">
        <v>0.18583633152784201</v>
      </c>
      <c r="AH2800">
        <v>0.83640586285406804</v>
      </c>
      <c r="AI2800">
        <v>0.787907924339873</v>
      </c>
      <c r="AJ2800">
        <v>0.38072055760956403</v>
      </c>
      <c r="AK2800">
        <v>-0.12517708121764701</v>
      </c>
      <c r="AL2800">
        <v>4.8084856170595998E-2</v>
      </c>
      <c r="AM2800">
        <v>-1.3156154199724801</v>
      </c>
      <c r="AN2800">
        <v>-0.22732927753093601</v>
      </c>
      <c r="AO2800">
        <v>0.97411296501928202</v>
      </c>
      <c r="AP2800">
        <v>-0.40961147469125297</v>
      </c>
      <c r="AQ2800">
        <v>1</v>
      </c>
      <c r="AR2800">
        <f t="shared" si="43"/>
        <v>-1.4386663396309132</v>
      </c>
    </row>
    <row r="2801" spans="1:44" x14ac:dyDescent="0.25">
      <c r="A2801">
        <v>4603</v>
      </c>
      <c r="B2801">
        <v>83</v>
      </c>
      <c r="C2801">
        <v>13907</v>
      </c>
      <c r="D2801">
        <v>37489</v>
      </c>
      <c r="E2801">
        <v>425.50312303999999</v>
      </c>
      <c r="F2801">
        <v>13907</v>
      </c>
      <c r="G2801">
        <v>15.246</v>
      </c>
      <c r="H2801">
        <v>98777.7</v>
      </c>
      <c r="I2801">
        <v>294.142</v>
      </c>
      <c r="J2801">
        <v>136.80328280000001</v>
      </c>
      <c r="K2801">
        <v>4.79965E-5</v>
      </c>
      <c r="L2801">
        <v>9.0739800000000006</v>
      </c>
      <c r="M2801">
        <v>45</v>
      </c>
      <c r="N2801">
        <v>12</v>
      </c>
      <c r="O2801">
        <v>-39.339399999999998</v>
      </c>
      <c r="P2801">
        <v>0.62358237470900002</v>
      </c>
      <c r="Q2801">
        <v>11</v>
      </c>
      <c r="R2801">
        <v>818.70533585700002</v>
      </c>
      <c r="S2801">
        <v>293.91016912200001</v>
      </c>
      <c r="T2801">
        <v>192.22677264800001</v>
      </c>
      <c r="U2801">
        <v>192.499</v>
      </c>
      <c r="V2801">
        <v>185.669658153</v>
      </c>
      <c r="W2801">
        <v>3.46393</v>
      </c>
      <c r="X2801">
        <v>41.707540999999999</v>
      </c>
      <c r="Y2801">
        <v>121.37396200000001</v>
      </c>
      <c r="Z2801">
        <v>-0.26816854790823302</v>
      </c>
      <c r="AA2801">
        <v>1.0698958250398201</v>
      </c>
      <c r="AB2801">
        <v>0.26204282622432001</v>
      </c>
      <c r="AC2801">
        <v>-6.8520405175006294E-2</v>
      </c>
      <c r="AD2801">
        <v>1.5597412337698899</v>
      </c>
      <c r="AE2801">
        <v>-0.111984200995073</v>
      </c>
      <c r="AF2801">
        <v>-9.3315975124181993E-2</v>
      </c>
      <c r="AG2801">
        <v>0.18583633152784201</v>
      </c>
      <c r="AH2801">
        <v>1.10217498319286</v>
      </c>
      <c r="AI2801">
        <v>0.79169582589074905</v>
      </c>
      <c r="AJ2801">
        <v>0.641696212561366</v>
      </c>
      <c r="AK2801">
        <v>-0.14404771525716301</v>
      </c>
      <c r="AL2801">
        <v>8.42648834192679E-3</v>
      </c>
      <c r="AM2801">
        <v>-1.52130987323489</v>
      </c>
      <c r="AN2801">
        <v>-0.30852931773018899</v>
      </c>
      <c r="AO2801">
        <v>0.78692044869736699</v>
      </c>
      <c r="AP2801">
        <v>-8.5000552628384504E-2</v>
      </c>
      <c r="AQ2801">
        <v>7</v>
      </c>
      <c r="AR2801">
        <f t="shared" si="43"/>
        <v>1.406078650541613</v>
      </c>
    </row>
    <row r="2802" spans="1:44" x14ac:dyDescent="0.25">
      <c r="A2802">
        <v>4604</v>
      </c>
      <c r="B2802">
        <v>58</v>
      </c>
      <c r="C2802">
        <v>13908</v>
      </c>
      <c r="D2802">
        <v>37490</v>
      </c>
      <c r="E2802">
        <v>423.150147452</v>
      </c>
      <c r="F2802">
        <v>13908</v>
      </c>
      <c r="G2802">
        <v>15.5387</v>
      </c>
      <c r="H2802">
        <v>98650.4</v>
      </c>
      <c r="I2802">
        <v>293.95999999999998</v>
      </c>
      <c r="J2802">
        <v>20.468023250000002</v>
      </c>
      <c r="K2802">
        <v>4.5444400000000001E-5</v>
      </c>
      <c r="L2802">
        <v>9.0602699999999992</v>
      </c>
      <c r="M2802">
        <v>6</v>
      </c>
      <c r="N2802">
        <v>12</v>
      </c>
      <c r="O2802">
        <v>-39.981400000000001</v>
      </c>
      <c r="P2802">
        <v>0.75276074217699995</v>
      </c>
      <c r="Q2802">
        <v>8</v>
      </c>
      <c r="R2802">
        <v>99.735708785699998</v>
      </c>
      <c r="S2802">
        <v>293.429379842</v>
      </c>
      <c r="T2802">
        <v>190.008849107</v>
      </c>
      <c r="U2802">
        <v>193.98500000000001</v>
      </c>
      <c r="V2802">
        <v>190.14944589699999</v>
      </c>
      <c r="W2802">
        <v>2.8726799999999999</v>
      </c>
      <c r="X2802">
        <v>41.707540999999999</v>
      </c>
      <c r="Y2802">
        <v>121.62396200000001</v>
      </c>
      <c r="Z2802">
        <v>-0.18994456653460301</v>
      </c>
      <c r="AA2802">
        <v>1.0616269892421</v>
      </c>
      <c r="AB2802">
        <v>0.239805734297309</v>
      </c>
      <c r="AC2802">
        <v>-0.28956725905477099</v>
      </c>
      <c r="AD2802">
        <v>1.4002855987660701</v>
      </c>
      <c r="AE2802">
        <v>-0.116096012714079</v>
      </c>
      <c r="AF2802">
        <v>-0.16665952065746101</v>
      </c>
      <c r="AG2802">
        <v>0.18583633152784201</v>
      </c>
      <c r="AH2802">
        <v>1.07960958104541</v>
      </c>
      <c r="AI2802">
        <v>1.23806963678603</v>
      </c>
      <c r="AJ2802">
        <v>-0.14123075229404</v>
      </c>
      <c r="AK2802">
        <v>-0.17125893408314199</v>
      </c>
      <c r="AL2802">
        <v>-4.75494384312675E-2</v>
      </c>
      <c r="AM2802">
        <v>-1.5658159080243601</v>
      </c>
      <c r="AN2802">
        <v>-0.26524981280332699</v>
      </c>
      <c r="AO2802">
        <v>0.82853122109584199</v>
      </c>
      <c r="AP2802">
        <v>-0.52285834851201296</v>
      </c>
      <c r="AQ2802">
        <v>1</v>
      </c>
      <c r="AR2802">
        <f t="shared" si="43"/>
        <v>-1.4386663396309132</v>
      </c>
    </row>
    <row r="2803" spans="1:44" x14ac:dyDescent="0.25">
      <c r="A2803">
        <v>4605</v>
      </c>
      <c r="B2803">
        <v>1</v>
      </c>
      <c r="C2803">
        <v>13914</v>
      </c>
      <c r="D2803">
        <v>37496</v>
      </c>
      <c r="E2803">
        <v>420.34694001999998</v>
      </c>
      <c r="F2803">
        <v>13914</v>
      </c>
      <c r="G2803">
        <v>11.89</v>
      </c>
      <c r="H2803">
        <v>100127</v>
      </c>
      <c r="I2803">
        <v>294.61599999999999</v>
      </c>
      <c r="J2803">
        <v>4101.0191500000001</v>
      </c>
      <c r="K2803">
        <v>4.8476900000000003E-5</v>
      </c>
      <c r="L2803">
        <v>8.8369</v>
      </c>
      <c r="M2803">
        <v>631</v>
      </c>
      <c r="N2803">
        <v>12</v>
      </c>
      <c r="O2803">
        <v>-38.844499999999996</v>
      </c>
      <c r="P2803">
        <v>0.63826359356600004</v>
      </c>
      <c r="Q2803">
        <v>8</v>
      </c>
      <c r="R2803">
        <v>19983.2698571</v>
      </c>
      <c r="S2803">
        <v>294.73713461199998</v>
      </c>
      <c r="T2803">
        <v>182.309937897</v>
      </c>
      <c r="U2803">
        <v>196.74199999999999</v>
      </c>
      <c r="V2803">
        <v>174.65554816900001</v>
      </c>
      <c r="W2803">
        <v>3.35934</v>
      </c>
      <c r="X2803">
        <v>41.707540999999999</v>
      </c>
      <c r="Y2803">
        <v>123.12396200000001</v>
      </c>
      <c r="Z2803">
        <v>-1.1650584744196899</v>
      </c>
      <c r="AA2803">
        <v>1.1575402880552099</v>
      </c>
      <c r="AB2803">
        <v>0.31995701069356097</v>
      </c>
      <c r="AC2803">
        <v>7.4638257548315003</v>
      </c>
      <c r="AD2803">
        <v>1.5897567061478699</v>
      </c>
      <c r="AE2803">
        <v>-0.18308765266115101</v>
      </c>
      <c r="AF2803">
        <v>1.00871781160663</v>
      </c>
      <c r="AG2803">
        <v>0.18583633152784201</v>
      </c>
      <c r="AH2803">
        <v>1.11957002606323</v>
      </c>
      <c r="AI2803">
        <v>0.842426546043333</v>
      </c>
      <c r="AJ2803">
        <v>-0.14123075229404</v>
      </c>
      <c r="AK2803">
        <v>0.58128356336221598</v>
      </c>
      <c r="AL2803">
        <v>0.104706005456359</v>
      </c>
      <c r="AM2803">
        <v>-1.72030635993542</v>
      </c>
      <c r="AN2803">
        <v>-0.184952642491513</v>
      </c>
      <c r="AO2803">
        <v>0.68461523918608402</v>
      </c>
      <c r="AP2803">
        <v>-0.162456023024103</v>
      </c>
      <c r="AQ2803">
        <v>2</v>
      </c>
      <c r="AR2803">
        <f t="shared" si="43"/>
        <v>-0.96454217460215885</v>
      </c>
    </row>
    <row r="2804" spans="1:44" x14ac:dyDescent="0.25">
      <c r="A2804">
        <v>4606</v>
      </c>
      <c r="B2804">
        <v>7</v>
      </c>
      <c r="C2804">
        <v>13918</v>
      </c>
      <c r="D2804">
        <v>37500</v>
      </c>
      <c r="E2804">
        <v>419.56515253700002</v>
      </c>
      <c r="F2804">
        <v>13918</v>
      </c>
      <c r="G2804">
        <v>14.840999999999999</v>
      </c>
      <c r="H2804">
        <v>95615.7</v>
      </c>
      <c r="I2804">
        <v>291.48399999999998</v>
      </c>
      <c r="J2804">
        <v>28.273410325</v>
      </c>
      <c r="K2804">
        <v>4.5608200000000002E-5</v>
      </c>
      <c r="L2804">
        <v>9.0317299999999996</v>
      </c>
      <c r="M2804">
        <v>48</v>
      </c>
      <c r="N2804">
        <v>8</v>
      </c>
      <c r="O2804">
        <v>-27.643899999999999</v>
      </c>
      <c r="P2804">
        <v>0.77177370632800002</v>
      </c>
      <c r="Q2804">
        <v>6</v>
      </c>
      <c r="R2804">
        <v>137.76946275</v>
      </c>
      <c r="S2804">
        <v>292.47249857600002</v>
      </c>
      <c r="T2804">
        <v>188.927361722</v>
      </c>
      <c r="U2804">
        <v>173.33600000000001</v>
      </c>
      <c r="V2804">
        <v>167.91275796799999</v>
      </c>
      <c r="W2804">
        <v>2.4906000000000001</v>
      </c>
      <c r="X2804">
        <v>41.707540999999999</v>
      </c>
      <c r="Y2804">
        <v>124.12396200000001</v>
      </c>
      <c r="Z2804">
        <v>-0.37640466836030101</v>
      </c>
      <c r="AA2804">
        <v>0.86450651795120204</v>
      </c>
      <c r="AB2804">
        <v>-6.2716461369028795E-2</v>
      </c>
      <c r="AC2804">
        <v>-0.27473636201705098</v>
      </c>
      <c r="AD2804">
        <v>1.41051985017222</v>
      </c>
      <c r="AE2804">
        <v>-0.124655539078808</v>
      </c>
      <c r="AF2804">
        <v>-8.7674163929314403E-2</v>
      </c>
      <c r="AG2804">
        <v>-0.87047892069730304</v>
      </c>
      <c r="AH2804">
        <v>1.5132554517528201</v>
      </c>
      <c r="AI2804">
        <v>1.3037686344653401</v>
      </c>
      <c r="AJ2804">
        <v>-0.66318206219764397</v>
      </c>
      <c r="AK2804">
        <v>-0.16981945074069299</v>
      </c>
      <c r="AL2804">
        <v>-0.15895440918322601</v>
      </c>
      <c r="AM2804">
        <v>-1.58751760976989</v>
      </c>
      <c r="AN2804">
        <v>-0.86664853234219896</v>
      </c>
      <c r="AO2804">
        <v>0.62198443513509605</v>
      </c>
      <c r="AP2804">
        <v>-0.805812609232887</v>
      </c>
      <c r="AQ2804">
        <v>2</v>
      </c>
      <c r="AR2804">
        <f t="shared" si="43"/>
        <v>-0.96454217460215885</v>
      </c>
    </row>
    <row r="2805" spans="1:44" x14ac:dyDescent="0.25">
      <c r="A2805">
        <v>4607</v>
      </c>
      <c r="B2805">
        <v>1</v>
      </c>
      <c r="C2805">
        <v>13922</v>
      </c>
      <c r="D2805">
        <v>37504</v>
      </c>
      <c r="E2805">
        <v>417.32888352700002</v>
      </c>
      <c r="F2805">
        <v>13922</v>
      </c>
      <c r="G2805">
        <v>15.795</v>
      </c>
      <c r="H2805">
        <v>94499.3</v>
      </c>
      <c r="I2805">
        <v>290.83600000000001</v>
      </c>
      <c r="J2805">
        <v>27.893279</v>
      </c>
      <c r="K2805">
        <v>4.4039399999999997E-5</v>
      </c>
      <c r="L2805">
        <v>9.6050599999999999</v>
      </c>
      <c r="M2805">
        <v>2</v>
      </c>
      <c r="N2805">
        <v>4</v>
      </c>
      <c r="O2805">
        <v>-30.599599999999999</v>
      </c>
      <c r="P2805">
        <v>0.81203295283400001</v>
      </c>
      <c r="Q2805">
        <v>5</v>
      </c>
      <c r="R2805">
        <v>135.91716935700001</v>
      </c>
      <c r="S2805">
        <v>291.14841431799999</v>
      </c>
      <c r="T2805">
        <v>183.07266090900001</v>
      </c>
      <c r="U2805">
        <v>165.81800000000001</v>
      </c>
      <c r="V2805">
        <v>237.08606959100001</v>
      </c>
      <c r="W2805">
        <v>1.91893</v>
      </c>
      <c r="X2805">
        <v>41.707540999999999</v>
      </c>
      <c r="Y2805">
        <v>125.12396200000001</v>
      </c>
      <c r="Z2805">
        <v>-0.12144847351765201</v>
      </c>
      <c r="AA2805">
        <v>0.79199019207083199</v>
      </c>
      <c r="AB2805">
        <v>-0.14189028317507801</v>
      </c>
      <c r="AC2805">
        <v>-0.27545864375499801</v>
      </c>
      <c r="AD2805">
        <v>1.31250096368893</v>
      </c>
      <c r="AE2805">
        <v>4.72937689341505E-2</v>
      </c>
      <c r="AF2805">
        <v>-0.17418193558395101</v>
      </c>
      <c r="AG2805">
        <v>-1.92679417292245</v>
      </c>
      <c r="AH2805">
        <v>1.4093667303708599</v>
      </c>
      <c r="AI2805">
        <v>1.4428838256455301</v>
      </c>
      <c r="AJ2805">
        <v>-0.92415771714944595</v>
      </c>
      <c r="AK2805">
        <v>-0.16988955545575801</v>
      </c>
      <c r="AL2805">
        <v>-0.31311101489487397</v>
      </c>
      <c r="AM2805">
        <v>-1.70500115383643</v>
      </c>
      <c r="AN2805">
        <v>-1.0856090424634299</v>
      </c>
      <c r="AO2805">
        <v>1.26450481567067</v>
      </c>
      <c r="AP2805">
        <v>-1.2291701841551601</v>
      </c>
      <c r="AQ2805">
        <v>3</v>
      </c>
      <c r="AR2805">
        <f t="shared" si="43"/>
        <v>-0.49041800957340453</v>
      </c>
    </row>
    <row r="2806" spans="1:44" x14ac:dyDescent="0.25">
      <c r="A2806">
        <v>4609</v>
      </c>
      <c r="B2806">
        <v>55</v>
      </c>
      <c r="C2806">
        <v>13931</v>
      </c>
      <c r="D2806">
        <v>37512</v>
      </c>
      <c r="E2806">
        <v>422.34787227999999</v>
      </c>
      <c r="F2806">
        <v>13931</v>
      </c>
      <c r="G2806">
        <v>15.260300000000001</v>
      </c>
      <c r="H2806">
        <v>91969.1</v>
      </c>
      <c r="I2806">
        <v>289.00700000000001</v>
      </c>
      <c r="J2806">
        <v>28.307199197999999</v>
      </c>
      <c r="K2806">
        <v>4.0064400000000002E-5</v>
      </c>
      <c r="L2806">
        <v>8.9037299999999995</v>
      </c>
      <c r="M2806">
        <v>428</v>
      </c>
      <c r="N2806">
        <v>4</v>
      </c>
      <c r="O2806">
        <v>-32.436100000000003</v>
      </c>
      <c r="P2806">
        <v>0.81467445209699996</v>
      </c>
      <c r="Q2806">
        <v>3</v>
      </c>
      <c r="R2806">
        <v>137.93411010599999</v>
      </c>
      <c r="S2806">
        <v>289.13115974900001</v>
      </c>
      <c r="T2806">
        <v>175.745295962</v>
      </c>
      <c r="U2806">
        <v>170.61799999999999</v>
      </c>
      <c r="V2806">
        <v>307.41671136799999</v>
      </c>
      <c r="W2806">
        <v>1.48935</v>
      </c>
      <c r="X2806">
        <v>41.7246202412</v>
      </c>
      <c r="Y2806">
        <v>127.14359801000001</v>
      </c>
      <c r="Z2806">
        <v>-0.26434687748239399</v>
      </c>
      <c r="AA2806">
        <v>0.62763977309688701</v>
      </c>
      <c r="AB2806">
        <v>-0.365360838859138</v>
      </c>
      <c r="AC2806">
        <v>-0.27467216029435998</v>
      </c>
      <c r="AD2806">
        <v>1.06414229861302</v>
      </c>
      <c r="AE2806">
        <v>-0.16304444498929299</v>
      </c>
      <c r="AF2806">
        <v>0.62695525408725095</v>
      </c>
      <c r="AG2806">
        <v>-1.92679417292245</v>
      </c>
      <c r="AH2806">
        <v>1.3448163237605999</v>
      </c>
      <c r="AI2806">
        <v>1.4520114846771</v>
      </c>
      <c r="AJ2806">
        <v>-1.4461090270530499</v>
      </c>
      <c r="AK2806">
        <v>-0.16981321924625301</v>
      </c>
      <c r="AL2806">
        <v>-0.54797002430796404</v>
      </c>
      <c r="AM2806">
        <v>-1.8520359605905199</v>
      </c>
      <c r="AN2806">
        <v>-0.94580983408594699</v>
      </c>
      <c r="AO2806">
        <v>1.91777512552878</v>
      </c>
      <c r="AP2806">
        <v>-1.5473011811203801</v>
      </c>
      <c r="AQ2806">
        <v>5</v>
      </c>
      <c r="AR2806">
        <f t="shared" si="43"/>
        <v>0.45783032048410416</v>
      </c>
    </row>
    <row r="2807" spans="1:44" x14ac:dyDescent="0.25">
      <c r="A2807">
        <v>4614</v>
      </c>
      <c r="B2807">
        <v>9</v>
      </c>
      <c r="C2807">
        <v>13944</v>
      </c>
      <c r="D2807">
        <v>37575</v>
      </c>
      <c r="E2807">
        <v>413.60352609500001</v>
      </c>
      <c r="F2807">
        <v>13944</v>
      </c>
      <c r="G2807">
        <v>16.8687</v>
      </c>
      <c r="H2807">
        <v>74378.8</v>
      </c>
      <c r="I2807">
        <v>288.00299999999999</v>
      </c>
      <c r="J2807">
        <v>3.0748495999999998</v>
      </c>
      <c r="K2807">
        <v>1.2128599999999999E-5</v>
      </c>
      <c r="L2807">
        <v>13.6927</v>
      </c>
      <c r="M2807">
        <v>2</v>
      </c>
      <c r="N2807">
        <v>10</v>
      </c>
      <c r="O2807">
        <v>-97.194699999999997</v>
      </c>
      <c r="P2807">
        <v>0.308807681083</v>
      </c>
      <c r="Q2807">
        <v>13</v>
      </c>
      <c r="R2807">
        <v>14.982995214300001</v>
      </c>
      <c r="S2807">
        <v>287.36401509299998</v>
      </c>
      <c r="T2807">
        <v>306.81423181899999</v>
      </c>
      <c r="U2807">
        <v>224.61500000000001</v>
      </c>
      <c r="V2807">
        <v>81.500676712499995</v>
      </c>
      <c r="W2807">
        <v>3.1589299999999998</v>
      </c>
      <c r="X2807">
        <v>41.957540999999999</v>
      </c>
      <c r="Y2807">
        <v>81.123962000000006</v>
      </c>
      <c r="Z2807">
        <v>0.16549750803638599</v>
      </c>
      <c r="AA2807">
        <v>-0.51494704805456104</v>
      </c>
      <c r="AB2807">
        <v>-0.48803138992901302</v>
      </c>
      <c r="AC2807">
        <v>-0.32261576325881702</v>
      </c>
      <c r="AD2807">
        <v>-0.681291159456755</v>
      </c>
      <c r="AE2807">
        <v>1.27323148265241</v>
      </c>
      <c r="AF2807">
        <v>-0.17418193558395101</v>
      </c>
      <c r="AG2807">
        <v>-0.34232129458473098</v>
      </c>
      <c r="AH2807">
        <v>-0.931357899768678</v>
      </c>
      <c r="AI2807">
        <v>-0.29600316211541799</v>
      </c>
      <c r="AJ2807">
        <v>1.1636475224649701</v>
      </c>
      <c r="AK2807">
        <v>-0.174466614280261</v>
      </c>
      <c r="AL2807">
        <v>-0.75370996897124098</v>
      </c>
      <c r="AM2807">
        <v>0.77806309883862401</v>
      </c>
      <c r="AN2807">
        <v>0.626843885655467</v>
      </c>
      <c r="AO2807">
        <v>-0.18065927279884</v>
      </c>
      <c r="AP2807">
        <v>-0.310872227460531</v>
      </c>
      <c r="AQ2807">
        <v>7</v>
      </c>
      <c r="AR2807">
        <f t="shared" si="43"/>
        <v>1.406078650541613</v>
      </c>
    </row>
    <row r="2808" spans="1:44" x14ac:dyDescent="0.25">
      <c r="A2808">
        <v>4615</v>
      </c>
      <c r="B2808">
        <v>82</v>
      </c>
      <c r="C2808">
        <v>13946</v>
      </c>
      <c r="D2808">
        <v>37577</v>
      </c>
      <c r="E2808">
        <v>418.97730641499999</v>
      </c>
      <c r="F2808">
        <v>13946</v>
      </c>
      <c r="G2808">
        <v>16.3687</v>
      </c>
      <c r="H2808">
        <v>82651.8</v>
      </c>
      <c r="I2808">
        <v>296.58</v>
      </c>
      <c r="J2808">
        <v>1.8198087999999999</v>
      </c>
      <c r="K2808">
        <v>1.2446899999999999E-5</v>
      </c>
      <c r="L2808">
        <v>9.4167699999999996</v>
      </c>
      <c r="M2808">
        <v>0</v>
      </c>
      <c r="N2808">
        <v>16</v>
      </c>
      <c r="O2808">
        <v>-109.212</v>
      </c>
      <c r="P2808">
        <v>0.15850788731900001</v>
      </c>
      <c r="Q2808">
        <v>12</v>
      </c>
      <c r="R2808">
        <v>8.8674867857099997</v>
      </c>
      <c r="S2808">
        <v>300.168857995</v>
      </c>
      <c r="T2808">
        <v>308.19884513199997</v>
      </c>
      <c r="U2808">
        <v>226.60400000000001</v>
      </c>
      <c r="V2808">
        <v>13.029262254600001</v>
      </c>
      <c r="W2808">
        <v>3.54101</v>
      </c>
      <c r="X2808">
        <v>41.957540999999999</v>
      </c>
      <c r="Y2808">
        <v>81.623962000000006</v>
      </c>
      <c r="Z2808">
        <v>3.1872667972104501E-2</v>
      </c>
      <c r="AA2808">
        <v>2.2429845539404299E-2</v>
      </c>
      <c r="AB2808">
        <v>0.55992211258721503</v>
      </c>
      <c r="AC2808">
        <v>-0.32500044715778098</v>
      </c>
      <c r="AD2808">
        <v>-0.66140372220048904</v>
      </c>
      <c r="AE2808">
        <v>-9.1769114868286202E-3</v>
      </c>
      <c r="AF2808">
        <v>-0.177943143047196</v>
      </c>
      <c r="AG2808">
        <v>1.24215158375299</v>
      </c>
      <c r="AH2808">
        <v>-1.35374918828354</v>
      </c>
      <c r="AI2808">
        <v>-0.81536172836940901</v>
      </c>
      <c r="AJ2808">
        <v>0.90267186751316797</v>
      </c>
      <c r="AK2808">
        <v>-0.17469807112046201</v>
      </c>
      <c r="AL2808">
        <v>0.73709479403136602</v>
      </c>
      <c r="AM2808">
        <v>0.805847486866062</v>
      </c>
      <c r="AN2808">
        <v>0.68477318262688502</v>
      </c>
      <c r="AO2808">
        <v>-0.816660040162283</v>
      </c>
      <c r="AP2808">
        <v>-2.7917966739657001E-2</v>
      </c>
      <c r="AQ2808">
        <v>6</v>
      </c>
      <c r="AR2808">
        <f t="shared" si="43"/>
        <v>0.93195448551285853</v>
      </c>
    </row>
    <row r="2809" spans="1:44" x14ac:dyDescent="0.25">
      <c r="A2809">
        <v>4618</v>
      </c>
      <c r="B2809">
        <v>48</v>
      </c>
      <c r="C2809">
        <v>13950</v>
      </c>
      <c r="D2809">
        <v>37581</v>
      </c>
      <c r="E2809">
        <v>421.26942445100002</v>
      </c>
      <c r="F2809">
        <v>13950</v>
      </c>
      <c r="G2809">
        <v>18.211300000000001</v>
      </c>
      <c r="H2809">
        <v>85259.5</v>
      </c>
      <c r="I2809">
        <v>298.41500000000002</v>
      </c>
      <c r="J2809">
        <v>3.6396177000000001</v>
      </c>
      <c r="K2809">
        <v>9.9085899999999996E-6</v>
      </c>
      <c r="L2809">
        <v>9.2189800000000002</v>
      </c>
      <c r="M2809">
        <v>0</v>
      </c>
      <c r="N2809">
        <v>16</v>
      </c>
      <c r="O2809">
        <v>-104.928</v>
      </c>
      <c r="P2809">
        <v>7.08418566689E-2</v>
      </c>
      <c r="Q2809">
        <v>14</v>
      </c>
      <c r="R2809">
        <v>17.734973857100002</v>
      </c>
      <c r="S2809">
        <v>303.04401582499997</v>
      </c>
      <c r="T2809">
        <v>311.74080004400003</v>
      </c>
      <c r="U2809">
        <v>206.39699999999999</v>
      </c>
      <c r="V2809">
        <v>2.3677695539500001</v>
      </c>
      <c r="W2809">
        <v>4.2535100000000003</v>
      </c>
      <c r="X2809">
        <v>41.957540999999999</v>
      </c>
      <c r="Y2809">
        <v>82.623962000000006</v>
      </c>
      <c r="Z2809">
        <v>0.52430692857699401</v>
      </c>
      <c r="AA2809">
        <v>0.19181431615767799</v>
      </c>
      <c r="AB2809">
        <v>0.78412575921392702</v>
      </c>
      <c r="AC2809">
        <v>-0.321542655998305</v>
      </c>
      <c r="AD2809">
        <v>-0.81999775569704503</v>
      </c>
      <c r="AE2809">
        <v>-6.8496768518351403E-2</v>
      </c>
      <c r="AF2809">
        <v>-0.177943143047196</v>
      </c>
      <c r="AG2809">
        <v>1.24215158375299</v>
      </c>
      <c r="AH2809">
        <v>-1.20317257956131</v>
      </c>
      <c r="AI2809">
        <v>-1.1182903142802101</v>
      </c>
      <c r="AJ2809">
        <v>1.4246231774167699</v>
      </c>
      <c r="AK2809">
        <v>-0.17436245870785</v>
      </c>
      <c r="AL2809">
        <v>1.0718352527900401</v>
      </c>
      <c r="AM2809">
        <v>0.87692224017569098</v>
      </c>
      <c r="AN2809">
        <v>9.6247640192772599E-2</v>
      </c>
      <c r="AO2809">
        <v>-0.91568994326180697</v>
      </c>
      <c r="AP2809">
        <v>0.49973307692560398</v>
      </c>
      <c r="AQ2809">
        <v>6</v>
      </c>
      <c r="AR2809">
        <f t="shared" si="43"/>
        <v>0.93195448551285853</v>
      </c>
    </row>
    <row r="2810" spans="1:44" x14ac:dyDescent="0.25">
      <c r="A2810">
        <v>4619</v>
      </c>
      <c r="B2810">
        <v>34</v>
      </c>
      <c r="C2810">
        <v>13951</v>
      </c>
      <c r="D2810">
        <v>37582</v>
      </c>
      <c r="E2810">
        <v>421.21391567400002</v>
      </c>
      <c r="F2810">
        <v>13951</v>
      </c>
      <c r="G2810">
        <v>17.3627</v>
      </c>
      <c r="H2810">
        <v>85716.800000000003</v>
      </c>
      <c r="I2810">
        <v>299.08100000000002</v>
      </c>
      <c r="J2810">
        <v>0.41512883</v>
      </c>
      <c r="K2810">
        <v>8.0748400000000004E-6</v>
      </c>
      <c r="L2810">
        <v>10.640599999999999</v>
      </c>
      <c r="M2810">
        <v>0</v>
      </c>
      <c r="N2810">
        <v>16</v>
      </c>
      <c r="O2810">
        <v>-105.065</v>
      </c>
      <c r="P2810">
        <v>7.4797336380200002E-2</v>
      </c>
      <c r="Q2810">
        <v>13</v>
      </c>
      <c r="R2810">
        <v>2.02282192857</v>
      </c>
      <c r="S2810">
        <v>303.260582478</v>
      </c>
      <c r="T2810">
        <v>310.92890787099998</v>
      </c>
      <c r="U2810">
        <v>206.42</v>
      </c>
      <c r="V2810">
        <v>5.5846268816100002</v>
      </c>
      <c r="W2810">
        <v>3.3518500000000002</v>
      </c>
      <c r="X2810">
        <v>41.957540999999999</v>
      </c>
      <c r="Y2810">
        <v>82.873962000000006</v>
      </c>
      <c r="Z2810">
        <v>0.29751885001989598</v>
      </c>
      <c r="AA2810">
        <v>0.221518468634473</v>
      </c>
      <c r="AB2810">
        <v>0.86549885384792602</v>
      </c>
      <c r="AC2810">
        <v>-0.32766945816336501</v>
      </c>
      <c r="AD2810">
        <v>-0.93457076251036197</v>
      </c>
      <c r="AE2810">
        <v>0.35786601601652701</v>
      </c>
      <c r="AF2810">
        <v>-0.177943143047196</v>
      </c>
      <c r="AG2810">
        <v>1.24215158375299</v>
      </c>
      <c r="AH2810">
        <v>-1.2079879379634899</v>
      </c>
      <c r="AI2810">
        <v>-1.1046222165386199</v>
      </c>
      <c r="AJ2810">
        <v>1.1636475224649701</v>
      </c>
      <c r="AK2810">
        <v>-0.174957124724683</v>
      </c>
      <c r="AL2810">
        <v>1.09704904106303</v>
      </c>
      <c r="AM2810">
        <v>0.86063037951013199</v>
      </c>
      <c r="AN2810">
        <v>9.6917511399581296E-2</v>
      </c>
      <c r="AO2810">
        <v>-0.88580997444433096</v>
      </c>
      <c r="AP2810">
        <v>-0.168002838907686</v>
      </c>
      <c r="AQ2810">
        <v>6</v>
      </c>
      <c r="AR2810">
        <f t="shared" si="43"/>
        <v>0.93195448551285853</v>
      </c>
    </row>
    <row r="2811" spans="1:44" x14ac:dyDescent="0.25">
      <c r="A2811">
        <v>4620</v>
      </c>
      <c r="B2811">
        <v>55</v>
      </c>
      <c r="C2811">
        <v>13955</v>
      </c>
      <c r="D2811">
        <v>37586</v>
      </c>
      <c r="E2811">
        <v>422.24737779200001</v>
      </c>
      <c r="F2811">
        <v>13955</v>
      </c>
      <c r="G2811">
        <v>18.018000000000001</v>
      </c>
      <c r="H2811">
        <v>86746.2</v>
      </c>
      <c r="I2811">
        <v>300.209</v>
      </c>
      <c r="J2811">
        <v>0.34513618499999998</v>
      </c>
      <c r="K2811">
        <v>6.7748400000000002E-6</v>
      </c>
      <c r="L2811">
        <v>8.9473500000000001</v>
      </c>
      <c r="M2811">
        <v>0</v>
      </c>
      <c r="N2811">
        <v>16</v>
      </c>
      <c r="O2811">
        <v>-117.062</v>
      </c>
      <c r="P2811">
        <v>9.7975939011599997E-2</v>
      </c>
      <c r="Q2811">
        <v>11</v>
      </c>
      <c r="R2811">
        <v>1.6817647328600001</v>
      </c>
      <c r="S2811">
        <v>304.77613040799997</v>
      </c>
      <c r="T2811">
        <v>307.49301398699998</v>
      </c>
      <c r="U2811">
        <v>223.542</v>
      </c>
      <c r="V2811">
        <v>1.72690746727</v>
      </c>
      <c r="W2811">
        <v>3.8918400000000002</v>
      </c>
      <c r="X2811">
        <v>41.957540999999999</v>
      </c>
      <c r="Y2811">
        <v>83.873962000000006</v>
      </c>
      <c r="Z2811">
        <v>0.47264756540814301</v>
      </c>
      <c r="AA2811">
        <v>0.28838366557217698</v>
      </c>
      <c r="AB2811">
        <v>1.0033199510658699</v>
      </c>
      <c r="AC2811">
        <v>-0.32780245012153703</v>
      </c>
      <c r="AD2811">
        <v>-1.0157949800194599</v>
      </c>
      <c r="AE2811">
        <v>-0.149962225646986</v>
      </c>
      <c r="AF2811">
        <v>-0.177943143047196</v>
      </c>
      <c r="AG2811">
        <v>1.24215158375299</v>
      </c>
      <c r="AH2811">
        <v>-1.62966570986839</v>
      </c>
      <c r="AI2811">
        <v>-1.02452892080651</v>
      </c>
      <c r="AJ2811">
        <v>0.641696212561366</v>
      </c>
      <c r="AK2811">
        <v>-0.174970032894424</v>
      </c>
      <c r="AL2811">
        <v>1.27349681866519</v>
      </c>
      <c r="AM2811">
        <v>0.79168390326448601</v>
      </c>
      <c r="AN2811">
        <v>0.59559293761608401</v>
      </c>
      <c r="AO2811">
        <v>-0.92164262851198797</v>
      </c>
      <c r="AP2811">
        <v>0.231893704346776</v>
      </c>
      <c r="AQ2811">
        <v>2</v>
      </c>
      <c r="AR2811">
        <f t="shared" si="43"/>
        <v>-0.96454217460215885</v>
      </c>
    </row>
    <row r="2812" spans="1:44" x14ac:dyDescent="0.25">
      <c r="A2812">
        <v>4621</v>
      </c>
      <c r="B2812">
        <v>8</v>
      </c>
      <c r="C2812">
        <v>13957</v>
      </c>
      <c r="D2812">
        <v>37588</v>
      </c>
      <c r="E2812">
        <v>423.97710507199997</v>
      </c>
      <c r="F2812">
        <v>13957</v>
      </c>
      <c r="G2812">
        <v>17.536300000000001</v>
      </c>
      <c r="H2812">
        <v>88872.9</v>
      </c>
      <c r="I2812">
        <v>302.11599999999999</v>
      </c>
      <c r="J2812">
        <v>39.956145999999997</v>
      </c>
      <c r="K2812">
        <v>4.8444300000000001E-6</v>
      </c>
      <c r="L2812">
        <v>10.4604</v>
      </c>
      <c r="M2812">
        <v>0</v>
      </c>
      <c r="N2812">
        <v>16</v>
      </c>
      <c r="O2812">
        <v>-117.28100000000001</v>
      </c>
      <c r="P2812">
        <v>0.117446983868</v>
      </c>
      <c r="Q2812">
        <v>12</v>
      </c>
      <c r="R2812">
        <v>194.69660957100001</v>
      </c>
      <c r="S2812">
        <v>305.47887799199998</v>
      </c>
      <c r="T2812">
        <v>306.62227208799999</v>
      </c>
      <c r="U2812">
        <v>217.24600000000001</v>
      </c>
      <c r="V2812">
        <v>0.97095512323300004</v>
      </c>
      <c r="W2812">
        <v>3.47851</v>
      </c>
      <c r="X2812">
        <v>41.957540999999999</v>
      </c>
      <c r="Y2812">
        <v>84.373962000000006</v>
      </c>
      <c r="Z2812">
        <v>0.34391339449021402</v>
      </c>
      <c r="AA2812">
        <v>0.42652453824306802</v>
      </c>
      <c r="AB2812">
        <v>1.2363206890043601</v>
      </c>
      <c r="AC2812">
        <v>-0.25253817398999101</v>
      </c>
      <c r="AD2812">
        <v>-1.1364073198054201</v>
      </c>
      <c r="AE2812">
        <v>0.303821634414422</v>
      </c>
      <c r="AF2812">
        <v>-0.177943143047196</v>
      </c>
      <c r="AG2812">
        <v>1.24215158375299</v>
      </c>
      <c r="AH2812">
        <v>-1.6373632535915801</v>
      </c>
      <c r="AI2812">
        <v>-0.95724703247627796</v>
      </c>
      <c r="AJ2812">
        <v>0.90267186751316797</v>
      </c>
      <c r="AK2812">
        <v>-0.167664899295182</v>
      </c>
      <c r="AL2812">
        <v>1.35531425706986</v>
      </c>
      <c r="AM2812">
        <v>0.77421113266028996</v>
      </c>
      <c r="AN2812">
        <v>0.41222297596095703</v>
      </c>
      <c r="AO2812">
        <v>-0.92866433639847201</v>
      </c>
      <c r="AP2812">
        <v>-7.42031460085395E-2</v>
      </c>
      <c r="AQ2812">
        <v>1</v>
      </c>
      <c r="AR2812">
        <f t="shared" si="43"/>
        <v>-1.4386663396309132</v>
      </c>
    </row>
    <row r="2813" spans="1:44" x14ac:dyDescent="0.25">
      <c r="A2813">
        <v>4622</v>
      </c>
      <c r="B2813">
        <v>23</v>
      </c>
      <c r="C2813">
        <v>13962</v>
      </c>
      <c r="D2813">
        <v>37593</v>
      </c>
      <c r="E2813">
        <v>419.23302805399999</v>
      </c>
      <c r="F2813">
        <v>13962</v>
      </c>
      <c r="G2813">
        <v>16.3293</v>
      </c>
      <c r="H2813">
        <v>84992</v>
      </c>
      <c r="I2813">
        <v>299.45600000000002</v>
      </c>
      <c r="J2813">
        <v>14.6131776667</v>
      </c>
      <c r="K2813">
        <v>4.69609E-6</v>
      </c>
      <c r="L2813">
        <v>8.3318100000000008</v>
      </c>
      <c r="M2813">
        <v>0</v>
      </c>
      <c r="N2813">
        <v>16</v>
      </c>
      <c r="O2813">
        <v>-110.41200000000001</v>
      </c>
      <c r="P2813">
        <v>0.22583707851900001</v>
      </c>
      <c r="Q2813">
        <v>10</v>
      </c>
      <c r="R2813">
        <v>71.206468404800006</v>
      </c>
      <c r="S2813">
        <v>302.88157058500002</v>
      </c>
      <c r="T2813">
        <v>308.18195380899999</v>
      </c>
      <c r="U2813">
        <v>221.38800000000001</v>
      </c>
      <c r="V2813">
        <v>16.070525084</v>
      </c>
      <c r="W2813">
        <v>2.77976</v>
      </c>
      <c r="X2813">
        <v>41.957540999999999</v>
      </c>
      <c r="Y2813">
        <v>85.623962000000006</v>
      </c>
      <c r="Z2813">
        <v>2.1343030575038901E-2</v>
      </c>
      <c r="AA2813">
        <v>0.174438718546608</v>
      </c>
      <c r="AB2813">
        <v>0.91131703776346595</v>
      </c>
      <c r="AC2813">
        <v>-0.30069196192771303</v>
      </c>
      <c r="AD2813">
        <v>-1.1456756278248801</v>
      </c>
      <c r="AE2813">
        <v>-0.33457087521058099</v>
      </c>
      <c r="AF2813">
        <v>-0.177943143047196</v>
      </c>
      <c r="AG2813">
        <v>1.24215158375299</v>
      </c>
      <c r="AH2813">
        <v>-1.3959275100544699</v>
      </c>
      <c r="AI2813">
        <v>-0.58270677034877905</v>
      </c>
      <c r="AJ2813">
        <v>0.38072055760956403</v>
      </c>
      <c r="AK2813">
        <v>-0.17233869513800801</v>
      </c>
      <c r="AL2813">
        <v>1.0529225539484799</v>
      </c>
      <c r="AM2813">
        <v>0.80550853658433197</v>
      </c>
      <c r="AN2813">
        <v>0.53285804285669003</v>
      </c>
      <c r="AO2813">
        <v>-0.78841109118750197</v>
      </c>
      <c r="AP2813">
        <v>-0.59167145023464596</v>
      </c>
      <c r="AQ2813">
        <v>2</v>
      </c>
      <c r="AR2813">
        <f t="shared" si="43"/>
        <v>-0.96454217460215885</v>
      </c>
    </row>
    <row r="2814" spans="1:44" x14ac:dyDescent="0.25">
      <c r="A2814">
        <v>4623</v>
      </c>
      <c r="B2814">
        <v>76</v>
      </c>
      <c r="C2814">
        <v>13966</v>
      </c>
      <c r="D2814">
        <v>37597</v>
      </c>
      <c r="E2814">
        <v>419.43048806100001</v>
      </c>
      <c r="F2814">
        <v>13966</v>
      </c>
      <c r="G2814">
        <v>16.527999999999999</v>
      </c>
      <c r="H2814">
        <v>88411.9</v>
      </c>
      <c r="I2814">
        <v>299.24299999999999</v>
      </c>
      <c r="J2814">
        <v>22.724079499999998</v>
      </c>
      <c r="K2814">
        <v>3.15901E-6</v>
      </c>
      <c r="L2814">
        <v>7.1015600000000001</v>
      </c>
      <c r="M2814">
        <v>70</v>
      </c>
      <c r="N2814">
        <v>12</v>
      </c>
      <c r="O2814">
        <v>-106.78400000000001</v>
      </c>
      <c r="P2814">
        <v>0.58579306566</v>
      </c>
      <c r="Q2814">
        <v>12</v>
      </c>
      <c r="R2814">
        <v>110.72891878599999</v>
      </c>
      <c r="S2814">
        <v>303.33497165900002</v>
      </c>
      <c r="T2814">
        <v>303.39030730000002</v>
      </c>
      <c r="U2814">
        <v>227.178</v>
      </c>
      <c r="V2814">
        <v>4.18621940323</v>
      </c>
      <c r="W2814">
        <v>3.4060100000000002</v>
      </c>
      <c r="X2814">
        <v>41.957540999999999</v>
      </c>
      <c r="Y2814">
        <v>86.623962000000006</v>
      </c>
      <c r="Z2814">
        <v>7.4445542016584001E-2</v>
      </c>
      <c r="AA2814">
        <v>0.39658005039744798</v>
      </c>
      <c r="AB2814">
        <v>0.88529230929943603</v>
      </c>
      <c r="AC2814">
        <v>-0.28528056095337601</v>
      </c>
      <c r="AD2814">
        <v>-1.24171264340095</v>
      </c>
      <c r="AE2814">
        <v>-0.70353924627601006</v>
      </c>
      <c r="AF2814">
        <v>-4.6300881833618503E-2</v>
      </c>
      <c r="AG2814">
        <v>0.18583633152784201</v>
      </c>
      <c r="AH2814">
        <v>-1.2684083839003499</v>
      </c>
      <c r="AI2814">
        <v>0.66111546462801496</v>
      </c>
      <c r="AJ2814">
        <v>0.90267186751316797</v>
      </c>
      <c r="AK2814">
        <v>-0.17084286832507001</v>
      </c>
      <c r="AL2814">
        <v>1.1057098068529301</v>
      </c>
      <c r="AM2814">
        <v>0.70935680624460096</v>
      </c>
      <c r="AN2814">
        <v>0.70149083796202505</v>
      </c>
      <c r="AO2814">
        <v>-0.89879916469807297</v>
      </c>
      <c r="AP2814">
        <v>-0.12789395396044301</v>
      </c>
      <c r="AQ2814">
        <v>1</v>
      </c>
      <c r="AR2814">
        <f t="shared" si="43"/>
        <v>-1.4386663396309132</v>
      </c>
    </row>
    <row r="2815" spans="1:44" x14ac:dyDescent="0.25">
      <c r="A2815">
        <v>4630</v>
      </c>
      <c r="B2815">
        <v>97</v>
      </c>
      <c r="C2815">
        <v>13986</v>
      </c>
      <c r="D2815">
        <v>37617</v>
      </c>
      <c r="E2815">
        <v>418.88513580099999</v>
      </c>
      <c r="F2815">
        <v>13986</v>
      </c>
      <c r="G2815">
        <v>14.8</v>
      </c>
      <c r="H2815">
        <v>87947.6</v>
      </c>
      <c r="I2815">
        <v>299.68900000000002</v>
      </c>
      <c r="J2815">
        <v>1.551906</v>
      </c>
      <c r="K2815">
        <v>9.4192600000000001E-7</v>
      </c>
      <c r="L2815">
        <v>7.48902</v>
      </c>
      <c r="M2815">
        <v>1</v>
      </c>
      <c r="N2815">
        <v>16</v>
      </c>
      <c r="O2815">
        <v>-108.068</v>
      </c>
      <c r="P2815">
        <v>5.4261483640699999E-2</v>
      </c>
      <c r="Q2815">
        <v>10</v>
      </c>
      <c r="R2815">
        <v>7.5620610857099999</v>
      </c>
      <c r="S2815">
        <v>304.61969436700002</v>
      </c>
      <c r="T2815">
        <v>305.77984189199998</v>
      </c>
      <c r="U2815">
        <v>236.262</v>
      </c>
      <c r="V2815">
        <v>1.75528210237</v>
      </c>
      <c r="W2815">
        <v>6.6943400000000004</v>
      </c>
      <c r="X2815">
        <v>41.957540999999999</v>
      </c>
      <c r="Y2815">
        <v>91.623962000000006</v>
      </c>
      <c r="Z2815">
        <v>-0.38736190524557201</v>
      </c>
      <c r="AA2815">
        <v>0.36642120938503697</v>
      </c>
      <c r="AB2815">
        <v>0.93978540270298805</v>
      </c>
      <c r="AC2815">
        <v>-0.32550948518558698</v>
      </c>
      <c r="AD2815">
        <v>-1.3802364226716699</v>
      </c>
      <c r="AE2815">
        <v>-0.58733482843165996</v>
      </c>
      <c r="AF2815">
        <v>-0.176062539315574</v>
      </c>
      <c r="AG2815">
        <v>1.24215158375299</v>
      </c>
      <c r="AH2815">
        <v>-1.3135391881952501</v>
      </c>
      <c r="AI2815">
        <v>-1.1755835317107299</v>
      </c>
      <c r="AJ2815">
        <v>0.38072055760956403</v>
      </c>
      <c r="AK2815">
        <v>-0.174747478248449</v>
      </c>
      <c r="AL2815">
        <v>1.25528374125277</v>
      </c>
      <c r="AM2815">
        <v>0.75730647976410903</v>
      </c>
      <c r="AN2815">
        <v>0.966060839816406</v>
      </c>
      <c r="AO2815">
        <v>-0.92137906904209699</v>
      </c>
      <c r="AP2815">
        <v>2.3073211427634699</v>
      </c>
      <c r="AQ2815">
        <v>5</v>
      </c>
      <c r="AR2815">
        <f t="shared" si="43"/>
        <v>0.45783032048410416</v>
      </c>
    </row>
    <row r="2816" spans="1:44" x14ac:dyDescent="0.25">
      <c r="A2816">
        <v>4634</v>
      </c>
      <c r="B2816">
        <v>83</v>
      </c>
      <c r="C2816">
        <v>13993</v>
      </c>
      <c r="D2816">
        <v>37624</v>
      </c>
      <c r="E2816">
        <v>424.07515941999998</v>
      </c>
      <c r="F2816">
        <v>13993</v>
      </c>
      <c r="G2816">
        <v>18.084700000000002</v>
      </c>
      <c r="H2816">
        <v>89384.9</v>
      </c>
      <c r="I2816">
        <v>301.18799999999999</v>
      </c>
      <c r="J2816">
        <v>0.23894043000000001</v>
      </c>
      <c r="K2816">
        <v>9.6067599999999994E-7</v>
      </c>
      <c r="L2816">
        <v>7.5376899999999996</v>
      </c>
      <c r="M2816">
        <v>0</v>
      </c>
      <c r="N2816">
        <v>16</v>
      </c>
      <c r="O2816">
        <v>-114.605</v>
      </c>
      <c r="P2816">
        <v>6.0211526327300001E-2</v>
      </c>
      <c r="Q2816">
        <v>14</v>
      </c>
      <c r="R2816">
        <v>1.1642986857099999</v>
      </c>
      <c r="S2816">
        <v>306.40212822199999</v>
      </c>
      <c r="T2816">
        <v>311.343641026</v>
      </c>
      <c r="U2816">
        <v>233.56100000000001</v>
      </c>
      <c r="V2816">
        <v>1.26625397272</v>
      </c>
      <c r="W2816">
        <v>5.3385100000000003</v>
      </c>
      <c r="X2816">
        <v>41.957540999999999</v>
      </c>
      <c r="Y2816">
        <v>93.373962000000006</v>
      </c>
      <c r="Z2816">
        <v>0.49047311907271801</v>
      </c>
      <c r="AA2816">
        <v>0.45978175684818301</v>
      </c>
      <c r="AB2816">
        <v>1.1229359565413699</v>
      </c>
      <c r="AC2816">
        <v>-0.32800423105733401</v>
      </c>
      <c r="AD2816">
        <v>-1.3790649195345199</v>
      </c>
      <c r="AE2816">
        <v>-0.57273804678585305</v>
      </c>
      <c r="AF2816">
        <v>-0.177943143047196</v>
      </c>
      <c r="AG2816">
        <v>1.24215158375299</v>
      </c>
      <c r="AH2816">
        <v>-1.5433055960424</v>
      </c>
      <c r="AI2816">
        <v>-1.1550232530737901</v>
      </c>
      <c r="AJ2816">
        <v>1.4246231774167699</v>
      </c>
      <c r="AK2816">
        <v>-0.17498961770206201</v>
      </c>
      <c r="AL2816">
        <v>1.46280373201783</v>
      </c>
      <c r="AM2816">
        <v>0.86895263583843296</v>
      </c>
      <c r="AN2816">
        <v>0.88739466026899505</v>
      </c>
      <c r="AO2816">
        <v>-0.92592143563671303</v>
      </c>
      <c r="AP2816">
        <v>1.3032437890334001</v>
      </c>
      <c r="AQ2816">
        <v>5</v>
      </c>
      <c r="AR2816">
        <f t="shared" si="43"/>
        <v>0.45783032048410416</v>
      </c>
    </row>
    <row r="2817" spans="1:44" x14ac:dyDescent="0.25">
      <c r="A2817">
        <v>4636</v>
      </c>
      <c r="B2817">
        <v>75</v>
      </c>
      <c r="C2817">
        <v>14002</v>
      </c>
      <c r="D2817">
        <v>37633</v>
      </c>
      <c r="E2817">
        <v>420.57272578099997</v>
      </c>
      <c r="F2817">
        <v>14002</v>
      </c>
      <c r="G2817">
        <v>15.933299999999999</v>
      </c>
      <c r="H2817">
        <v>79734.600000000006</v>
      </c>
      <c r="I2817">
        <v>293.26799999999997</v>
      </c>
      <c r="J2817">
        <v>0</v>
      </c>
      <c r="K2817">
        <v>1.34901E-6</v>
      </c>
      <c r="L2817">
        <v>9.2146000000000008</v>
      </c>
      <c r="M2817">
        <v>1</v>
      </c>
      <c r="N2817">
        <v>16</v>
      </c>
      <c r="O2817">
        <v>-97.522300000000001</v>
      </c>
      <c r="P2817">
        <v>7.2115775959100001E-2</v>
      </c>
      <c r="Q2817">
        <v>13</v>
      </c>
      <c r="R2817">
        <v>0</v>
      </c>
      <c r="S2817">
        <v>298.93520440499998</v>
      </c>
      <c r="T2817">
        <v>313.67698139800001</v>
      </c>
      <c r="U2817">
        <v>236.84700000000001</v>
      </c>
      <c r="V2817">
        <v>6.9790341929600004</v>
      </c>
      <c r="W2817">
        <v>4.91601</v>
      </c>
      <c r="X2817">
        <v>41.957540999999999</v>
      </c>
      <c r="Y2817">
        <v>95.623962000000006</v>
      </c>
      <c r="Z2817">
        <v>-8.4487842755872095E-2</v>
      </c>
      <c r="AA2817">
        <v>-0.16705835390364099</v>
      </c>
      <c r="AB2817">
        <v>0.155255912245165</v>
      </c>
      <c r="AC2817">
        <v>-0.328458238127249</v>
      </c>
      <c r="AD2817">
        <v>-1.35480174624054</v>
      </c>
      <c r="AE2817">
        <v>-6.9810388892475594E-2</v>
      </c>
      <c r="AF2817">
        <v>-0.176062539315574</v>
      </c>
      <c r="AG2817">
        <v>1.24215158375299</v>
      </c>
      <c r="AH2817">
        <v>-0.94287258161214305</v>
      </c>
      <c r="AI2817">
        <v>-1.11388830627001</v>
      </c>
      <c r="AJ2817">
        <v>1.1636475224649701</v>
      </c>
      <c r="AK2817">
        <v>-0.17503368352226201</v>
      </c>
      <c r="AL2817">
        <v>0.59346658539633201</v>
      </c>
      <c r="AM2817">
        <v>0.91577468621672298</v>
      </c>
      <c r="AN2817">
        <v>0.983098868337412</v>
      </c>
      <c r="AO2817">
        <v>-0.87285793997772798</v>
      </c>
      <c r="AP2817">
        <v>0.99035597717575796</v>
      </c>
      <c r="AQ2817">
        <v>7</v>
      </c>
      <c r="AR2817">
        <f t="shared" si="43"/>
        <v>1.406078650541613</v>
      </c>
    </row>
    <row r="2818" spans="1:44" x14ac:dyDescent="0.25">
      <c r="A2818">
        <v>4641</v>
      </c>
      <c r="B2818">
        <v>9</v>
      </c>
      <c r="C2818">
        <v>14018</v>
      </c>
      <c r="D2818">
        <v>37646</v>
      </c>
      <c r="E2818">
        <v>419.25005055999998</v>
      </c>
      <c r="F2818">
        <v>14018</v>
      </c>
      <c r="G2818">
        <v>16.084700000000002</v>
      </c>
      <c r="H2818">
        <v>85987.3</v>
      </c>
      <c r="I2818">
        <v>298.58300000000003</v>
      </c>
      <c r="J2818">
        <v>0</v>
      </c>
      <c r="K2818">
        <v>2.7569299999999998E-6</v>
      </c>
      <c r="L2818">
        <v>10.0502</v>
      </c>
      <c r="M2818">
        <v>0</v>
      </c>
      <c r="N2818">
        <v>16</v>
      </c>
      <c r="O2818">
        <v>-107.89100000000001</v>
      </c>
      <c r="P2818">
        <v>6.7412887260799997E-2</v>
      </c>
      <c r="Q2818">
        <v>10</v>
      </c>
      <c r="R2818">
        <v>0</v>
      </c>
      <c r="S2818">
        <v>303.75046807699999</v>
      </c>
      <c r="T2818">
        <v>311.82208135600001</v>
      </c>
      <c r="U2818">
        <v>235.08</v>
      </c>
      <c r="V2818">
        <v>0.43094215141300002</v>
      </c>
      <c r="W2818">
        <v>5.7589300000000003</v>
      </c>
      <c r="X2818">
        <v>41.957540999999999</v>
      </c>
      <c r="Y2818">
        <v>98.873962000000006</v>
      </c>
      <c r="Z2818">
        <v>-4.4026241184407101E-2</v>
      </c>
      <c r="AA2818">
        <v>0.239088932760808</v>
      </c>
      <c r="AB2818">
        <v>0.80465230560808998</v>
      </c>
      <c r="AC2818">
        <v>-0.328458238127249</v>
      </c>
      <c r="AD2818">
        <v>-1.26683466907484</v>
      </c>
      <c r="AE2818">
        <v>0.18079718750441301</v>
      </c>
      <c r="AF2818">
        <v>-0.177943143047196</v>
      </c>
      <c r="AG2818">
        <v>1.24215158375299</v>
      </c>
      <c r="AH2818">
        <v>-1.30731788573404</v>
      </c>
      <c r="AI2818">
        <v>-1.13013906397521</v>
      </c>
      <c r="AJ2818">
        <v>0.38072055760956403</v>
      </c>
      <c r="AK2818">
        <v>-0.17503368352226201</v>
      </c>
      <c r="AL2818">
        <v>1.15408400743513</v>
      </c>
      <c r="AM2818">
        <v>0.87855327426353602</v>
      </c>
      <c r="AN2818">
        <v>0.93163528475345203</v>
      </c>
      <c r="AO2818">
        <v>-0.93368027870348902</v>
      </c>
      <c r="AP2818">
        <v>1.6145912301249801</v>
      </c>
      <c r="AQ2818">
        <v>3</v>
      </c>
      <c r="AR2818">
        <f t="shared" si="43"/>
        <v>-0.49041800957340453</v>
      </c>
    </row>
    <row r="2819" spans="1:44" x14ac:dyDescent="0.25">
      <c r="A2819">
        <v>4642</v>
      </c>
      <c r="B2819">
        <v>59</v>
      </c>
      <c r="C2819">
        <v>14019</v>
      </c>
      <c r="D2819">
        <v>37647</v>
      </c>
      <c r="E2819">
        <v>420.30659790800001</v>
      </c>
      <c r="F2819">
        <v>14019</v>
      </c>
      <c r="G2819">
        <v>16.956700000000001</v>
      </c>
      <c r="H2819">
        <v>86883.9</v>
      </c>
      <c r="I2819">
        <v>299.36900000000003</v>
      </c>
      <c r="J2819">
        <v>0</v>
      </c>
      <c r="K2819">
        <v>2.33776E-6</v>
      </c>
      <c r="L2819">
        <v>10.0307</v>
      </c>
      <c r="M2819">
        <v>0</v>
      </c>
      <c r="N2819">
        <v>16</v>
      </c>
      <c r="O2819">
        <v>-110.651</v>
      </c>
      <c r="P2819">
        <v>6.9026510417699999E-2</v>
      </c>
      <c r="Q2819">
        <v>9</v>
      </c>
      <c r="R2819">
        <v>0</v>
      </c>
      <c r="S2819">
        <v>304.60121725599998</v>
      </c>
      <c r="T2819">
        <v>311.28080555100001</v>
      </c>
      <c r="U2819">
        <v>232.52199999999999</v>
      </c>
      <c r="V2819">
        <v>0.37447679369499998</v>
      </c>
      <c r="W2819">
        <v>5.5289299999999999</v>
      </c>
      <c r="X2819">
        <v>41.957540999999999</v>
      </c>
      <c r="Y2819">
        <v>99.123962000000006</v>
      </c>
      <c r="Z2819">
        <v>0.18901547988770001</v>
      </c>
      <c r="AA2819">
        <v>0.29732803862280999</v>
      </c>
      <c r="AB2819">
        <v>0.900687219095062</v>
      </c>
      <c r="AC2819">
        <v>-0.328458238127249</v>
      </c>
      <c r="AD2819">
        <v>-1.2930244808081399</v>
      </c>
      <c r="AE2819">
        <v>0.174948877619612</v>
      </c>
      <c r="AF2819">
        <v>-0.177943143047196</v>
      </c>
      <c r="AG2819">
        <v>1.24215158375299</v>
      </c>
      <c r="AH2819">
        <v>-1.40432802580718</v>
      </c>
      <c r="AI2819">
        <v>-1.12456321461272</v>
      </c>
      <c r="AJ2819">
        <v>0.119744902657762</v>
      </c>
      <c r="AK2819">
        <v>-0.17503368352226201</v>
      </c>
      <c r="AL2819">
        <v>1.2531325422653099</v>
      </c>
      <c r="AM2819">
        <v>0.86769174573800101</v>
      </c>
      <c r="AN2819">
        <v>0.85713395662228598</v>
      </c>
      <c r="AO2819">
        <v>-0.93420476050545598</v>
      </c>
      <c r="AP2819">
        <v>1.4442617704154901</v>
      </c>
      <c r="AQ2819">
        <v>3</v>
      </c>
      <c r="AR2819">
        <f t="shared" ref="AR2819:AR2882" si="44">(AQ2819-AVERAGE($AQ$2:$AQ$3551))/STDEV($AQ$2:$AQ$3551)</f>
        <v>-0.49041800957340453</v>
      </c>
    </row>
    <row r="2820" spans="1:44" x14ac:dyDescent="0.25">
      <c r="A2820">
        <v>4647</v>
      </c>
      <c r="B2820">
        <v>101</v>
      </c>
      <c r="C2820">
        <v>14034</v>
      </c>
      <c r="D2820">
        <v>37662</v>
      </c>
      <c r="E2820">
        <v>419.86850907299998</v>
      </c>
      <c r="F2820">
        <v>14034</v>
      </c>
      <c r="G2820">
        <v>15.579000000000001</v>
      </c>
      <c r="H2820">
        <v>88021.6</v>
      </c>
      <c r="I2820">
        <v>299.541</v>
      </c>
      <c r="J2820">
        <v>0</v>
      </c>
      <c r="K2820">
        <v>3.0252599999999998E-6</v>
      </c>
      <c r="L2820">
        <v>10.5085</v>
      </c>
      <c r="M2820">
        <v>0</v>
      </c>
      <c r="N2820">
        <v>16</v>
      </c>
      <c r="O2820">
        <v>-104.172</v>
      </c>
      <c r="P2820">
        <v>3.7699430670900001E-2</v>
      </c>
      <c r="Q2820">
        <v>10</v>
      </c>
      <c r="R2820">
        <v>0</v>
      </c>
      <c r="S2820">
        <v>303.71820420099999</v>
      </c>
      <c r="T2820">
        <v>293.67529424100002</v>
      </c>
      <c r="U2820">
        <v>224.94499999999999</v>
      </c>
      <c r="V2820">
        <v>5.8152460921399998</v>
      </c>
      <c r="W2820">
        <v>5.44726</v>
      </c>
      <c r="X2820">
        <v>41.952370305300001</v>
      </c>
      <c r="Y2820">
        <v>102.869911203</v>
      </c>
      <c r="Z2820">
        <v>-0.17917440442542201</v>
      </c>
      <c r="AA2820">
        <v>0.37122791676155797</v>
      </c>
      <c r="AB2820">
        <v>0.92170249278431904</v>
      </c>
      <c r="AC2820">
        <v>-0.328458238127249</v>
      </c>
      <c r="AD2820">
        <v>-1.2500693657792901</v>
      </c>
      <c r="AE2820">
        <v>0.318247465463596</v>
      </c>
      <c r="AF2820">
        <v>-0.177943143047196</v>
      </c>
      <c r="AG2820">
        <v>1.24215158375299</v>
      </c>
      <c r="AH2820">
        <v>-1.1766002368456201</v>
      </c>
      <c r="AI2820">
        <v>-1.23281344446846</v>
      </c>
      <c r="AJ2820">
        <v>0.38072055760956403</v>
      </c>
      <c r="AK2820">
        <v>-0.17503368352226201</v>
      </c>
      <c r="AL2820">
        <v>1.1503276833332401</v>
      </c>
      <c r="AM2820">
        <v>0.51441018108320402</v>
      </c>
      <c r="AN2820">
        <v>0.63645508123141803</v>
      </c>
      <c r="AO2820">
        <v>-0.883667854319794</v>
      </c>
      <c r="AP2820">
        <v>1.38378000096126</v>
      </c>
      <c r="AQ2820">
        <v>5</v>
      </c>
      <c r="AR2820">
        <f t="shared" si="44"/>
        <v>0.45783032048410416</v>
      </c>
    </row>
    <row r="2821" spans="1:44" x14ac:dyDescent="0.25">
      <c r="A2821">
        <v>4648</v>
      </c>
      <c r="B2821">
        <v>21</v>
      </c>
      <c r="C2821">
        <v>14035</v>
      </c>
      <c r="D2821">
        <v>37663</v>
      </c>
      <c r="E2821">
        <v>420.00053863800002</v>
      </c>
      <c r="F2821">
        <v>14035</v>
      </c>
      <c r="G2821">
        <v>17.018000000000001</v>
      </c>
      <c r="H2821">
        <v>87797.7</v>
      </c>
      <c r="I2821">
        <v>299.28300000000002</v>
      </c>
      <c r="J2821">
        <v>0</v>
      </c>
      <c r="K2821">
        <v>3.77651E-6</v>
      </c>
      <c r="L2821">
        <v>10.5244</v>
      </c>
      <c r="M2821">
        <v>0</v>
      </c>
      <c r="N2821">
        <v>16</v>
      </c>
      <c r="O2821">
        <v>-101.53</v>
      </c>
      <c r="P2821">
        <v>4.04684194558E-2</v>
      </c>
      <c r="Q2821">
        <v>12</v>
      </c>
      <c r="R2821">
        <v>0</v>
      </c>
      <c r="S2821">
        <v>303.256407744</v>
      </c>
      <c r="T2821">
        <v>293.27983120599998</v>
      </c>
      <c r="U2821">
        <v>221.69900000000001</v>
      </c>
      <c r="V2821">
        <v>4.6201793271699998</v>
      </c>
      <c r="W2821">
        <v>5.5414300000000001</v>
      </c>
      <c r="X2821">
        <v>41.913113751399997</v>
      </c>
      <c r="Y2821">
        <v>103.112151633</v>
      </c>
      <c r="Z2821">
        <v>0.20539788527958</v>
      </c>
      <c r="AA2821">
        <v>0.35668437917232898</v>
      </c>
      <c r="AB2821">
        <v>0.89017958225043003</v>
      </c>
      <c r="AC2821">
        <v>-0.328458238127249</v>
      </c>
      <c r="AD2821">
        <v>-1.20313114008412</v>
      </c>
      <c r="AE2821">
        <v>0.32301608736966397</v>
      </c>
      <c r="AF2821">
        <v>-0.177943143047196</v>
      </c>
      <c r="AG2821">
        <v>1.24215158375299</v>
      </c>
      <c r="AH2821">
        <v>-1.0837376317466201</v>
      </c>
      <c r="AI2821">
        <v>-1.22324524740521</v>
      </c>
      <c r="AJ2821">
        <v>0.90267186751316797</v>
      </c>
      <c r="AK2821">
        <v>-0.17503368352226201</v>
      </c>
      <c r="AL2821">
        <v>1.0965629973544799</v>
      </c>
      <c r="AM2821">
        <v>0.50647460924391297</v>
      </c>
      <c r="AN2821">
        <v>0.54191586656614799</v>
      </c>
      <c r="AO2821">
        <v>-0.89476830237668004</v>
      </c>
      <c r="AP2821">
        <v>1.4535188062692701</v>
      </c>
      <c r="AQ2821">
        <v>5</v>
      </c>
      <c r="AR2821">
        <f t="shared" si="44"/>
        <v>0.45783032048410416</v>
      </c>
    </row>
    <row r="2822" spans="1:44" x14ac:dyDescent="0.25">
      <c r="A2822">
        <v>4658</v>
      </c>
      <c r="B2822">
        <v>64</v>
      </c>
      <c r="C2822">
        <v>14059</v>
      </c>
      <c r="D2822">
        <v>37691</v>
      </c>
      <c r="E2822">
        <v>419.80067613599999</v>
      </c>
      <c r="F2822">
        <v>14059</v>
      </c>
      <c r="G2822">
        <v>17.966699999999999</v>
      </c>
      <c r="H2822">
        <v>84418.2</v>
      </c>
      <c r="I2822">
        <v>293.56099999999998</v>
      </c>
      <c r="J2822">
        <v>36.466169999999998</v>
      </c>
      <c r="K2822">
        <v>1.1317299999999999E-5</v>
      </c>
      <c r="L2822">
        <v>12.475899999999999</v>
      </c>
      <c r="M2822">
        <v>2</v>
      </c>
      <c r="N2822">
        <v>10</v>
      </c>
      <c r="O2822">
        <v>-75.964100000000002</v>
      </c>
      <c r="P2822">
        <v>0.15598810230900001</v>
      </c>
      <c r="Q2822">
        <v>11</v>
      </c>
      <c r="R2822">
        <v>136566.75628599999</v>
      </c>
      <c r="S2822">
        <v>295.78599718599997</v>
      </c>
      <c r="T2822">
        <v>276.53337126100001</v>
      </c>
      <c r="U2822">
        <v>225.40899999999999</v>
      </c>
      <c r="V2822">
        <v>38.977696180599999</v>
      </c>
      <c r="W2822">
        <v>5.8331</v>
      </c>
      <c r="X2822">
        <v>41.957540999999999</v>
      </c>
      <c r="Y2822">
        <v>110.12396200000001</v>
      </c>
      <c r="Z2822">
        <v>0.458937656817548</v>
      </c>
      <c r="AA2822">
        <v>0.137167249727048</v>
      </c>
      <c r="AB2822">
        <v>0.19105518661117399</v>
      </c>
      <c r="AC2822">
        <v>-0.25916942420510197</v>
      </c>
      <c r="AD2822">
        <v>-0.73198131919916498</v>
      </c>
      <c r="AE2822">
        <v>0.90829694584085596</v>
      </c>
      <c r="AF2822">
        <v>-0.17418193558395101</v>
      </c>
      <c r="AG2822">
        <v>-0.34232129458473098</v>
      </c>
      <c r="AH2822">
        <v>-0.18513200127703899</v>
      </c>
      <c r="AI2822">
        <v>-0.82406880571987295</v>
      </c>
      <c r="AJ2822">
        <v>0.641696212561366</v>
      </c>
      <c r="AK2822">
        <v>4.9936796386107103</v>
      </c>
      <c r="AL2822">
        <v>0.226819906659328</v>
      </c>
      <c r="AM2822">
        <v>0.17043122671301</v>
      </c>
      <c r="AN2822">
        <v>0.64996900470790797</v>
      </c>
      <c r="AO2822">
        <v>-0.57563648282124602</v>
      </c>
      <c r="AP2822">
        <v>1.66951877806695</v>
      </c>
      <c r="AQ2822">
        <v>1</v>
      </c>
      <c r="AR2822">
        <f t="shared" si="44"/>
        <v>-1.4386663396309132</v>
      </c>
    </row>
    <row r="2823" spans="1:44" x14ac:dyDescent="0.25">
      <c r="A2823">
        <v>4659</v>
      </c>
      <c r="B2823">
        <v>99</v>
      </c>
      <c r="C2823">
        <v>14060</v>
      </c>
      <c r="D2823">
        <v>37692</v>
      </c>
      <c r="E2823">
        <v>422.388642662</v>
      </c>
      <c r="F2823">
        <v>14060</v>
      </c>
      <c r="G2823">
        <v>18.4053</v>
      </c>
      <c r="H2823">
        <v>85072</v>
      </c>
      <c r="I2823">
        <v>294.05799999999999</v>
      </c>
      <c r="J2823">
        <v>0.33306846000000001</v>
      </c>
      <c r="K2823">
        <v>1.1501100000000001E-5</v>
      </c>
      <c r="L2823">
        <v>12.4717</v>
      </c>
      <c r="M2823">
        <v>5</v>
      </c>
      <c r="N2823">
        <v>10</v>
      </c>
      <c r="O2823">
        <v>-76.406899999999993</v>
      </c>
      <c r="P2823">
        <v>0.157331491184</v>
      </c>
      <c r="Q2823">
        <v>14</v>
      </c>
      <c r="R2823">
        <v>1.6229617571399999</v>
      </c>
      <c r="S2823">
        <v>295.90247834600001</v>
      </c>
      <c r="T2823">
        <v>276.990266695</v>
      </c>
      <c r="U2823">
        <v>223.63900000000001</v>
      </c>
      <c r="V2823">
        <v>30.342624783400002</v>
      </c>
      <c r="W2823">
        <v>5.6531000000000002</v>
      </c>
      <c r="X2823">
        <v>41.957540999999999</v>
      </c>
      <c r="Y2823">
        <v>110.37396200000001</v>
      </c>
      <c r="Z2823">
        <v>0.57615336652193505</v>
      </c>
      <c r="AA2823">
        <v>0.179635158953657</v>
      </c>
      <c r="AB2823">
        <v>0.25177955302723798</v>
      </c>
      <c r="AC2823">
        <v>-0.32782537982191401</v>
      </c>
      <c r="AD2823">
        <v>-0.72049746444672502</v>
      </c>
      <c r="AE2823">
        <v>0.907037309865668</v>
      </c>
      <c r="AF2823">
        <v>-0.168540124389084</v>
      </c>
      <c r="AG2823">
        <v>-0.34232129458473098</v>
      </c>
      <c r="AH2823">
        <v>-0.20069580201051301</v>
      </c>
      <c r="AI2823">
        <v>-0.819426746655327</v>
      </c>
      <c r="AJ2823">
        <v>1.4246231774167699</v>
      </c>
      <c r="AK2823">
        <v>-0.17497225844134501</v>
      </c>
      <c r="AL2823">
        <v>0.24038123415527099</v>
      </c>
      <c r="AM2823">
        <v>0.17959953378259499</v>
      </c>
      <c r="AN2823">
        <v>0.59841804661871301</v>
      </c>
      <c r="AO2823">
        <v>-0.65584385225179898</v>
      </c>
      <c r="AP2823">
        <v>1.5362174617725699</v>
      </c>
      <c r="AQ2823">
        <v>2</v>
      </c>
      <c r="AR2823">
        <f t="shared" si="44"/>
        <v>-0.96454217460215885</v>
      </c>
    </row>
    <row r="2824" spans="1:44" x14ac:dyDescent="0.25">
      <c r="A2824">
        <v>4663</v>
      </c>
      <c r="B2824">
        <v>33</v>
      </c>
      <c r="C2824">
        <v>14070</v>
      </c>
      <c r="D2824">
        <v>37702</v>
      </c>
      <c r="E2824">
        <v>420.17099241099999</v>
      </c>
      <c r="F2824">
        <v>14070</v>
      </c>
      <c r="G2824">
        <v>19.239999999999998</v>
      </c>
      <c r="H2824">
        <v>85174.5</v>
      </c>
      <c r="I2824">
        <v>292.524</v>
      </c>
      <c r="J2824">
        <v>1.7184402000000001</v>
      </c>
      <c r="K2824">
        <v>2.4623200000000002E-5</v>
      </c>
      <c r="L2824">
        <v>12.169600000000001</v>
      </c>
      <c r="M2824">
        <v>0</v>
      </c>
      <c r="N2824">
        <v>10</v>
      </c>
      <c r="O2824">
        <v>-59.195</v>
      </c>
      <c r="P2824">
        <v>0.19822665859499999</v>
      </c>
      <c r="Q2824">
        <v>8</v>
      </c>
      <c r="R2824">
        <v>8.3735419571400005</v>
      </c>
      <c r="S2824">
        <v>293.95019363300003</v>
      </c>
      <c r="T2824">
        <v>260.81083686099998</v>
      </c>
      <c r="U2824">
        <v>204.44</v>
      </c>
      <c r="V2824">
        <v>38.553648357599997</v>
      </c>
      <c r="W2824">
        <v>5.0231000000000003</v>
      </c>
      <c r="X2824">
        <v>41.957540999999999</v>
      </c>
      <c r="Y2824">
        <v>112.87396200000001</v>
      </c>
      <c r="Z2824">
        <v>0.79922667452524598</v>
      </c>
      <c r="AA2824">
        <v>0.186293098225189</v>
      </c>
      <c r="AB2824">
        <v>6.4352635356737603E-2</v>
      </c>
      <c r="AC2824">
        <v>-0.32519305608992199</v>
      </c>
      <c r="AD2824">
        <v>9.9373539073398603E-2</v>
      </c>
      <c r="AE2824">
        <v>0.81643349365037399</v>
      </c>
      <c r="AF2824">
        <v>-0.177943143047196</v>
      </c>
      <c r="AG2824">
        <v>-0.34232129458473098</v>
      </c>
      <c r="AH2824">
        <v>0.40427841173041901</v>
      </c>
      <c r="AI2824">
        <v>-0.67811414082006105</v>
      </c>
      <c r="AJ2824">
        <v>-0.14123075229404</v>
      </c>
      <c r="AK2824">
        <v>-0.174716765708261</v>
      </c>
      <c r="AL2824">
        <v>1.3086344936211899E-2</v>
      </c>
      <c r="AM2824">
        <v>-0.14506552060474201</v>
      </c>
      <c r="AN2824">
        <v>3.9250337943871103E-2</v>
      </c>
      <c r="AO2824">
        <v>-0.57957527600906</v>
      </c>
      <c r="AP2824">
        <v>1.06966285474223</v>
      </c>
      <c r="AQ2824">
        <v>3</v>
      </c>
      <c r="AR2824">
        <f t="shared" si="44"/>
        <v>-0.49041800957340453</v>
      </c>
    </row>
    <row r="2825" spans="1:44" x14ac:dyDescent="0.25">
      <c r="A2825">
        <v>4664</v>
      </c>
      <c r="B2825">
        <v>50</v>
      </c>
      <c r="C2825">
        <v>14071</v>
      </c>
      <c r="D2825">
        <v>37703</v>
      </c>
      <c r="E2825">
        <v>419.946109041</v>
      </c>
      <c r="F2825">
        <v>14071</v>
      </c>
      <c r="G2825">
        <v>18.239999999999998</v>
      </c>
      <c r="H2825">
        <v>84092.3</v>
      </c>
      <c r="I2825">
        <v>291.55599999999998</v>
      </c>
      <c r="J2825">
        <v>63.232325500000002</v>
      </c>
      <c r="K2825">
        <v>2.9408999999999999E-5</v>
      </c>
      <c r="L2825">
        <v>13.393700000000001</v>
      </c>
      <c r="M2825">
        <v>40</v>
      </c>
      <c r="N2825">
        <v>10</v>
      </c>
      <c r="O2825">
        <v>-60.716099999999997</v>
      </c>
      <c r="P2825">
        <v>0.20608963939700001</v>
      </c>
      <c r="Q2825">
        <v>10</v>
      </c>
      <c r="R2825">
        <v>308.11576678599999</v>
      </c>
      <c r="S2825">
        <v>293.38946171700002</v>
      </c>
      <c r="T2825">
        <v>260.91594360300002</v>
      </c>
      <c r="U2825">
        <v>205.727</v>
      </c>
      <c r="V2825">
        <v>47.125155520100002</v>
      </c>
      <c r="W2825">
        <v>5.1010099999999996</v>
      </c>
      <c r="X2825">
        <v>41.957540999999999</v>
      </c>
      <c r="Y2825">
        <v>113.12396200000001</v>
      </c>
      <c r="Z2825">
        <v>0.531976994396683</v>
      </c>
      <c r="AA2825">
        <v>0.115998250618832</v>
      </c>
      <c r="AB2825">
        <v>-5.39193700572448E-2</v>
      </c>
      <c r="AC2825">
        <v>-0.20831146001937101</v>
      </c>
      <c r="AD2825">
        <v>0.39839112380805303</v>
      </c>
      <c r="AE2825">
        <v>1.1835573977521301</v>
      </c>
      <c r="AF2825">
        <v>-0.102718993782295</v>
      </c>
      <c r="AG2825">
        <v>-0.34232129458473098</v>
      </c>
      <c r="AH2825">
        <v>0.35081387402561398</v>
      </c>
      <c r="AI2825">
        <v>-0.65094373470345901</v>
      </c>
      <c r="AJ2825">
        <v>0.38072055760956403</v>
      </c>
      <c r="AK2825">
        <v>-0.16337226523968301</v>
      </c>
      <c r="AL2825">
        <v>-5.2196909027788202E-2</v>
      </c>
      <c r="AM2825">
        <v>-0.14295639275178099</v>
      </c>
      <c r="AN2825">
        <v>7.6734000690083098E-2</v>
      </c>
      <c r="AO2825">
        <v>-0.49995832671757001</v>
      </c>
      <c r="AP2825">
        <v>1.12736010781165</v>
      </c>
      <c r="AQ2825">
        <v>3</v>
      </c>
      <c r="AR2825">
        <f t="shared" si="44"/>
        <v>-0.49041800957340453</v>
      </c>
    </row>
    <row r="2826" spans="1:44" x14ac:dyDescent="0.25">
      <c r="A2826">
        <v>4666</v>
      </c>
      <c r="B2826">
        <v>43</v>
      </c>
      <c r="C2826">
        <v>14075</v>
      </c>
      <c r="D2826">
        <v>37707</v>
      </c>
      <c r="E2826">
        <v>423.05768995900002</v>
      </c>
      <c r="F2826">
        <v>14075</v>
      </c>
      <c r="G2826">
        <v>17.056699999999999</v>
      </c>
      <c r="H2826">
        <v>84390.6</v>
      </c>
      <c r="I2826">
        <v>291.15600000000001</v>
      </c>
      <c r="J2826">
        <v>315.38204999999999</v>
      </c>
      <c r="K2826">
        <v>3.1225700000000002E-5</v>
      </c>
      <c r="L2826">
        <v>13.355499999999999</v>
      </c>
      <c r="M2826">
        <v>3</v>
      </c>
      <c r="N2826">
        <v>10</v>
      </c>
      <c r="O2826">
        <v>-54.493299999999998</v>
      </c>
      <c r="P2826">
        <v>0.27292961425099999</v>
      </c>
      <c r="Q2826">
        <v>10</v>
      </c>
      <c r="R2826">
        <v>1536.78015714</v>
      </c>
      <c r="S2826">
        <v>292.61268815</v>
      </c>
      <c r="T2826">
        <v>260.86225802799999</v>
      </c>
      <c r="U2826">
        <v>207.208</v>
      </c>
      <c r="V2826">
        <v>94.165682267199998</v>
      </c>
      <c r="W2826">
        <v>4.90768</v>
      </c>
      <c r="X2826">
        <v>41.957652073200002</v>
      </c>
      <c r="Y2826">
        <v>114.123853367</v>
      </c>
      <c r="Z2826">
        <v>0.21574044790055499</v>
      </c>
      <c r="AA2826">
        <v>0.13537447778661699</v>
      </c>
      <c r="AB2826">
        <v>-0.102792099567151</v>
      </c>
      <c r="AC2826">
        <v>0.27079438908409098</v>
      </c>
      <c r="AD2826">
        <v>0.51189884376865402</v>
      </c>
      <c r="AE2826">
        <v>1.1721007086444699</v>
      </c>
      <c r="AF2826">
        <v>-0.17230133185232899</v>
      </c>
      <c r="AG2826">
        <v>-0.34232129458473098</v>
      </c>
      <c r="AH2826">
        <v>0.56953659128908096</v>
      </c>
      <c r="AI2826">
        <v>-0.41997925604865899</v>
      </c>
      <c r="AJ2826">
        <v>0.38072055760956403</v>
      </c>
      <c r="AK2826">
        <v>-0.116870362613003</v>
      </c>
      <c r="AL2826">
        <v>-0.14263282786887599</v>
      </c>
      <c r="AM2826">
        <v>-0.14403367608661</v>
      </c>
      <c r="AN2826">
        <v>0.119867881441551</v>
      </c>
      <c r="AO2826">
        <v>-6.3019622512309303E-2</v>
      </c>
      <c r="AP2826">
        <v>0.98418708848280201</v>
      </c>
      <c r="AQ2826">
        <v>4</v>
      </c>
      <c r="AR2826">
        <f t="shared" si="44"/>
        <v>-1.629384454465017E-2</v>
      </c>
    </row>
    <row r="2827" spans="1:44" x14ac:dyDescent="0.25">
      <c r="A2827">
        <v>4667</v>
      </c>
      <c r="B2827">
        <v>32</v>
      </c>
      <c r="C2827">
        <v>14077</v>
      </c>
      <c r="D2827">
        <v>37708</v>
      </c>
      <c r="E2827">
        <v>423.594527067</v>
      </c>
      <c r="F2827">
        <v>14077</v>
      </c>
      <c r="G2827">
        <v>17</v>
      </c>
      <c r="H2827">
        <v>84573.8</v>
      </c>
      <c r="I2827">
        <v>290.99299999999999</v>
      </c>
      <c r="J2827">
        <v>10.409596000000001</v>
      </c>
      <c r="K2827">
        <v>3.1768599999999999E-5</v>
      </c>
      <c r="L2827">
        <v>13.693199999999999</v>
      </c>
      <c r="M2827">
        <v>3</v>
      </c>
      <c r="N2827">
        <v>10</v>
      </c>
      <c r="O2827">
        <v>-54.310299999999998</v>
      </c>
      <c r="P2827">
        <v>0.340639924373</v>
      </c>
      <c r="Q2827">
        <v>10</v>
      </c>
      <c r="R2827">
        <v>50.723435714300003</v>
      </c>
      <c r="S2827">
        <v>291.90687169099999</v>
      </c>
      <c r="T2827">
        <v>260.61630209100002</v>
      </c>
      <c r="U2827">
        <v>208.90700000000001</v>
      </c>
      <c r="V2827">
        <v>117.983375893</v>
      </c>
      <c r="W2827">
        <v>4.8410099999999998</v>
      </c>
      <c r="X2827">
        <v>41.9975614186</v>
      </c>
      <c r="Y2827">
        <v>114.351475407</v>
      </c>
      <c r="Z2827">
        <v>0.200587391037266</v>
      </c>
      <c r="AA2827">
        <v>0.147274326318759</v>
      </c>
      <c r="AB2827">
        <v>-0.122707736842441</v>
      </c>
      <c r="AC2827">
        <v>-0.30867912339574</v>
      </c>
      <c r="AD2827">
        <v>0.54581932660380095</v>
      </c>
      <c r="AE2827">
        <v>1.27338143931612</v>
      </c>
      <c r="AF2827">
        <v>-0.17230133185232899</v>
      </c>
      <c r="AG2827">
        <v>-0.34232129458473098</v>
      </c>
      <c r="AH2827">
        <v>0.57596878535914897</v>
      </c>
      <c r="AI2827">
        <v>-0.18600734760550899</v>
      </c>
      <c r="AJ2827">
        <v>0.38072055760956403</v>
      </c>
      <c r="AK2827">
        <v>-0.17311392716975799</v>
      </c>
      <c r="AL2827">
        <v>-0.224807560267857</v>
      </c>
      <c r="AM2827">
        <v>-0.14896915888682399</v>
      </c>
      <c r="AN2827">
        <v>0.16935097624016399</v>
      </c>
      <c r="AO2827">
        <v>0.15821242801222099</v>
      </c>
      <c r="AP2827">
        <v>0.93481376205309896</v>
      </c>
      <c r="AQ2827">
        <v>4</v>
      </c>
      <c r="AR2827">
        <f t="shared" si="44"/>
        <v>-1.629384454465017E-2</v>
      </c>
    </row>
    <row r="2828" spans="1:44" x14ac:dyDescent="0.25">
      <c r="A2828">
        <v>4668</v>
      </c>
      <c r="B2828">
        <v>5</v>
      </c>
      <c r="C2828">
        <v>14078</v>
      </c>
      <c r="D2828">
        <v>37708</v>
      </c>
      <c r="E2828">
        <v>423.87562975499998</v>
      </c>
      <c r="F2828">
        <v>14078</v>
      </c>
      <c r="G2828">
        <v>17</v>
      </c>
      <c r="H2828">
        <v>84573.8</v>
      </c>
      <c r="I2828">
        <v>290.99299999999999</v>
      </c>
      <c r="J2828">
        <v>10.409596000000001</v>
      </c>
      <c r="K2828">
        <v>3.1768599999999999E-5</v>
      </c>
      <c r="L2828">
        <v>13.693199999999999</v>
      </c>
      <c r="M2828">
        <v>3</v>
      </c>
      <c r="N2828">
        <v>10</v>
      </c>
      <c r="O2828">
        <v>-54.310299999999998</v>
      </c>
      <c r="P2828">
        <v>0.340639924373</v>
      </c>
      <c r="Q2828">
        <v>10</v>
      </c>
      <c r="R2828">
        <v>50.723435714300003</v>
      </c>
      <c r="S2828">
        <v>291.90687169099999</v>
      </c>
      <c r="T2828">
        <v>260.61630209100002</v>
      </c>
      <c r="U2828">
        <v>208.90700000000001</v>
      </c>
      <c r="V2828">
        <v>117.983375893</v>
      </c>
      <c r="W2828">
        <v>4.8410099999999998</v>
      </c>
      <c r="X2828">
        <v>41.899177588299999</v>
      </c>
      <c r="Y2828">
        <v>114.40675511800001</v>
      </c>
      <c r="Z2828">
        <v>0.200587391037266</v>
      </c>
      <c r="AA2828">
        <v>0.147274326318759</v>
      </c>
      <c r="AB2828">
        <v>-0.122707736842441</v>
      </c>
      <c r="AC2828">
        <v>-0.30867912339574</v>
      </c>
      <c r="AD2828">
        <v>0.54581932660380095</v>
      </c>
      <c r="AE2828">
        <v>1.27338143931612</v>
      </c>
      <c r="AF2828">
        <v>-0.17230133185232899</v>
      </c>
      <c r="AG2828">
        <v>-0.34232129458473098</v>
      </c>
      <c r="AH2828">
        <v>0.57596878535914897</v>
      </c>
      <c r="AI2828">
        <v>-0.18600734760550899</v>
      </c>
      <c r="AJ2828">
        <v>0.38072055760956403</v>
      </c>
      <c r="AK2828">
        <v>-0.17311392716975799</v>
      </c>
      <c r="AL2828">
        <v>-0.224807560267857</v>
      </c>
      <c r="AM2828">
        <v>-0.14896915888682399</v>
      </c>
      <c r="AN2828">
        <v>0.16935097624016399</v>
      </c>
      <c r="AO2828">
        <v>0.15821242801222099</v>
      </c>
      <c r="AP2828">
        <v>0.93481376205309896</v>
      </c>
      <c r="AQ2828">
        <v>4</v>
      </c>
      <c r="AR2828">
        <f t="shared" si="44"/>
        <v>-1.629384454465017E-2</v>
      </c>
    </row>
    <row r="2829" spans="1:44" x14ac:dyDescent="0.25">
      <c r="A2829">
        <v>4669</v>
      </c>
      <c r="B2829">
        <v>47</v>
      </c>
      <c r="C2829">
        <v>14091</v>
      </c>
      <c r="D2829">
        <v>37716</v>
      </c>
      <c r="E2829">
        <v>419.98376076900001</v>
      </c>
      <c r="F2829">
        <v>14091</v>
      </c>
      <c r="G2829">
        <v>16</v>
      </c>
      <c r="H2829">
        <v>85524.800000000003</v>
      </c>
      <c r="I2829">
        <v>289.66000000000003</v>
      </c>
      <c r="J2829">
        <v>1.9356587999999999</v>
      </c>
      <c r="K2829">
        <v>3.5438200000000002E-5</v>
      </c>
      <c r="L2829">
        <v>11.671900000000001</v>
      </c>
      <c r="M2829">
        <v>5</v>
      </c>
      <c r="N2829">
        <v>10</v>
      </c>
      <c r="O2829">
        <v>-50.070099999999996</v>
      </c>
      <c r="P2829">
        <v>0.49382616940000001</v>
      </c>
      <c r="Q2829">
        <v>10</v>
      </c>
      <c r="R2829">
        <v>9.4319955714300008</v>
      </c>
      <c r="S2829">
        <v>290.070872259</v>
      </c>
      <c r="T2829">
        <v>243.45433835899999</v>
      </c>
      <c r="U2829">
        <v>204.49700000000001</v>
      </c>
      <c r="V2829">
        <v>136.066851993</v>
      </c>
      <c r="W2829">
        <v>4.1243499999999997</v>
      </c>
      <c r="X2829">
        <v>42.024930012600002</v>
      </c>
      <c r="Y2829">
        <v>116.37787182</v>
      </c>
      <c r="Z2829">
        <v>-6.6662289091296803E-2</v>
      </c>
      <c r="AA2829">
        <v>0.20904701165755499</v>
      </c>
      <c r="AB2829">
        <v>-0.28557610793420901</v>
      </c>
      <c r="AC2829">
        <v>-0.324780322338178</v>
      </c>
      <c r="AD2829">
        <v>0.775096548581795</v>
      </c>
      <c r="AE2829">
        <v>0.66716663059061898</v>
      </c>
      <c r="AF2829">
        <v>-0.168540124389084</v>
      </c>
      <c r="AG2829">
        <v>-0.34232129458473098</v>
      </c>
      <c r="AH2829">
        <v>0.72500588533674004</v>
      </c>
      <c r="AI2829">
        <v>0.343325305451739</v>
      </c>
      <c r="AJ2829">
        <v>0.38072055760956403</v>
      </c>
      <c r="AK2829">
        <v>-0.174676705861738</v>
      </c>
      <c r="AL2829">
        <v>-0.438563927217752</v>
      </c>
      <c r="AM2829">
        <v>-0.49335026165809398</v>
      </c>
      <c r="AN2829">
        <v>4.0910453543354097E-2</v>
      </c>
      <c r="AO2829">
        <v>0.32618186120203801</v>
      </c>
      <c r="AP2829">
        <v>0.40408197685570202</v>
      </c>
      <c r="AQ2829">
        <v>6</v>
      </c>
      <c r="AR2829">
        <f t="shared" si="44"/>
        <v>0.93195448551285853</v>
      </c>
    </row>
    <row r="2830" spans="1:44" x14ac:dyDescent="0.25">
      <c r="A2830">
        <v>4670</v>
      </c>
      <c r="B2830">
        <v>35</v>
      </c>
      <c r="C2830">
        <v>14092</v>
      </c>
      <c r="D2830">
        <v>37716</v>
      </c>
      <c r="E2830">
        <v>419.77648289199999</v>
      </c>
      <c r="F2830">
        <v>14092</v>
      </c>
      <c r="G2830">
        <v>14.211</v>
      </c>
      <c r="H2830">
        <v>85126.9</v>
      </c>
      <c r="I2830">
        <v>289.26400000000001</v>
      </c>
      <c r="J2830">
        <v>1.9356587999999999</v>
      </c>
      <c r="K2830">
        <v>4.0226499999999998E-5</v>
      </c>
      <c r="L2830">
        <v>11.0968</v>
      </c>
      <c r="M2830">
        <v>2</v>
      </c>
      <c r="N2830">
        <v>10</v>
      </c>
      <c r="O2830">
        <v>-45.210999999999999</v>
      </c>
      <c r="P2830">
        <v>0.49382616940000001</v>
      </c>
      <c r="Q2830">
        <v>8</v>
      </c>
      <c r="R2830">
        <v>9.4319955714300008</v>
      </c>
      <c r="S2830">
        <v>289.924508678</v>
      </c>
      <c r="T2830">
        <v>239.715570676</v>
      </c>
      <c r="U2830">
        <v>208.76400000000001</v>
      </c>
      <c r="V2830">
        <v>149.11292809899999</v>
      </c>
      <c r="W2830">
        <v>3.8060100000000001</v>
      </c>
      <c r="X2830">
        <v>41.905782668800001</v>
      </c>
      <c r="Y2830">
        <v>116.370959051</v>
      </c>
      <c r="Z2830">
        <v>-0.54477196684129503</v>
      </c>
      <c r="AA2830">
        <v>0.18320121618299401</v>
      </c>
      <c r="AB2830">
        <v>-0.33396011014902099</v>
      </c>
      <c r="AC2830">
        <v>-0.324780322338178</v>
      </c>
      <c r="AD2830">
        <v>1.0742703337347399</v>
      </c>
      <c r="AE2830">
        <v>0.49468647598811699</v>
      </c>
      <c r="AF2830">
        <v>-0.17418193558395101</v>
      </c>
      <c r="AG2830">
        <v>-0.34232129458473098</v>
      </c>
      <c r="AH2830">
        <v>0.89579645476768899</v>
      </c>
      <c r="AI2830">
        <v>0.343325305451739</v>
      </c>
      <c r="AJ2830">
        <v>-0.14123075229404</v>
      </c>
      <c r="AK2830">
        <v>-0.174676705861738</v>
      </c>
      <c r="AL2830">
        <v>-0.45560431774459298</v>
      </c>
      <c r="AM2830">
        <v>-0.568374364830876</v>
      </c>
      <c r="AN2830">
        <v>0.16518612482391801</v>
      </c>
      <c r="AO2830">
        <v>0.44736110775608001</v>
      </c>
      <c r="AP2830">
        <v>0.168331193360405</v>
      </c>
      <c r="AQ2830">
        <v>6</v>
      </c>
      <c r="AR2830">
        <f t="shared" si="44"/>
        <v>0.93195448551285853</v>
      </c>
    </row>
    <row r="2831" spans="1:44" x14ac:dyDescent="0.25">
      <c r="A2831">
        <v>4672</v>
      </c>
      <c r="B2831">
        <v>17</v>
      </c>
      <c r="C2831">
        <v>14097</v>
      </c>
      <c r="D2831">
        <v>37719</v>
      </c>
      <c r="E2831">
        <v>419.00040880699999</v>
      </c>
      <c r="F2831">
        <v>14097</v>
      </c>
      <c r="G2831">
        <v>14.802300000000001</v>
      </c>
      <c r="H2831">
        <v>86752.2</v>
      </c>
      <c r="I2831">
        <v>289.27699999999999</v>
      </c>
      <c r="J2831">
        <v>4.7643269999999998</v>
      </c>
      <c r="K2831">
        <v>4.23286E-5</v>
      </c>
      <c r="L2831">
        <v>9.5566899999999997</v>
      </c>
      <c r="M2831">
        <v>5</v>
      </c>
      <c r="N2831">
        <v>10</v>
      </c>
      <c r="O2831">
        <v>-46.508499999999998</v>
      </c>
      <c r="P2831">
        <v>0.83416517761099995</v>
      </c>
      <c r="Q2831">
        <v>9</v>
      </c>
      <c r="R2831">
        <v>23.215410142900001</v>
      </c>
      <c r="S2831">
        <v>289.208757902</v>
      </c>
      <c r="T2831">
        <v>221.14924671200001</v>
      </c>
      <c r="U2831">
        <v>199.666</v>
      </c>
      <c r="V2831">
        <v>144.21836495299999</v>
      </c>
      <c r="W2831">
        <v>2.9635099999999999</v>
      </c>
      <c r="X2831">
        <v>41.957540999999999</v>
      </c>
      <c r="Y2831">
        <v>117.12396200000001</v>
      </c>
      <c r="Z2831">
        <v>-0.386747230981276</v>
      </c>
      <c r="AA2831">
        <v>0.28877339860270601</v>
      </c>
      <c r="AB2831">
        <v>-0.33237174643995199</v>
      </c>
      <c r="AC2831">
        <v>-0.31940561299641501</v>
      </c>
      <c r="AD2831">
        <v>1.2056098934469499</v>
      </c>
      <c r="AE2831">
        <v>3.2786961286570902E-2</v>
      </c>
      <c r="AF2831">
        <v>-0.168540124389084</v>
      </c>
      <c r="AG2831">
        <v>-0.34232129458473098</v>
      </c>
      <c r="AH2831">
        <v>0.85019114435286802</v>
      </c>
      <c r="AI2831">
        <v>1.5193613792092</v>
      </c>
      <c r="AJ2831">
        <v>0.119744902657762</v>
      </c>
      <c r="AK2831">
        <v>-0.17415503777458699</v>
      </c>
      <c r="AL2831">
        <v>-0.538935653720369</v>
      </c>
      <c r="AM2831">
        <v>-0.94093610782121795</v>
      </c>
      <c r="AN2831">
        <v>-9.9791624721564207E-2</v>
      </c>
      <c r="AO2831">
        <v>0.40189766959855699</v>
      </c>
      <c r="AP2831">
        <v>-0.45559302318413197</v>
      </c>
      <c r="AQ2831">
        <v>6</v>
      </c>
      <c r="AR2831">
        <f t="shared" si="44"/>
        <v>0.93195448551285853</v>
      </c>
    </row>
    <row r="2832" spans="1:44" x14ac:dyDescent="0.25">
      <c r="A2832">
        <v>4673</v>
      </c>
      <c r="B2832">
        <v>1</v>
      </c>
      <c r="C2832">
        <v>14115</v>
      </c>
      <c r="D2832">
        <v>37732</v>
      </c>
      <c r="E2832">
        <v>420.81392802099998</v>
      </c>
      <c r="F2832">
        <v>14115</v>
      </c>
      <c r="G2832">
        <v>16.866700000000002</v>
      </c>
      <c r="H2832">
        <v>93050.5</v>
      </c>
      <c r="I2832">
        <v>292.53800000000001</v>
      </c>
      <c r="J2832">
        <v>18.0677575333</v>
      </c>
      <c r="K2832">
        <v>3.8466500000000002E-5</v>
      </c>
      <c r="L2832">
        <v>11.9061</v>
      </c>
      <c r="M2832">
        <v>535</v>
      </c>
      <c r="N2832">
        <v>10</v>
      </c>
      <c r="O2832">
        <v>-40.750399999999999</v>
      </c>
      <c r="P2832">
        <v>0.69211921982699998</v>
      </c>
      <c r="Q2832">
        <v>9</v>
      </c>
      <c r="R2832">
        <v>88.039796904799999</v>
      </c>
      <c r="S2832">
        <v>293.00519564799998</v>
      </c>
      <c r="T2832">
        <v>208.882498932</v>
      </c>
      <c r="U2832">
        <v>183.00200000000001</v>
      </c>
      <c r="V2832">
        <v>202.987636517</v>
      </c>
      <c r="W2832">
        <v>3.9618500000000001</v>
      </c>
      <c r="X2832">
        <v>42.017928295499999</v>
      </c>
      <c r="Y2832">
        <v>120.33560615</v>
      </c>
      <c r="Z2832">
        <v>0.16496300867612901</v>
      </c>
      <c r="AA2832">
        <v>0.69788265629917301</v>
      </c>
      <c r="AB2832">
        <v>6.6063180889585599E-2</v>
      </c>
      <c r="AC2832">
        <v>-0.29412796736628599</v>
      </c>
      <c r="AD2832">
        <v>0.96430523926087797</v>
      </c>
      <c r="AE2832">
        <v>0.73740633187370996</v>
      </c>
      <c r="AF2832">
        <v>0.82817985337086297</v>
      </c>
      <c r="AG2832">
        <v>-0.34232129458473098</v>
      </c>
      <c r="AH2832">
        <v>1.0525803065105399</v>
      </c>
      <c r="AI2832">
        <v>1.0285238129733401</v>
      </c>
      <c r="AJ2832">
        <v>0.119744902657762</v>
      </c>
      <c r="AK2832">
        <v>-0.17170159536614599</v>
      </c>
      <c r="AL2832">
        <v>-9.6935113963989503E-2</v>
      </c>
      <c r="AM2832">
        <v>-1.1870872006601201</v>
      </c>
      <c r="AN2832">
        <v>-0.585127876472048</v>
      </c>
      <c r="AO2832">
        <v>0.94777951106505998</v>
      </c>
      <c r="AP2832">
        <v>0.283740510756607</v>
      </c>
      <c r="AQ2832">
        <v>1</v>
      </c>
      <c r="AR2832">
        <f t="shared" si="44"/>
        <v>-1.4386663396309132</v>
      </c>
    </row>
    <row r="2833" spans="1:44" x14ac:dyDescent="0.25">
      <c r="A2833">
        <v>4674</v>
      </c>
      <c r="B2833">
        <v>43</v>
      </c>
      <c r="C2833">
        <v>14116</v>
      </c>
      <c r="D2833">
        <v>37732</v>
      </c>
      <c r="E2833">
        <v>421.103340253</v>
      </c>
      <c r="F2833">
        <v>14116</v>
      </c>
      <c r="G2833">
        <v>15.8667</v>
      </c>
      <c r="H2833">
        <v>94376.4</v>
      </c>
      <c r="I2833">
        <v>293.19200000000001</v>
      </c>
      <c r="J2833">
        <v>18.0677575333</v>
      </c>
      <c r="K2833">
        <v>3.9738199999999998E-5</v>
      </c>
      <c r="L2833">
        <v>9.8134800000000002</v>
      </c>
      <c r="M2833">
        <v>11</v>
      </c>
      <c r="N2833">
        <v>10</v>
      </c>
      <c r="O2833">
        <v>-47.662199999999999</v>
      </c>
      <c r="P2833">
        <v>0.69211921982699998</v>
      </c>
      <c r="Q2833">
        <v>10</v>
      </c>
      <c r="R2833">
        <v>88.039796904799999</v>
      </c>
      <c r="S2833">
        <v>293.18297525700001</v>
      </c>
      <c r="T2833">
        <v>205.240204834</v>
      </c>
      <c r="U2833">
        <v>193.04400000000001</v>
      </c>
      <c r="V2833">
        <v>204.804641516</v>
      </c>
      <c r="W2833">
        <v>3.2735099999999999</v>
      </c>
      <c r="X2833">
        <v>41.918484861700001</v>
      </c>
      <c r="Y2833">
        <v>120.398769062</v>
      </c>
      <c r="Z2833">
        <v>-0.102286671452434</v>
      </c>
      <c r="AA2833">
        <v>0.78400716049550301</v>
      </c>
      <c r="AB2833">
        <v>0.145970093638287</v>
      </c>
      <c r="AC2833">
        <v>-0.29412796736628599</v>
      </c>
      <c r="AD2833">
        <v>1.0437612680349699</v>
      </c>
      <c r="AE2833">
        <v>0.109801704636208</v>
      </c>
      <c r="AF2833">
        <v>-0.15725650199934799</v>
      </c>
      <c r="AG2833">
        <v>-0.34232129458473098</v>
      </c>
      <c r="AH2833">
        <v>0.80964020283026406</v>
      </c>
      <c r="AI2833">
        <v>1.0285238129733401</v>
      </c>
      <c r="AJ2833">
        <v>0.38072055760956403</v>
      </c>
      <c r="AK2833">
        <v>-0.17170159536614599</v>
      </c>
      <c r="AL2833">
        <v>-7.6237110100108904E-2</v>
      </c>
      <c r="AM2833">
        <v>-1.26017541350535</v>
      </c>
      <c r="AN2833">
        <v>-0.29265628261232901</v>
      </c>
      <c r="AO2833">
        <v>0.964656869051841</v>
      </c>
      <c r="AP2833">
        <v>-0.226018534010474</v>
      </c>
      <c r="AQ2833">
        <v>1</v>
      </c>
      <c r="AR2833">
        <f t="shared" si="44"/>
        <v>-1.4386663396309132</v>
      </c>
    </row>
    <row r="2834" spans="1:44" x14ac:dyDescent="0.25">
      <c r="A2834">
        <v>4675</v>
      </c>
      <c r="B2834">
        <v>36</v>
      </c>
      <c r="C2834">
        <v>14120</v>
      </c>
      <c r="D2834">
        <v>37736</v>
      </c>
      <c r="E2834">
        <v>426.032397145</v>
      </c>
      <c r="F2834">
        <v>14120</v>
      </c>
      <c r="G2834">
        <v>15.1127</v>
      </c>
      <c r="H2834">
        <v>97535.6</v>
      </c>
      <c r="I2834">
        <v>293.77100000000002</v>
      </c>
      <c r="J2834">
        <v>38.020835099999999</v>
      </c>
      <c r="K2834">
        <v>4.5924399999999997E-5</v>
      </c>
      <c r="L2834">
        <v>11.6206</v>
      </c>
      <c r="M2834">
        <v>30</v>
      </c>
      <c r="N2834">
        <v>12</v>
      </c>
      <c r="O2834">
        <v>-40.391300000000001</v>
      </c>
      <c r="P2834">
        <v>0.71318219861400001</v>
      </c>
      <c r="Q2834">
        <v>12</v>
      </c>
      <c r="R2834">
        <v>185.26629653099999</v>
      </c>
      <c r="S2834">
        <v>293.920725178</v>
      </c>
      <c r="T2834">
        <v>195.04977231399999</v>
      </c>
      <c r="U2834">
        <v>192.11</v>
      </c>
      <c r="V2834">
        <v>189.62012000600001</v>
      </c>
      <c r="W2834">
        <v>3.4768500000000002</v>
      </c>
      <c r="X2834">
        <v>41.957540999999999</v>
      </c>
      <c r="Y2834">
        <v>121.37396200000001</v>
      </c>
      <c r="Z2834">
        <v>-0.30379293026936999</v>
      </c>
      <c r="AA2834">
        <v>0.98921459216987195</v>
      </c>
      <c r="AB2834">
        <v>0.21671336960388099</v>
      </c>
      <c r="AC2834">
        <v>-0.25621542873957398</v>
      </c>
      <c r="AD2834">
        <v>1.4302760790771201</v>
      </c>
      <c r="AE2834">
        <v>0.65178107689368203</v>
      </c>
      <c r="AF2834">
        <v>-0.12152503109852</v>
      </c>
      <c r="AG2834">
        <v>0.18583633152784201</v>
      </c>
      <c r="AH2834">
        <v>1.0652021693004901</v>
      </c>
      <c r="AI2834">
        <v>1.1013066038867501</v>
      </c>
      <c r="AJ2834">
        <v>0.90267186751316797</v>
      </c>
      <c r="AK2834">
        <v>-0.168021813276061</v>
      </c>
      <c r="AL2834">
        <v>9.6554779268627402E-3</v>
      </c>
      <c r="AM2834">
        <v>-1.46466205872592</v>
      </c>
      <c r="AN2834">
        <v>-0.31985887857577999</v>
      </c>
      <c r="AO2834">
        <v>0.82361454637067899</v>
      </c>
      <c r="AP2834">
        <v>-7.5432480369920896E-2</v>
      </c>
      <c r="AQ2834">
        <v>7</v>
      </c>
      <c r="AR2834">
        <f t="shared" si="44"/>
        <v>1.406078650541613</v>
      </c>
    </row>
    <row r="2835" spans="1:44" x14ac:dyDescent="0.25">
      <c r="A2835">
        <v>4676</v>
      </c>
      <c r="B2835">
        <v>110</v>
      </c>
      <c r="C2835">
        <v>14121</v>
      </c>
      <c r="D2835">
        <v>37737</v>
      </c>
      <c r="E2835">
        <v>423.82218917599999</v>
      </c>
      <c r="F2835">
        <v>14121</v>
      </c>
      <c r="G2835">
        <v>15.034000000000001</v>
      </c>
      <c r="H2835">
        <v>98051.199999999997</v>
      </c>
      <c r="I2835">
        <v>294.096</v>
      </c>
      <c r="J2835">
        <v>625.19324833300004</v>
      </c>
      <c r="K2835">
        <v>4.7267800000000002E-5</v>
      </c>
      <c r="L2835">
        <v>11.155900000000001</v>
      </c>
      <c r="M2835">
        <v>30</v>
      </c>
      <c r="N2835">
        <v>13</v>
      </c>
      <c r="O2835">
        <v>-40.318399999999997</v>
      </c>
      <c r="P2835">
        <v>0.63373355686599997</v>
      </c>
      <c r="Q2835">
        <v>10</v>
      </c>
      <c r="R2835">
        <v>3184.6841007100002</v>
      </c>
      <c r="S2835">
        <v>293.74151913899999</v>
      </c>
      <c r="T2835">
        <v>192.67798089799999</v>
      </c>
      <c r="U2835">
        <v>194.774</v>
      </c>
      <c r="V2835">
        <v>183.72969211399999</v>
      </c>
      <c r="W2835">
        <v>3.15143</v>
      </c>
      <c r="X2835">
        <v>41.957540999999999</v>
      </c>
      <c r="Y2835">
        <v>121.62396200000001</v>
      </c>
      <c r="Z2835">
        <v>-0.32482548009548801</v>
      </c>
      <c r="AA2835">
        <v>1.0227056505933001</v>
      </c>
      <c r="AB2835">
        <v>0.256422462330681</v>
      </c>
      <c r="AC2835">
        <v>0.85946192593517001</v>
      </c>
      <c r="AD2835">
        <v>1.51421193584768</v>
      </c>
      <c r="AE2835">
        <v>0.51241135363897405</v>
      </c>
      <c r="AF2835">
        <v>-0.12152503109852</v>
      </c>
      <c r="AG2835">
        <v>0.44991514458412801</v>
      </c>
      <c r="AH2835">
        <v>1.06776450234808</v>
      </c>
      <c r="AI2835">
        <v>0.82677307569137704</v>
      </c>
      <c r="AJ2835">
        <v>0.38072055760956403</v>
      </c>
      <c r="AK2835">
        <v>-5.4501281744683001E-2</v>
      </c>
      <c r="AL2835">
        <v>-1.1208598153158E-2</v>
      </c>
      <c r="AM2835">
        <v>-1.5122556882278</v>
      </c>
      <c r="AN2835">
        <v>-0.24227031792627901</v>
      </c>
      <c r="AO2835">
        <v>0.76890095984597695</v>
      </c>
      <c r="AP2835">
        <v>-0.31642644897279698</v>
      </c>
      <c r="AQ2835">
        <v>1</v>
      </c>
      <c r="AR2835">
        <f t="shared" si="44"/>
        <v>-1.4386663396309132</v>
      </c>
    </row>
    <row r="2836" spans="1:44" x14ac:dyDescent="0.25">
      <c r="A2836">
        <v>4677</v>
      </c>
      <c r="B2836">
        <v>2</v>
      </c>
      <c r="C2836">
        <v>14132</v>
      </c>
      <c r="D2836">
        <v>37748</v>
      </c>
      <c r="E2836">
        <v>417.75125080800001</v>
      </c>
      <c r="F2836">
        <v>14132</v>
      </c>
      <c r="G2836">
        <v>14.302300000000001</v>
      </c>
      <c r="H2836">
        <v>96892.800000000003</v>
      </c>
      <c r="I2836">
        <v>292.101</v>
      </c>
      <c r="J2836">
        <v>36.086339567499998</v>
      </c>
      <c r="K2836">
        <v>4.6680300000000001E-5</v>
      </c>
      <c r="L2836">
        <v>8.6819799999999994</v>
      </c>
      <c r="M2836">
        <v>67</v>
      </c>
      <c r="N2836">
        <v>10</v>
      </c>
      <c r="O2836">
        <v>-26.189900000000002</v>
      </c>
      <c r="P2836">
        <v>0.75393194938399999</v>
      </c>
      <c r="Q2836">
        <v>7</v>
      </c>
      <c r="R2836">
        <v>175.839972217</v>
      </c>
      <c r="S2836">
        <v>292.61468648800002</v>
      </c>
      <c r="T2836">
        <v>190.218464359</v>
      </c>
      <c r="U2836">
        <v>169.69300000000001</v>
      </c>
      <c r="V2836">
        <v>213.37576035500001</v>
      </c>
      <c r="W2836">
        <v>2.0739299999999998</v>
      </c>
      <c r="X2836">
        <v>41.957540999999999</v>
      </c>
      <c r="Y2836">
        <v>124.37396200000001</v>
      </c>
      <c r="Z2836">
        <v>-0.52037207104555805</v>
      </c>
      <c r="AA2836">
        <v>0.94746119349923297</v>
      </c>
      <c r="AB2836">
        <v>1.26697239000084E-2</v>
      </c>
      <c r="AC2836">
        <v>-0.25989113422179599</v>
      </c>
      <c r="AD2836">
        <v>1.4775048375502999</v>
      </c>
      <c r="AE2836">
        <v>-0.229550225345935</v>
      </c>
      <c r="AF2836">
        <v>-5.19426930284861E-2</v>
      </c>
      <c r="AG2836">
        <v>-0.34232129458473098</v>
      </c>
      <c r="AH2836">
        <v>1.5643615182985999</v>
      </c>
      <c r="AI2836">
        <v>1.2421167248131</v>
      </c>
      <c r="AJ2836">
        <v>-0.402206407245842</v>
      </c>
      <c r="AK2836">
        <v>-0.168378576293544</v>
      </c>
      <c r="AL2836">
        <v>-0.142400171222378</v>
      </c>
      <c r="AM2836">
        <v>-1.5616096567602999</v>
      </c>
      <c r="AN2836">
        <v>-0.97275030653368999</v>
      </c>
      <c r="AO2836">
        <v>1.0442702113776201</v>
      </c>
      <c r="AP2836">
        <v>-1.11438293956833</v>
      </c>
      <c r="AQ2836">
        <v>3</v>
      </c>
      <c r="AR2836">
        <f t="shared" si="44"/>
        <v>-0.49041800957340453</v>
      </c>
    </row>
    <row r="2837" spans="1:44" x14ac:dyDescent="0.25">
      <c r="A2837">
        <v>4678</v>
      </c>
      <c r="B2837">
        <v>13</v>
      </c>
      <c r="C2837">
        <v>14141</v>
      </c>
      <c r="D2837">
        <v>37756</v>
      </c>
      <c r="E2837">
        <v>416.74035959600002</v>
      </c>
      <c r="F2837">
        <v>14141</v>
      </c>
      <c r="G2837">
        <v>15.388999999999999</v>
      </c>
      <c r="H2837">
        <v>92220.9</v>
      </c>
      <c r="I2837">
        <v>289.09100000000001</v>
      </c>
      <c r="J2837">
        <v>287.26552136700002</v>
      </c>
      <c r="K2837">
        <v>3.8399399999999997E-5</v>
      </c>
      <c r="L2837">
        <v>10.485099999999999</v>
      </c>
      <c r="M2837">
        <v>201</v>
      </c>
      <c r="N2837">
        <v>4</v>
      </c>
      <c r="O2837">
        <v>-32.819400000000002</v>
      </c>
      <c r="P2837">
        <v>0.87887516049100001</v>
      </c>
      <c r="Q2837">
        <v>2</v>
      </c>
      <c r="R2837">
        <v>1399.77512839</v>
      </c>
      <c r="S2837">
        <v>290.27957095900001</v>
      </c>
      <c r="T2837">
        <v>179.982065027</v>
      </c>
      <c r="U2837">
        <v>165.911</v>
      </c>
      <c r="V2837">
        <v>343.05810249400002</v>
      </c>
      <c r="W2837">
        <v>1.65143</v>
      </c>
      <c r="X2837">
        <v>41.957540999999999</v>
      </c>
      <c r="Y2837">
        <v>126.37396200000001</v>
      </c>
      <c r="Z2837">
        <v>-0.229951843649849</v>
      </c>
      <c r="AA2837">
        <v>0.643995569278073</v>
      </c>
      <c r="AB2837">
        <v>-0.35509756566205702</v>
      </c>
      <c r="AC2837">
        <v>0.217370601486198</v>
      </c>
      <c r="AD2837">
        <v>0.96011282003406195</v>
      </c>
      <c r="AE2837">
        <v>0.31122949360183499</v>
      </c>
      <c r="AF2837">
        <v>0.20005820700893401</v>
      </c>
      <c r="AG2837">
        <v>-1.92679417292245</v>
      </c>
      <c r="AH2837">
        <v>1.3313438648149301</v>
      </c>
      <c r="AI2837">
        <v>1.6738560197158801</v>
      </c>
      <c r="AJ2837">
        <v>-1.70708468200485</v>
      </c>
      <c r="AK2837">
        <v>-0.12205566346188899</v>
      </c>
      <c r="AL2837">
        <v>-0.41426616594308002</v>
      </c>
      <c r="AM2837">
        <v>-1.7670186965071999</v>
      </c>
      <c r="AN2837">
        <v>-1.08290043280111</v>
      </c>
      <c r="AO2837">
        <v>2.2488322869077599</v>
      </c>
      <c r="AP2837">
        <v>-1.4272707514259799</v>
      </c>
      <c r="AQ2837">
        <v>5</v>
      </c>
      <c r="AR2837">
        <f t="shared" si="44"/>
        <v>0.45783032048410416</v>
      </c>
    </row>
    <row r="2838" spans="1:44" x14ac:dyDescent="0.25">
      <c r="A2838">
        <v>4679</v>
      </c>
      <c r="B2838">
        <v>43</v>
      </c>
      <c r="C2838">
        <v>14142</v>
      </c>
      <c r="D2838">
        <v>37757</v>
      </c>
      <c r="E2838">
        <v>416.13767676499998</v>
      </c>
      <c r="F2838">
        <v>14142</v>
      </c>
      <c r="G2838">
        <v>15.388999999999999</v>
      </c>
      <c r="H2838">
        <v>92444</v>
      </c>
      <c r="I2838">
        <v>289.14999999999998</v>
      </c>
      <c r="J2838">
        <v>241.86140750000001</v>
      </c>
      <c r="K2838">
        <v>3.7706500000000002E-5</v>
      </c>
      <c r="L2838">
        <v>9.6119400000000006</v>
      </c>
      <c r="M2838">
        <v>22</v>
      </c>
      <c r="N2838">
        <v>8</v>
      </c>
      <c r="O2838">
        <v>-30.956099999999999</v>
      </c>
      <c r="P2838">
        <v>0.80650544532000001</v>
      </c>
      <c r="Q2838">
        <v>1</v>
      </c>
      <c r="R2838">
        <v>1334.0848121399999</v>
      </c>
      <c r="S2838">
        <v>289.56937539199998</v>
      </c>
      <c r="T2838">
        <v>179.48712165200001</v>
      </c>
      <c r="U2838">
        <v>161.15700000000001</v>
      </c>
      <c r="V2838">
        <v>338.419255733</v>
      </c>
      <c r="W2838">
        <v>1.6506000000000001</v>
      </c>
      <c r="X2838">
        <v>41.957540999999999</v>
      </c>
      <c r="Y2838">
        <v>126.62396200000001</v>
      </c>
      <c r="Z2838">
        <v>-0.229951843649849</v>
      </c>
      <c r="AA2838">
        <v>0.65848714246323203</v>
      </c>
      <c r="AB2838">
        <v>-0.347888838059349</v>
      </c>
      <c r="AC2838">
        <v>0.131098936624477</v>
      </c>
      <c r="AD2838">
        <v>0.916820312101712</v>
      </c>
      <c r="AE2838">
        <v>4.93571726268393E-2</v>
      </c>
      <c r="AF2838">
        <v>-0.13656986095150001</v>
      </c>
      <c r="AG2838">
        <v>-0.87047892069730304</v>
      </c>
      <c r="AH2838">
        <v>1.3968362539447501</v>
      </c>
      <c r="AI2838">
        <v>1.4237836106316899</v>
      </c>
      <c r="AJ2838">
        <v>-1.9680603369566501</v>
      </c>
      <c r="AK2838">
        <v>-0.124541879155739</v>
      </c>
      <c r="AL2838">
        <v>-0.496950736308376</v>
      </c>
      <c r="AM2838">
        <v>-1.77695049382093</v>
      </c>
      <c r="AN2838">
        <v>-1.2213598987649801</v>
      </c>
      <c r="AO2838">
        <v>2.2057440854585102</v>
      </c>
      <c r="AP2838">
        <v>-1.4278854186066701</v>
      </c>
      <c r="AQ2838">
        <v>5</v>
      </c>
      <c r="AR2838">
        <f t="shared" si="44"/>
        <v>0.45783032048410416</v>
      </c>
    </row>
    <row r="2839" spans="1:44" x14ac:dyDescent="0.25">
      <c r="A2839">
        <v>4680</v>
      </c>
      <c r="B2839">
        <v>44</v>
      </c>
      <c r="C2839">
        <v>14144</v>
      </c>
      <c r="D2839">
        <v>37759</v>
      </c>
      <c r="E2839">
        <v>420.817464062</v>
      </c>
      <c r="F2839">
        <v>14144</v>
      </c>
      <c r="G2839">
        <v>15.2933</v>
      </c>
      <c r="H2839">
        <v>92539.7</v>
      </c>
      <c r="I2839">
        <v>289.17500000000001</v>
      </c>
      <c r="J2839">
        <v>41.814574999999998</v>
      </c>
      <c r="K2839">
        <v>4.0151499999999997E-5</v>
      </c>
      <c r="L2839">
        <v>9.3315999999999999</v>
      </c>
      <c r="M2839">
        <v>3</v>
      </c>
      <c r="N2839">
        <v>4</v>
      </c>
      <c r="O2839">
        <v>-31.551500000000001</v>
      </c>
      <c r="P2839">
        <v>0.86350499257699997</v>
      </c>
      <c r="Q2839">
        <v>3</v>
      </c>
      <c r="R2839">
        <v>203.752268571</v>
      </c>
      <c r="S2839">
        <v>288.98781716299999</v>
      </c>
      <c r="T2839">
        <v>177.66953908400001</v>
      </c>
      <c r="U2839">
        <v>171.12100000000001</v>
      </c>
      <c r="V2839">
        <v>335.20321900300002</v>
      </c>
      <c r="W2839">
        <v>1.4793499999999999</v>
      </c>
      <c r="X2839">
        <v>41.957540999999999</v>
      </c>
      <c r="Y2839">
        <v>127.12396200000001</v>
      </c>
      <c r="Z2839">
        <v>-0.25552763803815198</v>
      </c>
      <c r="AA2839">
        <v>0.66470338430016396</v>
      </c>
      <c r="AB2839">
        <v>-0.34483429246497599</v>
      </c>
      <c r="AC2839">
        <v>-0.249007001367023</v>
      </c>
      <c r="AD2839">
        <v>1.06958432118613</v>
      </c>
      <c r="AE2839">
        <v>-3.47205295836727E-2</v>
      </c>
      <c r="AF2839">
        <v>-0.17230133185232899</v>
      </c>
      <c r="AG2839">
        <v>-1.92679417292245</v>
      </c>
      <c r="AH2839">
        <v>1.37590877662607</v>
      </c>
      <c r="AI2839">
        <v>1.62074464696554</v>
      </c>
      <c r="AJ2839">
        <v>-1.4461090270530499</v>
      </c>
      <c r="AK2839">
        <v>-0.167322165041349</v>
      </c>
      <c r="AL2839">
        <v>-0.56465869527295898</v>
      </c>
      <c r="AM2839">
        <v>-1.8134230734697601</v>
      </c>
      <c r="AN2839">
        <v>-0.93116004204139002</v>
      </c>
      <c r="AO2839">
        <v>2.1758717388107498</v>
      </c>
      <c r="AP2839">
        <v>-1.55470680980341</v>
      </c>
      <c r="AQ2839">
        <v>5</v>
      </c>
      <c r="AR2839">
        <f t="shared" si="44"/>
        <v>0.45783032048410416</v>
      </c>
    </row>
    <row r="2840" spans="1:44" x14ac:dyDescent="0.25">
      <c r="A2840">
        <v>4681</v>
      </c>
      <c r="B2840">
        <v>19</v>
      </c>
      <c r="C2840">
        <v>14146</v>
      </c>
      <c r="D2840">
        <v>37761</v>
      </c>
      <c r="E2840">
        <v>418.39473426400002</v>
      </c>
      <c r="F2840">
        <v>14146</v>
      </c>
      <c r="G2840">
        <v>12.262700000000001</v>
      </c>
      <c r="H2840">
        <v>89508.2</v>
      </c>
      <c r="I2840">
        <v>287.75200000000001</v>
      </c>
      <c r="J2840">
        <v>8.6827085000000004</v>
      </c>
      <c r="K2840">
        <v>3.7697799999999997E-5</v>
      </c>
      <c r="L2840">
        <v>10.5107</v>
      </c>
      <c r="M2840">
        <v>2</v>
      </c>
      <c r="N2840">
        <v>4</v>
      </c>
      <c r="O2840">
        <v>-34.56</v>
      </c>
      <c r="P2840">
        <v>0.86913212366799997</v>
      </c>
      <c r="Q2840">
        <v>2</v>
      </c>
      <c r="R2840">
        <v>42.308732428600003</v>
      </c>
      <c r="S2840">
        <v>288.63150851199998</v>
      </c>
      <c r="T2840">
        <v>174.98662230299999</v>
      </c>
      <c r="U2840">
        <v>176.303</v>
      </c>
      <c r="V2840">
        <v>331.03102477099998</v>
      </c>
      <c r="W2840">
        <v>2.1051799999999998</v>
      </c>
      <c r="X2840">
        <v>41.957540999999999</v>
      </c>
      <c r="Y2840">
        <v>127.62396200000001</v>
      </c>
      <c r="Z2840">
        <v>-1.06545451863577</v>
      </c>
      <c r="AA2840">
        <v>0.46779077062554703</v>
      </c>
      <c r="AB2840">
        <v>-0.51869902769647802</v>
      </c>
      <c r="AC2840">
        <v>-0.31196035601907202</v>
      </c>
      <c r="AD2840">
        <v>0.91627673464607395</v>
      </c>
      <c r="AE2840">
        <v>0.31890727478393299</v>
      </c>
      <c r="AF2840">
        <v>-0.17418193558395101</v>
      </c>
      <c r="AG2840">
        <v>-1.92679417292245</v>
      </c>
      <c r="AH2840">
        <v>1.27016420908619</v>
      </c>
      <c r="AI2840">
        <v>1.6401891096780701</v>
      </c>
      <c r="AJ2840">
        <v>-1.70708468200485</v>
      </c>
      <c r="AK2840">
        <v>-0.17343240283805</v>
      </c>
      <c r="AL2840">
        <v>-0.60614195579206198</v>
      </c>
      <c r="AM2840">
        <v>-1.8672599102159799</v>
      </c>
      <c r="AN2840">
        <v>-0.78023514666386895</v>
      </c>
      <c r="AO2840">
        <v>2.13711806687115</v>
      </c>
      <c r="AP2840">
        <v>-1.0912403499338901</v>
      </c>
      <c r="AQ2840">
        <v>4</v>
      </c>
      <c r="AR2840">
        <f t="shared" si="44"/>
        <v>-1.629384454465017E-2</v>
      </c>
    </row>
    <row r="2841" spans="1:44" x14ac:dyDescent="0.25">
      <c r="A2841">
        <v>4689</v>
      </c>
      <c r="B2841">
        <v>16</v>
      </c>
      <c r="C2841">
        <v>14161</v>
      </c>
      <c r="D2841">
        <v>37827</v>
      </c>
      <c r="E2841">
        <v>417.50475472699998</v>
      </c>
      <c r="F2841">
        <v>14161</v>
      </c>
      <c r="G2841">
        <v>17.245999999999999</v>
      </c>
      <c r="H2841">
        <v>78205.600000000006</v>
      </c>
      <c r="I2841">
        <v>291.90499999999997</v>
      </c>
      <c r="J2841">
        <v>0</v>
      </c>
      <c r="K2841">
        <v>9.2115100000000005E-6</v>
      </c>
      <c r="L2841">
        <v>10.5649</v>
      </c>
      <c r="M2841">
        <v>0</v>
      </c>
      <c r="N2841">
        <v>10</v>
      </c>
      <c r="O2841">
        <v>-67.525999999999996</v>
      </c>
      <c r="P2841">
        <v>0.20539191853700001</v>
      </c>
      <c r="Q2841">
        <v>12</v>
      </c>
      <c r="R2841">
        <v>829.615255714</v>
      </c>
      <c r="S2841">
        <v>296.217642695</v>
      </c>
      <c r="T2841">
        <v>307.185613058</v>
      </c>
      <c r="U2841">
        <v>214.64699999999999</v>
      </c>
      <c r="V2841">
        <v>28.0129467197</v>
      </c>
      <c r="W2841">
        <v>4.3939300000000001</v>
      </c>
      <c r="X2841">
        <v>42.207540999999999</v>
      </c>
      <c r="Y2841">
        <v>82.373962000000006</v>
      </c>
      <c r="Z2841">
        <v>0.266330812348892</v>
      </c>
      <c r="AA2841">
        <v>-0.26637532118336699</v>
      </c>
      <c r="AB2841">
        <v>-1.12779135598503E-2</v>
      </c>
      <c r="AC2841">
        <v>0</v>
      </c>
      <c r="AD2841">
        <v>-0.86355143072877105</v>
      </c>
      <c r="AE2841">
        <v>0.33516257713040398</v>
      </c>
      <c r="AF2841">
        <v>-0.177943143047196</v>
      </c>
      <c r="AG2841">
        <v>-0.34232129458473098</v>
      </c>
      <c r="AH2841">
        <v>0.111455412835718</v>
      </c>
      <c r="AI2841">
        <v>-0.65335469812809299</v>
      </c>
      <c r="AJ2841">
        <v>0.90267186751316797</v>
      </c>
      <c r="AK2841">
        <v>-0.14363480182462801</v>
      </c>
      <c r="AL2841">
        <v>0.27707426633174598</v>
      </c>
      <c r="AM2841">
        <v>0.78551543253613099</v>
      </c>
      <c r="AN2841">
        <v>0.33652752959156601</v>
      </c>
      <c r="AO2841">
        <v>-0.677483204205511</v>
      </c>
      <c r="AP2841">
        <v>0.603722914892587</v>
      </c>
      <c r="AQ2841">
        <v>6</v>
      </c>
      <c r="AR2841">
        <f t="shared" si="44"/>
        <v>0.93195448551285853</v>
      </c>
    </row>
    <row r="2842" spans="1:44" x14ac:dyDescent="0.25">
      <c r="A2842">
        <v>4690</v>
      </c>
      <c r="B2842">
        <v>41</v>
      </c>
      <c r="C2842">
        <v>14163</v>
      </c>
      <c r="D2842">
        <v>37829</v>
      </c>
      <c r="E2842">
        <v>421.082525014</v>
      </c>
      <c r="F2842">
        <v>14163</v>
      </c>
      <c r="G2842">
        <v>17.056699999999999</v>
      </c>
      <c r="H2842">
        <v>81574.3</v>
      </c>
      <c r="I2842">
        <v>295.46199999999999</v>
      </c>
      <c r="J2842">
        <v>7.69919127</v>
      </c>
      <c r="K2842">
        <v>1.04678E-5</v>
      </c>
      <c r="L2842">
        <v>9.5887700000000002</v>
      </c>
      <c r="M2842">
        <v>0</v>
      </c>
      <c r="N2842">
        <v>16</v>
      </c>
      <c r="O2842">
        <v>-73.913600000000002</v>
      </c>
      <c r="P2842">
        <v>0.101888601259</v>
      </c>
      <c r="Q2842">
        <v>14</v>
      </c>
      <c r="R2842">
        <v>2630.06397315</v>
      </c>
      <c r="S2842">
        <v>298.99749516499998</v>
      </c>
      <c r="T2842">
        <v>308.49894654299999</v>
      </c>
      <c r="U2842">
        <v>215.36699999999999</v>
      </c>
      <c r="V2842">
        <v>6.5013361491000001</v>
      </c>
      <c r="W2842">
        <v>3.3768500000000001</v>
      </c>
      <c r="X2842">
        <v>42.207540999999999</v>
      </c>
      <c r="Y2842">
        <v>82.873962000000006</v>
      </c>
      <c r="Z2842">
        <v>0.21574044790055499</v>
      </c>
      <c r="AA2842">
        <v>-4.7559711193038298E-2</v>
      </c>
      <c r="AB2842">
        <v>0.423322833607019</v>
      </c>
      <c r="AC2842">
        <v>-0.31382912212032998</v>
      </c>
      <c r="AD2842">
        <v>-0.78505822133299596</v>
      </c>
      <c r="AE2842">
        <v>4.2408180830386499E-2</v>
      </c>
      <c r="AF2842">
        <v>-0.177943143047196</v>
      </c>
      <c r="AG2842">
        <v>1.24215158375299</v>
      </c>
      <c r="AH2842">
        <v>-0.113059793950958</v>
      </c>
      <c r="AI2842">
        <v>-1.01100877813595</v>
      </c>
      <c r="AJ2842">
        <v>1.4246231774167699</v>
      </c>
      <c r="AK2842">
        <v>-7.5492279261231102E-2</v>
      </c>
      <c r="AL2842">
        <v>0.60071879164437103</v>
      </c>
      <c r="AM2842">
        <v>0.81186948157933003</v>
      </c>
      <c r="AN2842">
        <v>0.35749741084818798</v>
      </c>
      <c r="AO2842">
        <v>-0.87729506640294297</v>
      </c>
      <c r="AP2842">
        <v>-0.14948876720013299</v>
      </c>
      <c r="AQ2842">
        <v>6</v>
      </c>
      <c r="AR2842">
        <f t="shared" si="44"/>
        <v>0.93195448551285853</v>
      </c>
    </row>
    <row r="2843" spans="1:44" x14ac:dyDescent="0.25">
      <c r="A2843">
        <v>4694</v>
      </c>
      <c r="B2843">
        <v>9</v>
      </c>
      <c r="C2843">
        <v>14178</v>
      </c>
      <c r="D2843">
        <v>37844</v>
      </c>
      <c r="E2843">
        <v>419.70853436900001</v>
      </c>
      <c r="F2843">
        <v>14178</v>
      </c>
      <c r="G2843">
        <v>15.99</v>
      </c>
      <c r="H2843">
        <v>88730.4</v>
      </c>
      <c r="I2843">
        <v>300.57100000000003</v>
      </c>
      <c r="J2843">
        <v>111.35950931000001</v>
      </c>
      <c r="K2843">
        <v>6.5756799999999999E-6</v>
      </c>
      <c r="L2843">
        <v>6.67415</v>
      </c>
      <c r="M2843">
        <v>34</v>
      </c>
      <c r="N2843">
        <v>10</v>
      </c>
      <c r="O2843">
        <v>-94.019800000000004</v>
      </c>
      <c r="P2843">
        <v>0.57471247285600002</v>
      </c>
      <c r="Q2843">
        <v>11</v>
      </c>
      <c r="R2843">
        <v>542.62786957699996</v>
      </c>
      <c r="S2843">
        <v>302.02917089900001</v>
      </c>
      <c r="T2843">
        <v>304.10455543699999</v>
      </c>
      <c r="U2843">
        <v>234.03700000000001</v>
      </c>
      <c r="V2843">
        <v>1.7846737715100001</v>
      </c>
      <c r="W2843">
        <v>2.83101</v>
      </c>
      <c r="X2843">
        <v>42.207540999999999</v>
      </c>
      <c r="Y2843">
        <v>86.623962000000006</v>
      </c>
      <c r="Z2843">
        <v>-6.9334785892582296E-2</v>
      </c>
      <c r="AA2843">
        <v>0.41726837876801198</v>
      </c>
      <c r="AB2843">
        <v>1.0475497712723401</v>
      </c>
      <c r="AC2843">
        <v>-0.11686573145484</v>
      </c>
      <c r="AD2843">
        <v>-1.02823853014186</v>
      </c>
      <c r="AE2843">
        <v>-0.83172520155101404</v>
      </c>
      <c r="AF2843">
        <v>-0.11400261617203</v>
      </c>
      <c r="AG2843">
        <v>-0.34232129458473098</v>
      </c>
      <c r="AH2843">
        <v>-0.819764604943233</v>
      </c>
      <c r="AI2843">
        <v>0.62282665099886303</v>
      </c>
      <c r="AJ2843">
        <v>0.641696212561366</v>
      </c>
      <c r="AK2843">
        <v>-0.15449656325435701</v>
      </c>
      <c r="AL2843">
        <v>0.95368185872118305</v>
      </c>
      <c r="AM2843">
        <v>0.72368928968958901</v>
      </c>
      <c r="AN2843">
        <v>0.90125808176642896</v>
      </c>
      <c r="AO2843">
        <v>-0.92110606279160301</v>
      </c>
      <c r="AP2843">
        <v>-0.55371760323416197</v>
      </c>
      <c r="AQ2843">
        <v>1</v>
      </c>
      <c r="AR2843">
        <f t="shared" si="44"/>
        <v>-1.4386663396309132</v>
      </c>
    </row>
    <row r="2844" spans="1:44" x14ac:dyDescent="0.25">
      <c r="A2844">
        <v>4695</v>
      </c>
      <c r="B2844">
        <v>13</v>
      </c>
      <c r="C2844">
        <v>14179</v>
      </c>
      <c r="D2844">
        <v>37845</v>
      </c>
      <c r="E2844">
        <v>419.80997256400002</v>
      </c>
      <c r="F2844">
        <v>14179</v>
      </c>
      <c r="G2844">
        <v>16.545999999999999</v>
      </c>
      <c r="H2844">
        <v>88835.3</v>
      </c>
      <c r="I2844">
        <v>299.16300000000001</v>
      </c>
      <c r="J2844">
        <v>18.1926585125</v>
      </c>
      <c r="K2844">
        <v>6.18943E-6</v>
      </c>
      <c r="L2844">
        <v>7.4348999999999998</v>
      </c>
      <c r="M2844">
        <v>2</v>
      </c>
      <c r="N2844">
        <v>12</v>
      </c>
      <c r="O2844">
        <v>-94.540999999999997</v>
      </c>
      <c r="P2844">
        <v>0.37736090587299997</v>
      </c>
      <c r="Q2844">
        <v>9</v>
      </c>
      <c r="R2844">
        <v>88.648407032099996</v>
      </c>
      <c r="S2844">
        <v>300.95927298399999</v>
      </c>
      <c r="T2844">
        <v>298.41847565299997</v>
      </c>
      <c r="U2844">
        <v>240.33600000000001</v>
      </c>
      <c r="V2844">
        <v>1.7973752944900001</v>
      </c>
      <c r="W2844">
        <v>2.8464299999999998</v>
      </c>
      <c r="X2844">
        <v>42.207540999999999</v>
      </c>
      <c r="Y2844">
        <v>86.873962000000006</v>
      </c>
      <c r="Z2844">
        <v>7.9256036258898294E-2</v>
      </c>
      <c r="AA2844">
        <v>0.42408221125175599</v>
      </c>
      <c r="AB2844">
        <v>0.87551776339745602</v>
      </c>
      <c r="AC2844">
        <v>-0.29389064491903</v>
      </c>
      <c r="AD2844">
        <v>-1.0523714947671601</v>
      </c>
      <c r="AE2844">
        <v>-0.60356613771193701</v>
      </c>
      <c r="AF2844">
        <v>-0.17418193558395101</v>
      </c>
      <c r="AG2844">
        <v>0.18583633152784201</v>
      </c>
      <c r="AH2844">
        <v>-0.83808405603240799</v>
      </c>
      <c r="AI2844">
        <v>-5.91185753346362E-2</v>
      </c>
      <c r="AJ2844">
        <v>0.119744902657762</v>
      </c>
      <c r="AK2844">
        <v>-0.17167856098092299</v>
      </c>
      <c r="AL2844">
        <v>0.82911891641757696</v>
      </c>
      <c r="AM2844">
        <v>0.609589384979492</v>
      </c>
      <c r="AN2844">
        <v>1.0847154179267899</v>
      </c>
      <c r="AO2844">
        <v>-0.92098808394706</v>
      </c>
      <c r="AP2844">
        <v>-0.54229812380494402</v>
      </c>
      <c r="AQ2844">
        <v>1</v>
      </c>
      <c r="AR2844">
        <f t="shared" si="44"/>
        <v>-1.4386663396309132</v>
      </c>
    </row>
    <row r="2845" spans="1:44" x14ac:dyDescent="0.25">
      <c r="A2845">
        <v>4696</v>
      </c>
      <c r="B2845">
        <v>45</v>
      </c>
      <c r="C2845">
        <v>14185</v>
      </c>
      <c r="D2845">
        <v>37851</v>
      </c>
      <c r="E2845">
        <v>420.69501641699998</v>
      </c>
      <c r="F2845">
        <v>14185</v>
      </c>
      <c r="G2845">
        <v>18.1127</v>
      </c>
      <c r="H2845">
        <v>88208.6</v>
      </c>
      <c r="I2845">
        <v>300.49400000000003</v>
      </c>
      <c r="J2845">
        <v>1.6363798000000001</v>
      </c>
      <c r="K2845">
        <v>3.1965100000000001E-6</v>
      </c>
      <c r="L2845">
        <v>8.7674400000000006</v>
      </c>
      <c r="M2845">
        <v>2</v>
      </c>
      <c r="N2845">
        <v>16</v>
      </c>
      <c r="O2845">
        <v>-116.43600000000001</v>
      </c>
      <c r="P2845">
        <v>0.315525394274</v>
      </c>
      <c r="Q2845">
        <v>11</v>
      </c>
      <c r="R2845">
        <v>7.9736818999999999</v>
      </c>
      <c r="S2845">
        <v>305.48657475099998</v>
      </c>
      <c r="T2845">
        <v>301.77181901699998</v>
      </c>
      <c r="U2845">
        <v>222.13900000000001</v>
      </c>
      <c r="V2845">
        <v>3.5303225970700001</v>
      </c>
      <c r="W2845">
        <v>3.3380999999999998</v>
      </c>
      <c r="X2845">
        <v>42.207540999999999</v>
      </c>
      <c r="Y2845">
        <v>88.373962000000006</v>
      </c>
      <c r="Z2845">
        <v>0.49795611011631802</v>
      </c>
      <c r="AA2845">
        <v>0.38337459621303499</v>
      </c>
      <c r="AB2845">
        <v>1.03814177084168</v>
      </c>
      <c r="AC2845">
        <v>-0.32534897780547301</v>
      </c>
      <c r="AD2845">
        <v>-1.2393696371266401</v>
      </c>
      <c r="AE2845">
        <v>-0.20391963238413699</v>
      </c>
      <c r="AF2845">
        <v>-0.17418193558395101</v>
      </c>
      <c r="AG2845">
        <v>1.24215158375299</v>
      </c>
      <c r="AH2845">
        <v>-1.6076626853445499</v>
      </c>
      <c r="AI2845">
        <v>-0.27279021016112898</v>
      </c>
      <c r="AJ2845">
        <v>0.641696212561366</v>
      </c>
      <c r="AK2845">
        <v>-0.174731899420597</v>
      </c>
      <c r="AL2845">
        <v>1.3562103527943199</v>
      </c>
      <c r="AM2845">
        <v>0.67687935853372805</v>
      </c>
      <c r="AN2845">
        <v>0.55473079400074998</v>
      </c>
      <c r="AO2845">
        <v>-0.90489150082595404</v>
      </c>
      <c r="AP2845">
        <v>-0.17818557834684001</v>
      </c>
      <c r="AQ2845">
        <v>4</v>
      </c>
      <c r="AR2845">
        <f t="shared" si="44"/>
        <v>-1.629384454465017E-2</v>
      </c>
    </row>
    <row r="2846" spans="1:44" x14ac:dyDescent="0.25">
      <c r="A2846">
        <v>4710</v>
      </c>
      <c r="B2846">
        <v>131</v>
      </c>
      <c r="C2846">
        <v>14214</v>
      </c>
      <c r="D2846">
        <v>37880</v>
      </c>
      <c r="E2846">
        <v>421.304621548</v>
      </c>
      <c r="F2846">
        <v>14214</v>
      </c>
      <c r="G2846">
        <v>16</v>
      </c>
      <c r="H2846">
        <v>82536.5</v>
      </c>
      <c r="I2846">
        <v>295.41699999999997</v>
      </c>
      <c r="J2846">
        <v>0</v>
      </c>
      <c r="K2846">
        <v>1.14193E-6</v>
      </c>
      <c r="L2846">
        <v>8.8133999999999997</v>
      </c>
      <c r="M2846">
        <v>0</v>
      </c>
      <c r="N2846">
        <v>16</v>
      </c>
      <c r="O2846">
        <v>-103.715</v>
      </c>
      <c r="P2846">
        <v>6.8488710736999997E-2</v>
      </c>
      <c r="Q2846">
        <v>16</v>
      </c>
      <c r="R2846">
        <v>0</v>
      </c>
      <c r="S2846">
        <v>300.61209137100002</v>
      </c>
      <c r="T2846">
        <v>314.62569848700002</v>
      </c>
      <c r="U2846">
        <v>234.11500000000001</v>
      </c>
      <c r="V2846">
        <v>4.77343614769</v>
      </c>
      <c r="W2846">
        <v>5.2601800000000001</v>
      </c>
      <c r="X2846">
        <v>42.207540999999999</v>
      </c>
      <c r="Y2846">
        <v>95.623962000000006</v>
      </c>
      <c r="Z2846">
        <v>-6.6662289091296803E-2</v>
      </c>
      <c r="AA2846">
        <v>1.49404758027446E-2</v>
      </c>
      <c r="AB2846">
        <v>0.41782465153715198</v>
      </c>
      <c r="AC2846">
        <v>-0.328458238127249</v>
      </c>
      <c r="AD2846">
        <v>-1.3677401392880699</v>
      </c>
      <c r="AE2846">
        <v>-0.190135615855654</v>
      </c>
      <c r="AF2846">
        <v>-0.177943143047196</v>
      </c>
      <c r="AG2846">
        <v>1.24215158375299</v>
      </c>
      <c r="AH2846">
        <v>-1.16053732597119</v>
      </c>
      <c r="AI2846">
        <v>-1.1264215729251701</v>
      </c>
      <c r="AJ2846">
        <v>1.9465744873203801</v>
      </c>
      <c r="AK2846">
        <v>-0.17503368352226201</v>
      </c>
      <c r="AL2846">
        <v>0.78869827195918596</v>
      </c>
      <c r="AM2846">
        <v>0.93481214850424499</v>
      </c>
      <c r="AN2846">
        <v>0.90352981890256301</v>
      </c>
      <c r="AO2846">
        <v>-0.89334476736975599</v>
      </c>
      <c r="AP2846">
        <v>1.2452354995593</v>
      </c>
      <c r="AQ2846">
        <v>7</v>
      </c>
      <c r="AR2846">
        <f t="shared" si="44"/>
        <v>1.406078650541613</v>
      </c>
    </row>
    <row r="2847" spans="1:44" x14ac:dyDescent="0.25">
      <c r="A2847">
        <v>4718</v>
      </c>
      <c r="B2847">
        <v>63</v>
      </c>
      <c r="C2847">
        <v>14230</v>
      </c>
      <c r="D2847">
        <v>37893</v>
      </c>
      <c r="E2847">
        <v>418.45677508699998</v>
      </c>
      <c r="F2847">
        <v>14230</v>
      </c>
      <c r="G2847">
        <v>15.045999999999999</v>
      </c>
      <c r="H2847">
        <v>86381.1</v>
      </c>
      <c r="I2847">
        <v>298.76299999999998</v>
      </c>
      <c r="J2847">
        <v>0</v>
      </c>
      <c r="K2847">
        <v>1.4415099999999999E-6</v>
      </c>
      <c r="L2847">
        <v>10.165800000000001</v>
      </c>
      <c r="M2847">
        <v>0</v>
      </c>
      <c r="N2847">
        <v>16</v>
      </c>
      <c r="O2847">
        <v>-113.032</v>
      </c>
      <c r="P2847">
        <v>6.5001955870900005E-2</v>
      </c>
      <c r="Q2847">
        <v>9</v>
      </c>
      <c r="R2847">
        <v>0</v>
      </c>
      <c r="S2847">
        <v>303.99522182700002</v>
      </c>
      <c r="T2847">
        <v>313.79622657800002</v>
      </c>
      <c r="U2847">
        <v>250.30099999999999</v>
      </c>
      <c r="V2847">
        <v>0.351254215122</v>
      </c>
      <c r="W2847">
        <v>5.58643</v>
      </c>
      <c r="X2847">
        <v>42.207540999999999</v>
      </c>
      <c r="Y2847">
        <v>98.873962000000006</v>
      </c>
      <c r="Z2847">
        <v>-0.32161848393394599</v>
      </c>
      <c r="AA2847">
        <v>0.26466841066450703</v>
      </c>
      <c r="AB2847">
        <v>0.82664503388754296</v>
      </c>
      <c r="AC2847">
        <v>-0.328458238127249</v>
      </c>
      <c r="AD2847">
        <v>-1.34902233076393</v>
      </c>
      <c r="AE2847">
        <v>0.21546716815482</v>
      </c>
      <c r="AF2847">
        <v>-0.177943143047196</v>
      </c>
      <c r="AG2847">
        <v>1.24215158375299</v>
      </c>
      <c r="AH2847">
        <v>-1.4880168459210099</v>
      </c>
      <c r="AI2847">
        <v>-1.13846999935867</v>
      </c>
      <c r="AJ2847">
        <v>0.119744902657762</v>
      </c>
      <c r="AK2847">
        <v>-0.17503368352226201</v>
      </c>
      <c r="AL2847">
        <v>1.1825794805194401</v>
      </c>
      <c r="AM2847">
        <v>0.91816752349512798</v>
      </c>
      <c r="AN2847">
        <v>1.37494439948546</v>
      </c>
      <c r="AO2847">
        <v>-0.93442046479475005</v>
      </c>
      <c r="AP2847">
        <v>1.4868441353428701</v>
      </c>
      <c r="AQ2847">
        <v>3</v>
      </c>
      <c r="AR2847">
        <f t="shared" si="44"/>
        <v>-0.49041800957340453</v>
      </c>
    </row>
    <row r="2848" spans="1:44" x14ac:dyDescent="0.25">
      <c r="A2848">
        <v>4719</v>
      </c>
      <c r="B2848">
        <v>2</v>
      </c>
      <c r="C2848">
        <v>14232</v>
      </c>
      <c r="D2848">
        <v>37895</v>
      </c>
      <c r="E2848">
        <v>418.01591296100003</v>
      </c>
      <c r="F2848">
        <v>14232</v>
      </c>
      <c r="G2848">
        <v>14.2257</v>
      </c>
      <c r="H2848">
        <v>88197.8</v>
      </c>
      <c r="I2848">
        <v>300.24799999999999</v>
      </c>
      <c r="J2848">
        <v>0</v>
      </c>
      <c r="K2848">
        <v>1.6502600000000001E-6</v>
      </c>
      <c r="L2848">
        <v>10.0814</v>
      </c>
      <c r="M2848">
        <v>0</v>
      </c>
      <c r="N2848">
        <v>16</v>
      </c>
      <c r="O2848">
        <v>-118.881</v>
      </c>
      <c r="P2848">
        <v>3.8606666368899999E-2</v>
      </c>
      <c r="Q2848">
        <v>9</v>
      </c>
      <c r="R2848">
        <v>0</v>
      </c>
      <c r="S2848">
        <v>304.82851540199999</v>
      </c>
      <c r="T2848">
        <v>310.76039344600002</v>
      </c>
      <c r="U2848">
        <v>248.149</v>
      </c>
      <c r="V2848">
        <v>0.14854018944799999</v>
      </c>
      <c r="W2848">
        <v>5.3985099999999999</v>
      </c>
      <c r="X2848">
        <v>42.207540999999999</v>
      </c>
      <c r="Y2848">
        <v>99.373962000000006</v>
      </c>
      <c r="Z2848">
        <v>-0.54084339654340596</v>
      </c>
      <c r="AA2848">
        <v>0.38267307675808299</v>
      </c>
      <c r="AB2848">
        <v>1.00808504219308</v>
      </c>
      <c r="AC2848">
        <v>-0.328458238127249</v>
      </c>
      <c r="AD2848">
        <v>-1.33597959583699</v>
      </c>
      <c r="AE2848">
        <v>0.19015448332009299</v>
      </c>
      <c r="AF2848">
        <v>-0.177943143047196</v>
      </c>
      <c r="AG2848">
        <v>1.24215158375299</v>
      </c>
      <c r="AH2848">
        <v>-1.6936010159528301</v>
      </c>
      <c r="AI2848">
        <v>-1.2296785058263699</v>
      </c>
      <c r="AJ2848">
        <v>0.119744902657762</v>
      </c>
      <c r="AK2848">
        <v>-0.17503368352226201</v>
      </c>
      <c r="AL2848">
        <v>1.2795957453886799</v>
      </c>
      <c r="AM2848">
        <v>0.85724887932631899</v>
      </c>
      <c r="AN2848">
        <v>1.31226775439622</v>
      </c>
      <c r="AO2848">
        <v>-0.936303385965646</v>
      </c>
      <c r="AP2848">
        <v>1.3476775611315299</v>
      </c>
      <c r="AQ2848">
        <v>3</v>
      </c>
      <c r="AR2848">
        <f t="shared" si="44"/>
        <v>-0.49041800957340453</v>
      </c>
    </row>
    <row r="2849" spans="1:44" x14ac:dyDescent="0.25">
      <c r="A2849">
        <v>4725</v>
      </c>
      <c r="B2849">
        <v>147</v>
      </c>
      <c r="C2849">
        <v>14250</v>
      </c>
      <c r="D2849">
        <v>37925</v>
      </c>
      <c r="E2849">
        <v>421.57209359500001</v>
      </c>
      <c r="F2849">
        <v>14250</v>
      </c>
      <c r="G2849">
        <v>26</v>
      </c>
      <c r="H2849">
        <v>89383.2</v>
      </c>
      <c r="I2849">
        <v>298.65800000000002</v>
      </c>
      <c r="J2849">
        <v>0</v>
      </c>
      <c r="K2849">
        <v>5.9552600000000001E-6</v>
      </c>
      <c r="L2849">
        <v>11.020300000000001</v>
      </c>
      <c r="M2849">
        <v>0</v>
      </c>
      <c r="N2849">
        <v>16</v>
      </c>
      <c r="O2849">
        <v>-94.148200000000003</v>
      </c>
      <c r="P2849">
        <v>8.6617970176899997E-2</v>
      </c>
      <c r="Q2849">
        <v>13</v>
      </c>
      <c r="R2849">
        <v>0</v>
      </c>
      <c r="S2849">
        <v>301.168503934</v>
      </c>
      <c r="T2849">
        <v>293.78479150300001</v>
      </c>
      <c r="U2849">
        <v>191.70099999999999</v>
      </c>
      <c r="V2849">
        <v>5.8085127491700002</v>
      </c>
      <c r="W2849">
        <v>5.2876799999999999</v>
      </c>
      <c r="X2849">
        <v>42.190824160200002</v>
      </c>
      <c r="Y2849">
        <v>106.876624775</v>
      </c>
      <c r="Z2849">
        <v>2.6058345121943298</v>
      </c>
      <c r="AA2849">
        <v>0.45967133248953301</v>
      </c>
      <c r="AB2849">
        <v>0.81381594239119703</v>
      </c>
      <c r="AC2849">
        <v>-0.328458238127249</v>
      </c>
      <c r="AD2849">
        <v>-1.06700247554724</v>
      </c>
      <c r="AE2849">
        <v>0.47174310644005302</v>
      </c>
      <c r="AF2849">
        <v>-0.177943143047196</v>
      </c>
      <c r="AG2849">
        <v>1.24215158375299</v>
      </c>
      <c r="AH2849">
        <v>-0.82427768537272195</v>
      </c>
      <c r="AI2849">
        <v>-1.0637762029339299</v>
      </c>
      <c r="AJ2849">
        <v>1.1636475224649701</v>
      </c>
      <c r="AK2849">
        <v>-0.17503368352226201</v>
      </c>
      <c r="AL2849">
        <v>0.85347864493707704</v>
      </c>
      <c r="AM2849">
        <v>0.51660741144837896</v>
      </c>
      <c r="AN2849">
        <v>-0.331770936122945</v>
      </c>
      <c r="AO2849">
        <v>-0.883730397372683</v>
      </c>
      <c r="AP2849">
        <v>1.2656009784376101</v>
      </c>
      <c r="AQ2849">
        <v>6</v>
      </c>
      <c r="AR2849">
        <f t="shared" si="44"/>
        <v>0.93195448551285853</v>
      </c>
    </row>
    <row r="2850" spans="1:44" x14ac:dyDescent="0.25">
      <c r="A2850">
        <v>4730</v>
      </c>
      <c r="B2850">
        <v>167</v>
      </c>
      <c r="C2850">
        <v>14259</v>
      </c>
      <c r="D2850">
        <v>37934</v>
      </c>
      <c r="E2850">
        <v>420.44916988699998</v>
      </c>
      <c r="F2850">
        <v>14259</v>
      </c>
      <c r="G2850">
        <v>21.056699999999999</v>
      </c>
      <c r="H2850">
        <v>86446</v>
      </c>
      <c r="I2850">
        <v>295.19</v>
      </c>
      <c r="J2850">
        <v>0</v>
      </c>
      <c r="K2850">
        <v>6.2198400000000004E-6</v>
      </c>
      <c r="L2850">
        <v>11.8902</v>
      </c>
      <c r="M2850">
        <v>0</v>
      </c>
      <c r="N2850">
        <v>10</v>
      </c>
      <c r="O2850">
        <v>-87.423599999999993</v>
      </c>
      <c r="P2850">
        <v>0.157783208136</v>
      </c>
      <c r="Q2850">
        <v>14</v>
      </c>
      <c r="R2850">
        <v>53.298920500000001</v>
      </c>
      <c r="S2850">
        <v>295.87923031499997</v>
      </c>
      <c r="T2850">
        <v>282.38807907</v>
      </c>
      <c r="U2850">
        <v>214.10900000000001</v>
      </c>
      <c r="V2850">
        <v>44.720515489100002</v>
      </c>
      <c r="W2850">
        <v>5.98184</v>
      </c>
      <c r="X2850">
        <v>42.207540999999999</v>
      </c>
      <c r="Y2850">
        <v>109.12396200000001</v>
      </c>
      <c r="Z2850">
        <v>1.28473916841481</v>
      </c>
      <c r="AA2850">
        <v>0.26888402294472502</v>
      </c>
      <c r="AB2850">
        <v>0.390089377540282</v>
      </c>
      <c r="AC2850">
        <v>0</v>
      </c>
      <c r="AD2850">
        <v>-1.05047147287912</v>
      </c>
      <c r="AE2850">
        <v>0.73263770996764199</v>
      </c>
      <c r="AF2850">
        <v>-0.177943143047196</v>
      </c>
      <c r="AG2850">
        <v>-0.34232129458473098</v>
      </c>
      <c r="AH2850">
        <v>-0.58791739988870995</v>
      </c>
      <c r="AI2850">
        <v>-0.817865845853881</v>
      </c>
      <c r="AJ2850">
        <v>1.4246231774167699</v>
      </c>
      <c r="AK2850">
        <v>-0.173016451452499</v>
      </c>
      <c r="AL2850">
        <v>0.23767458046099799</v>
      </c>
      <c r="AM2850">
        <v>0.287914911165011</v>
      </c>
      <c r="AN2850">
        <v>0.32085836831925801</v>
      </c>
      <c r="AO2850">
        <v>-0.52229396732112698</v>
      </c>
      <c r="AP2850">
        <v>1.7796700990982099</v>
      </c>
      <c r="AQ2850">
        <v>2</v>
      </c>
      <c r="AR2850">
        <f t="shared" si="44"/>
        <v>-0.96454217460215885</v>
      </c>
    </row>
    <row r="2851" spans="1:44" x14ac:dyDescent="0.25">
      <c r="A2851">
        <v>4733</v>
      </c>
      <c r="B2851">
        <v>81</v>
      </c>
      <c r="C2851">
        <v>14263</v>
      </c>
      <c r="D2851">
        <v>37938</v>
      </c>
      <c r="E2851">
        <v>422.230826122</v>
      </c>
      <c r="F2851">
        <v>14263</v>
      </c>
      <c r="G2851">
        <v>19.433299999999999</v>
      </c>
      <c r="H2851">
        <v>86881.2</v>
      </c>
      <c r="I2851">
        <v>295.34399999999999</v>
      </c>
      <c r="J2851">
        <v>0.51046364</v>
      </c>
      <c r="K2851">
        <v>1.1092300000000001E-5</v>
      </c>
      <c r="L2851">
        <v>11.075200000000001</v>
      </c>
      <c r="M2851">
        <v>0</v>
      </c>
      <c r="N2851">
        <v>10</v>
      </c>
      <c r="O2851">
        <v>-86.608699999999999</v>
      </c>
      <c r="P2851">
        <v>0.147845645774</v>
      </c>
      <c r="Q2851">
        <v>12</v>
      </c>
      <c r="R2851">
        <v>2.4873653571399998</v>
      </c>
      <c r="S2851">
        <v>296.85898700600001</v>
      </c>
      <c r="T2851">
        <v>277.17161060199999</v>
      </c>
      <c r="U2851">
        <v>221.49100000000001</v>
      </c>
      <c r="V2851">
        <v>29.7738526716</v>
      </c>
      <c r="W2851">
        <v>5.9114300000000002</v>
      </c>
      <c r="X2851">
        <v>42.207540999999999</v>
      </c>
      <c r="Y2851">
        <v>110.12396200000001</v>
      </c>
      <c r="Z2851">
        <v>0.85088603769409799</v>
      </c>
      <c r="AA2851">
        <v>0.29715265875907199</v>
      </c>
      <c r="AB2851">
        <v>0.40890537840159602</v>
      </c>
      <c r="AC2851">
        <v>-0.32748831394365702</v>
      </c>
      <c r="AD2851">
        <v>-0.74603935684497102</v>
      </c>
      <c r="AE2851">
        <v>0.488208348115723</v>
      </c>
      <c r="AF2851">
        <v>-0.177943143047196</v>
      </c>
      <c r="AG2851">
        <v>-0.34232129458473098</v>
      </c>
      <c r="AH2851">
        <v>-0.55927480454609901</v>
      </c>
      <c r="AI2851">
        <v>-0.85220493582290602</v>
      </c>
      <c r="AJ2851">
        <v>0.90267186751316797</v>
      </c>
      <c r="AK2851">
        <v>-0.17493954290701899</v>
      </c>
      <c r="AL2851">
        <v>0.35174282422667402</v>
      </c>
      <c r="AM2851">
        <v>0.18323847718375499</v>
      </c>
      <c r="AN2851">
        <v>0.53585790086979002</v>
      </c>
      <c r="AO2851">
        <v>-0.66112692552293995</v>
      </c>
      <c r="AP2851">
        <v>1.7275270675410499</v>
      </c>
      <c r="AQ2851">
        <v>2</v>
      </c>
      <c r="AR2851">
        <f t="shared" si="44"/>
        <v>-0.96454217460215885</v>
      </c>
    </row>
    <row r="2852" spans="1:44" x14ac:dyDescent="0.25">
      <c r="A2852">
        <v>4738</v>
      </c>
      <c r="B2852">
        <v>30</v>
      </c>
      <c r="C2852">
        <v>14272</v>
      </c>
      <c r="D2852">
        <v>37947</v>
      </c>
      <c r="E2852">
        <v>416.65788628199999</v>
      </c>
      <c r="F2852">
        <v>14272</v>
      </c>
      <c r="G2852">
        <v>18.933299999999999</v>
      </c>
      <c r="H2852">
        <v>85885.4</v>
      </c>
      <c r="I2852">
        <v>293.44200000000001</v>
      </c>
      <c r="J2852">
        <v>0.22204565000000001</v>
      </c>
      <c r="K2852">
        <v>1.9803999999999999E-5</v>
      </c>
      <c r="L2852">
        <v>12.4834</v>
      </c>
      <c r="M2852">
        <v>0</v>
      </c>
      <c r="N2852">
        <v>10</v>
      </c>
      <c r="O2852">
        <v>-76.005799999999994</v>
      </c>
      <c r="P2852">
        <v>0.17746061755699999</v>
      </c>
      <c r="Q2852">
        <v>13</v>
      </c>
      <c r="R2852">
        <v>1.0819745571399999</v>
      </c>
      <c r="S2852">
        <v>295.08923612400002</v>
      </c>
      <c r="T2852">
        <v>263.99221451599999</v>
      </c>
      <c r="U2852">
        <v>217.245</v>
      </c>
      <c r="V2852">
        <v>34.859520722699997</v>
      </c>
      <c r="W2852">
        <v>5.5089300000000003</v>
      </c>
      <c r="X2852">
        <v>42.207540999999999</v>
      </c>
      <c r="Y2852">
        <v>112.37396200000001</v>
      </c>
      <c r="Z2852">
        <v>0.71726119762981599</v>
      </c>
      <c r="AA2852">
        <v>0.23246996679232801</v>
      </c>
      <c r="AB2852">
        <v>0.17651554958198001</v>
      </c>
      <c r="AC2852">
        <v>-0.328036332571358</v>
      </c>
      <c r="AD2852">
        <v>-0.20173088324956601</v>
      </c>
      <c r="AE2852">
        <v>0.910546295796548</v>
      </c>
      <c r="AF2852">
        <v>-0.177943143047196</v>
      </c>
      <c r="AG2852">
        <v>-0.34232129458473098</v>
      </c>
      <c r="AH2852">
        <v>-0.186597697958579</v>
      </c>
      <c r="AI2852">
        <v>-0.74987086802623204</v>
      </c>
      <c r="AJ2852">
        <v>1.1636475224649701</v>
      </c>
      <c r="AK2852">
        <v>-0.17499273346633501</v>
      </c>
      <c r="AL2852">
        <v>0.14569944951244401</v>
      </c>
      <c r="AM2852">
        <v>-8.1226302536828304E-2</v>
      </c>
      <c r="AN2852">
        <v>0.41219385112587797</v>
      </c>
      <c r="AO2852">
        <v>-0.613888398194954</v>
      </c>
      <c r="AP2852">
        <v>1.4294505130494499</v>
      </c>
      <c r="AQ2852">
        <v>4</v>
      </c>
      <c r="AR2852">
        <f t="shared" si="44"/>
        <v>-1.629384454465017E-2</v>
      </c>
    </row>
    <row r="2853" spans="1:44" x14ac:dyDescent="0.25">
      <c r="A2853">
        <v>4742</v>
      </c>
      <c r="B2853">
        <v>76</v>
      </c>
      <c r="C2853">
        <v>14291</v>
      </c>
      <c r="D2853">
        <v>37963</v>
      </c>
      <c r="E2853">
        <v>420.85669734700002</v>
      </c>
      <c r="F2853">
        <v>14291</v>
      </c>
      <c r="G2853">
        <v>16</v>
      </c>
      <c r="H2853">
        <v>85524.800000000003</v>
      </c>
      <c r="I2853">
        <v>289.66000000000003</v>
      </c>
      <c r="J2853">
        <v>95.222588999999999</v>
      </c>
      <c r="K2853">
        <v>3.5438200000000002E-5</v>
      </c>
      <c r="L2853">
        <v>11.671900000000001</v>
      </c>
      <c r="M2853">
        <v>5</v>
      </c>
      <c r="N2853">
        <v>10</v>
      </c>
      <c r="O2853">
        <v>-50.070099999999996</v>
      </c>
      <c r="P2853">
        <v>0.54178985314100003</v>
      </c>
      <c r="Q2853">
        <v>10</v>
      </c>
      <c r="R2853">
        <v>878.80416821400001</v>
      </c>
      <c r="S2853">
        <v>290.070872259</v>
      </c>
      <c r="T2853">
        <v>243.45433835899999</v>
      </c>
      <c r="U2853">
        <v>204.49700000000001</v>
      </c>
      <c r="V2853">
        <v>136.066851993</v>
      </c>
      <c r="W2853">
        <v>4.1243499999999997</v>
      </c>
      <c r="X2853">
        <v>42.207540999999999</v>
      </c>
      <c r="Y2853">
        <v>116.37396200000001</v>
      </c>
      <c r="Z2853">
        <v>-6.6662289091296803E-2</v>
      </c>
      <c r="AA2853">
        <v>0.20904701165755499</v>
      </c>
      <c r="AB2853">
        <v>-0.28557610793420901</v>
      </c>
      <c r="AC2853">
        <v>-0.14752724783114399</v>
      </c>
      <c r="AD2853">
        <v>0.775096548581795</v>
      </c>
      <c r="AE2853">
        <v>0.66716663059061898</v>
      </c>
      <c r="AF2853">
        <v>-0.168540124389084</v>
      </c>
      <c r="AG2853">
        <v>-0.34232129458473098</v>
      </c>
      <c r="AH2853">
        <v>0.72500588533674004</v>
      </c>
      <c r="AI2853">
        <v>0.50906305795391205</v>
      </c>
      <c r="AJ2853">
        <v>0.38072055760956403</v>
      </c>
      <c r="AK2853">
        <v>-0.14177312337334</v>
      </c>
      <c r="AL2853">
        <v>-0.438563927217752</v>
      </c>
      <c r="AM2853">
        <v>-0.49335026165809398</v>
      </c>
      <c r="AN2853">
        <v>4.0910453543354097E-2</v>
      </c>
      <c r="AO2853">
        <v>0.32618186120203801</v>
      </c>
      <c r="AP2853">
        <v>0.40408197685570202</v>
      </c>
      <c r="AQ2853">
        <v>6</v>
      </c>
      <c r="AR2853">
        <f t="shared" si="44"/>
        <v>0.93195448551285853</v>
      </c>
    </row>
    <row r="2854" spans="1:44" x14ac:dyDescent="0.25">
      <c r="A2854">
        <v>4743</v>
      </c>
      <c r="B2854">
        <v>3</v>
      </c>
      <c r="C2854">
        <v>14294</v>
      </c>
      <c r="D2854">
        <v>37965</v>
      </c>
      <c r="E2854">
        <v>420.12714034800001</v>
      </c>
      <c r="F2854">
        <v>14294</v>
      </c>
      <c r="G2854">
        <v>14.0207</v>
      </c>
      <c r="H2854">
        <v>85872</v>
      </c>
      <c r="I2854">
        <v>289.09899999999999</v>
      </c>
      <c r="J2854">
        <v>4.9163804000000004</v>
      </c>
      <c r="K2854">
        <v>3.8628199999999997E-5</v>
      </c>
      <c r="L2854">
        <v>12.4154</v>
      </c>
      <c r="M2854">
        <v>5</v>
      </c>
      <c r="N2854">
        <v>10</v>
      </c>
      <c r="O2854">
        <v>-45.4148</v>
      </c>
      <c r="P2854">
        <v>0.54956426211599996</v>
      </c>
      <c r="Q2854">
        <v>7</v>
      </c>
      <c r="R2854">
        <v>23.956327285699999</v>
      </c>
      <c r="S2854">
        <v>289.58228808600001</v>
      </c>
      <c r="T2854">
        <v>230.30769895399999</v>
      </c>
      <c r="U2854">
        <v>204.178</v>
      </c>
      <c r="V2854">
        <v>137.733856097</v>
      </c>
      <c r="W2854">
        <v>3.5789300000000002</v>
      </c>
      <c r="X2854">
        <v>42.197946662299998</v>
      </c>
      <c r="Y2854">
        <v>116.930331651</v>
      </c>
      <c r="Z2854">
        <v>-0.59562958096976104</v>
      </c>
      <c r="AA2854">
        <v>0.231599563024148</v>
      </c>
      <c r="AB2854">
        <v>-0.35412011107186098</v>
      </c>
      <c r="AC2854">
        <v>-0.319116698648162</v>
      </c>
      <c r="AD2854">
        <v>0.97440828231566301</v>
      </c>
      <c r="AE2854">
        <v>0.89015218953160302</v>
      </c>
      <c r="AF2854">
        <v>-0.168540124389084</v>
      </c>
      <c r="AG2854">
        <v>-0.34232129458473098</v>
      </c>
      <c r="AH2854">
        <v>0.88863316978692597</v>
      </c>
      <c r="AI2854">
        <v>0.53592740551960605</v>
      </c>
      <c r="AJ2854">
        <v>-0.402206407245842</v>
      </c>
      <c r="AK2854">
        <v>-0.17412699589667499</v>
      </c>
      <c r="AL2854">
        <v>-0.49544737497346902</v>
      </c>
      <c r="AM2854">
        <v>-0.75715772837522</v>
      </c>
      <c r="AN2854">
        <v>3.1619631153266901E-2</v>
      </c>
      <c r="AO2854">
        <v>0.34166592703791898</v>
      </c>
      <c r="AP2854">
        <v>1.6417722635948999E-4</v>
      </c>
      <c r="AQ2854">
        <v>5</v>
      </c>
      <c r="AR2854">
        <f t="shared" si="44"/>
        <v>0.45783032048410416</v>
      </c>
    </row>
    <row r="2855" spans="1:44" x14ac:dyDescent="0.25">
      <c r="A2855">
        <v>4744</v>
      </c>
      <c r="B2855">
        <v>51</v>
      </c>
      <c r="C2855">
        <v>14295</v>
      </c>
      <c r="D2855">
        <v>37966</v>
      </c>
      <c r="E2855">
        <v>420.65416493100003</v>
      </c>
      <c r="F2855">
        <v>14295</v>
      </c>
      <c r="G2855">
        <v>14.0207</v>
      </c>
      <c r="H2855">
        <v>85536</v>
      </c>
      <c r="I2855">
        <v>288.63499999999999</v>
      </c>
      <c r="J2855">
        <v>22.477295000000002</v>
      </c>
      <c r="K2855">
        <v>4.1289799999999999E-5</v>
      </c>
      <c r="L2855">
        <v>9.5115200000000009</v>
      </c>
      <c r="M2855">
        <v>3</v>
      </c>
      <c r="N2855">
        <v>10</v>
      </c>
      <c r="O2855">
        <v>-36.834899999999998</v>
      </c>
      <c r="P2855">
        <v>0.520648495155</v>
      </c>
      <c r="Q2855">
        <v>7</v>
      </c>
      <c r="R2855">
        <v>109.5264</v>
      </c>
      <c r="S2855">
        <v>288.71241724700002</v>
      </c>
      <c r="T2855">
        <v>225.14810750500001</v>
      </c>
      <c r="U2855">
        <v>199.04400000000001</v>
      </c>
      <c r="V2855">
        <v>145.64676124900001</v>
      </c>
      <c r="W2855">
        <v>3.4493499999999999</v>
      </c>
      <c r="X2855">
        <v>42.207540999999999</v>
      </c>
      <c r="Y2855">
        <v>117.12396200000001</v>
      </c>
      <c r="Z2855">
        <v>-0.59562958096976104</v>
      </c>
      <c r="AA2855">
        <v>0.209774513314542</v>
      </c>
      <c r="AB2855">
        <v>-0.41081247730335602</v>
      </c>
      <c r="AC2855">
        <v>-0.285749472421166</v>
      </c>
      <c r="AD2855">
        <v>1.1407054956404501</v>
      </c>
      <c r="AE2855">
        <v>1.9239876286753801E-2</v>
      </c>
      <c r="AF2855">
        <v>-0.17230133185232899</v>
      </c>
      <c r="AG2855">
        <v>-0.34232129458473098</v>
      </c>
      <c r="AH2855">
        <v>1.1902046555889501</v>
      </c>
      <c r="AI2855">
        <v>0.43600942895484701</v>
      </c>
      <c r="AJ2855">
        <v>-0.402206407245842</v>
      </c>
      <c r="AK2855">
        <v>-0.170888380681359</v>
      </c>
      <c r="AL2855">
        <v>-0.59672215045514998</v>
      </c>
      <c r="AM2855">
        <v>-0.86069283780693995</v>
      </c>
      <c r="AN2855">
        <v>-0.117907272140479</v>
      </c>
      <c r="AO2855">
        <v>0.41516541275163199</v>
      </c>
      <c r="AP2855">
        <v>-9.5797959248229397E-2</v>
      </c>
      <c r="AQ2855">
        <v>5</v>
      </c>
      <c r="AR2855">
        <f t="shared" si="44"/>
        <v>0.45783032048410416</v>
      </c>
    </row>
    <row r="2856" spans="1:44" x14ac:dyDescent="0.25">
      <c r="A2856">
        <v>4745</v>
      </c>
      <c r="B2856">
        <v>47</v>
      </c>
      <c r="C2856">
        <v>14315</v>
      </c>
      <c r="D2856">
        <v>37979</v>
      </c>
      <c r="E2856">
        <v>421.33338670000001</v>
      </c>
      <c r="F2856">
        <v>14315</v>
      </c>
      <c r="G2856">
        <v>16.866700000000002</v>
      </c>
      <c r="H2856">
        <v>93050.5</v>
      </c>
      <c r="I2856">
        <v>292.53800000000001</v>
      </c>
      <c r="J2856">
        <v>58.278534999999998</v>
      </c>
      <c r="K2856">
        <v>3.8466500000000002E-5</v>
      </c>
      <c r="L2856">
        <v>11.9061</v>
      </c>
      <c r="M2856">
        <v>535</v>
      </c>
      <c r="N2856">
        <v>10</v>
      </c>
      <c r="O2856">
        <v>-40.750399999999999</v>
      </c>
      <c r="P2856">
        <v>0.61200157947199996</v>
      </c>
      <c r="Q2856">
        <v>9</v>
      </c>
      <c r="R2856">
        <v>283.97715107099998</v>
      </c>
      <c r="S2856">
        <v>293.00519564799998</v>
      </c>
      <c r="T2856">
        <v>208.882498932</v>
      </c>
      <c r="U2856">
        <v>183.00200000000001</v>
      </c>
      <c r="V2856">
        <v>202.987636517</v>
      </c>
      <c r="W2856">
        <v>3.9618500000000001</v>
      </c>
      <c r="X2856">
        <v>42.209143731200001</v>
      </c>
      <c r="Y2856">
        <v>120.372283059</v>
      </c>
      <c r="Z2856">
        <v>0.16496300867612901</v>
      </c>
      <c r="AA2856">
        <v>0.69788265629917301</v>
      </c>
      <c r="AB2856">
        <v>6.6063180889585599E-2</v>
      </c>
      <c r="AC2856">
        <v>-0.21772408185938899</v>
      </c>
      <c r="AD2856">
        <v>0.96430523926087797</v>
      </c>
      <c r="AE2856">
        <v>0.73740633187370996</v>
      </c>
      <c r="AF2856">
        <v>0.82817985337086297</v>
      </c>
      <c r="AG2856">
        <v>-0.34232129458473098</v>
      </c>
      <c r="AH2856">
        <v>1.0525803065105399</v>
      </c>
      <c r="AI2856">
        <v>0.75167857064545296</v>
      </c>
      <c r="AJ2856">
        <v>0.119744902657762</v>
      </c>
      <c r="AK2856">
        <v>-0.16428585203061999</v>
      </c>
      <c r="AL2856">
        <v>-9.6935113963989503E-2</v>
      </c>
      <c r="AM2856">
        <v>-1.1870872006601201</v>
      </c>
      <c r="AN2856">
        <v>-0.585127876472048</v>
      </c>
      <c r="AO2856">
        <v>0.94777951106505998</v>
      </c>
      <c r="AP2856">
        <v>0.283740510756607</v>
      </c>
      <c r="AQ2856">
        <v>1</v>
      </c>
      <c r="AR2856">
        <f t="shared" si="44"/>
        <v>-1.4386663396309132</v>
      </c>
    </row>
    <row r="2857" spans="1:44" x14ac:dyDescent="0.25">
      <c r="A2857">
        <v>4746</v>
      </c>
      <c r="B2857">
        <v>49</v>
      </c>
      <c r="C2857">
        <v>14323</v>
      </c>
      <c r="D2857">
        <v>37983</v>
      </c>
      <c r="E2857">
        <v>421.54826850500001</v>
      </c>
      <c r="F2857">
        <v>14323</v>
      </c>
      <c r="G2857">
        <v>15.1127</v>
      </c>
      <c r="H2857">
        <v>96758.6</v>
      </c>
      <c r="I2857">
        <v>293.56599999999997</v>
      </c>
      <c r="J2857">
        <v>33.826242000000001</v>
      </c>
      <c r="K2857">
        <v>4.1770300000000002E-5</v>
      </c>
      <c r="L2857">
        <v>11.79</v>
      </c>
      <c r="M2857">
        <v>9</v>
      </c>
      <c r="N2857">
        <v>12</v>
      </c>
      <c r="O2857">
        <v>-36.994199999999999</v>
      </c>
      <c r="P2857">
        <v>0.54426082121899999</v>
      </c>
      <c r="Q2857">
        <v>12</v>
      </c>
      <c r="R2857">
        <v>164.82705868599999</v>
      </c>
      <c r="S2857">
        <v>293.50103653500003</v>
      </c>
      <c r="T2857">
        <v>199.00253830299999</v>
      </c>
      <c r="U2857">
        <v>188.28399999999999</v>
      </c>
      <c r="V2857">
        <v>191.443815231</v>
      </c>
      <c r="W2857">
        <v>3.68309</v>
      </c>
      <c r="X2857">
        <v>42.207540999999999</v>
      </c>
      <c r="Y2857">
        <v>121.37396200000001</v>
      </c>
      <c r="Z2857">
        <v>-0.30379293026936999</v>
      </c>
      <c r="AA2857">
        <v>0.93874416471640798</v>
      </c>
      <c r="AB2857">
        <v>0.191666095730048</v>
      </c>
      <c r="AC2857">
        <v>-0.26418551116898797</v>
      </c>
      <c r="AD2857">
        <v>1.1707272160351601</v>
      </c>
      <c r="AE2857">
        <v>0.70258639455959004</v>
      </c>
      <c r="AF2857">
        <v>-0.161017709462593</v>
      </c>
      <c r="AG2857">
        <v>0.18583633152784201</v>
      </c>
      <c r="AH2857">
        <v>1.18460548337386</v>
      </c>
      <c r="AI2857">
        <v>0.51760144916597595</v>
      </c>
      <c r="AJ2857">
        <v>0.90267186751316797</v>
      </c>
      <c r="AK2857">
        <v>-0.168795387781429</v>
      </c>
      <c r="AL2857">
        <v>-3.9206802754826402E-2</v>
      </c>
      <c r="AM2857">
        <v>-1.3853437515936</v>
      </c>
      <c r="AN2857">
        <v>-0.43129049758666399</v>
      </c>
      <c r="AO2857">
        <v>0.84055404691583302</v>
      </c>
      <c r="AP2857">
        <v>7.7301205588708205E-2</v>
      </c>
      <c r="AQ2857">
        <v>1</v>
      </c>
      <c r="AR2857">
        <f t="shared" si="44"/>
        <v>-1.4386663396309132</v>
      </c>
    </row>
    <row r="2858" spans="1:44" x14ac:dyDescent="0.25">
      <c r="A2858">
        <v>4747</v>
      </c>
      <c r="B2858">
        <v>39</v>
      </c>
      <c r="C2858">
        <v>14324</v>
      </c>
      <c r="D2858">
        <v>37984</v>
      </c>
      <c r="E2858">
        <v>423.90079272000003</v>
      </c>
      <c r="F2858">
        <v>14324</v>
      </c>
      <c r="G2858">
        <v>14.6233</v>
      </c>
      <c r="H2858">
        <v>97033.1</v>
      </c>
      <c r="I2858">
        <v>293.447</v>
      </c>
      <c r="J2858">
        <v>46.981158466700002</v>
      </c>
      <c r="K2858">
        <v>4.2669000000000001E-5</v>
      </c>
      <c r="L2858">
        <v>11.0886</v>
      </c>
      <c r="M2858">
        <v>32</v>
      </c>
      <c r="N2858">
        <v>12</v>
      </c>
      <c r="O2858">
        <v>-36.678199999999997</v>
      </c>
      <c r="P2858">
        <v>0.65841896856899995</v>
      </c>
      <c r="Q2858">
        <v>10</v>
      </c>
      <c r="R2858">
        <v>228.92777647599999</v>
      </c>
      <c r="S2858">
        <v>293.68567129799999</v>
      </c>
      <c r="T2858">
        <v>196.832937466</v>
      </c>
      <c r="U2858">
        <v>192.126</v>
      </c>
      <c r="V2858">
        <v>190.00716661600001</v>
      </c>
      <c r="W2858">
        <v>3.62018</v>
      </c>
      <c r="X2858">
        <v>42.207540999999999</v>
      </c>
      <c r="Y2858">
        <v>121.62396200000001</v>
      </c>
      <c r="Z2858">
        <v>-0.43458492372428897</v>
      </c>
      <c r="AA2858">
        <v>0.956574450863095</v>
      </c>
      <c r="AB2858">
        <v>0.177126458700853</v>
      </c>
      <c r="AC2858">
        <v>-0.23919005485365399</v>
      </c>
      <c r="AD2858">
        <v>1.2268781424008699</v>
      </c>
      <c r="AE2858">
        <v>0.49222718670322602</v>
      </c>
      <c r="AF2858">
        <v>-0.117763823635275</v>
      </c>
      <c r="AG2858">
        <v>0.18583633152784201</v>
      </c>
      <c r="AH2858">
        <v>1.1957124414402001</v>
      </c>
      <c r="AI2858">
        <v>0.91207312639929905</v>
      </c>
      <c r="AJ2858">
        <v>0.38072055760956403</v>
      </c>
      <c r="AK2858">
        <v>-0.166369334450371</v>
      </c>
      <c r="AL2858">
        <v>-1.7710687089618999E-2</v>
      </c>
      <c r="AM2858">
        <v>-1.42888011727338</v>
      </c>
      <c r="AN2858">
        <v>-0.31939288121452197</v>
      </c>
      <c r="AO2858">
        <v>0.82720965161152005</v>
      </c>
      <c r="AP2858">
        <v>3.07123955438218E-2</v>
      </c>
      <c r="AQ2858">
        <v>1</v>
      </c>
      <c r="AR2858">
        <f t="shared" si="44"/>
        <v>-1.4386663396309132</v>
      </c>
    </row>
    <row r="2859" spans="1:44" x14ac:dyDescent="0.25">
      <c r="A2859">
        <v>4748</v>
      </c>
      <c r="B2859">
        <v>14</v>
      </c>
      <c r="C2859">
        <v>14334</v>
      </c>
      <c r="D2859">
        <v>37994</v>
      </c>
      <c r="E2859">
        <v>419.07599043300002</v>
      </c>
      <c r="F2859">
        <v>14334</v>
      </c>
      <c r="G2859">
        <v>13.7743</v>
      </c>
      <c r="H2859">
        <v>98036.1</v>
      </c>
      <c r="I2859">
        <v>292.82100000000003</v>
      </c>
      <c r="J2859">
        <v>9.0664619999999996</v>
      </c>
      <c r="K2859">
        <v>4.8443199999999997E-5</v>
      </c>
      <c r="L2859">
        <v>9.1138100000000009</v>
      </c>
      <c r="M2859">
        <v>198</v>
      </c>
      <c r="N2859">
        <v>4</v>
      </c>
      <c r="O2859">
        <v>-28.2898</v>
      </c>
      <c r="P2859">
        <v>0.67179281140299996</v>
      </c>
      <c r="Q2859">
        <v>7</v>
      </c>
      <c r="R2859">
        <v>44.178666642899998</v>
      </c>
      <c r="S2859">
        <v>293.113586005</v>
      </c>
      <c r="T2859">
        <v>190.24757596500001</v>
      </c>
      <c r="U2859">
        <v>176.13499999999999</v>
      </c>
      <c r="V2859">
        <v>259.70132431399998</v>
      </c>
      <c r="W2859">
        <v>2.6810100000000001</v>
      </c>
      <c r="X2859">
        <v>42.207540999999999</v>
      </c>
      <c r="Y2859">
        <v>124.12396200000001</v>
      </c>
      <c r="Z2859">
        <v>-0.66147990215343899</v>
      </c>
      <c r="AA2859">
        <v>1.0217248224664699</v>
      </c>
      <c r="AB2859">
        <v>0.10064063701784801</v>
      </c>
      <c r="AC2859">
        <v>-0.31123119184160403</v>
      </c>
      <c r="AD2859">
        <v>1.5876511245093701</v>
      </c>
      <c r="AE2859">
        <v>-0.100038653163709</v>
      </c>
      <c r="AF2859">
        <v>0.194416395814067</v>
      </c>
      <c r="AG2859">
        <v>-1.92679417292245</v>
      </c>
      <c r="AH2859">
        <v>1.4905529700596101</v>
      </c>
      <c r="AI2859">
        <v>0.95828622932929297</v>
      </c>
      <c r="AJ2859">
        <v>-0.402206407245842</v>
      </c>
      <c r="AK2859">
        <v>-0.17336163046160999</v>
      </c>
      <c r="AL2859">
        <v>-8.4315758793771706E-2</v>
      </c>
      <c r="AM2859">
        <v>-1.5610254877727501</v>
      </c>
      <c r="AN2859">
        <v>-0.78512811895708101</v>
      </c>
      <c r="AO2859">
        <v>1.4745679416017301</v>
      </c>
      <c r="AP2859">
        <v>-0.66480203347947997</v>
      </c>
      <c r="AQ2859">
        <v>3</v>
      </c>
      <c r="AR2859">
        <f t="shared" si="44"/>
        <v>-0.49041800957340453</v>
      </c>
    </row>
    <row r="2860" spans="1:44" x14ac:dyDescent="0.25">
      <c r="A2860">
        <v>4749</v>
      </c>
      <c r="B2860">
        <v>30</v>
      </c>
      <c r="C2860">
        <v>14335</v>
      </c>
      <c r="D2860">
        <v>37995</v>
      </c>
      <c r="E2860">
        <v>418.309019621</v>
      </c>
      <c r="F2860">
        <v>14335</v>
      </c>
      <c r="G2860">
        <v>14.397</v>
      </c>
      <c r="H2860">
        <v>96967.8</v>
      </c>
      <c r="I2860">
        <v>292.161</v>
      </c>
      <c r="J2860">
        <v>2.16615175</v>
      </c>
      <c r="K2860">
        <v>4.7437800000000002E-5</v>
      </c>
      <c r="L2860">
        <v>9.3725199999999997</v>
      </c>
      <c r="M2860">
        <v>0</v>
      </c>
      <c r="N2860">
        <v>10</v>
      </c>
      <c r="O2860">
        <v>-26.861699999999999</v>
      </c>
      <c r="P2860">
        <v>0.82883477736699995</v>
      </c>
      <c r="Q2860">
        <v>6</v>
      </c>
      <c r="R2860">
        <v>10.5551318857</v>
      </c>
      <c r="S2860">
        <v>292.39676643000001</v>
      </c>
      <c r="T2860">
        <v>190.31135035099999</v>
      </c>
      <c r="U2860">
        <v>171.08600000000001</v>
      </c>
      <c r="V2860">
        <v>274.06353037100001</v>
      </c>
      <c r="W2860">
        <v>2.3064300000000002</v>
      </c>
      <c r="X2860">
        <v>42.207540999999999</v>
      </c>
      <c r="Y2860">
        <v>124.37396200000001</v>
      </c>
      <c r="Z2860">
        <v>-0.49506352633738299</v>
      </c>
      <c r="AA2860">
        <v>0.95233285638084098</v>
      </c>
      <c r="AB2860">
        <v>2.0000633326495099E-2</v>
      </c>
      <c r="AC2860">
        <v>-0.32434236619628198</v>
      </c>
      <c r="AD2860">
        <v>1.5248335642911801</v>
      </c>
      <c r="AE2860">
        <v>-2.24480762254144E-2</v>
      </c>
      <c r="AF2860">
        <v>-0.177943143047196</v>
      </c>
      <c r="AG2860">
        <v>-0.34232129458473098</v>
      </c>
      <c r="AH2860">
        <v>1.5407486878271699</v>
      </c>
      <c r="AI2860">
        <v>1.5009422652573099</v>
      </c>
      <c r="AJ2860">
        <v>-0.66318206219764397</v>
      </c>
      <c r="AK2860">
        <v>-0.174634197935299</v>
      </c>
      <c r="AL2860">
        <v>-0.16777152977059301</v>
      </c>
      <c r="AM2860">
        <v>-1.5597457569842299</v>
      </c>
      <c r="AN2860">
        <v>-0.93217941126914206</v>
      </c>
      <c r="AO2860">
        <v>1.6079721387488499</v>
      </c>
      <c r="AP2860">
        <v>-0.94220207268808798</v>
      </c>
      <c r="AQ2860">
        <v>3</v>
      </c>
      <c r="AR2860">
        <f t="shared" si="44"/>
        <v>-0.49041800957340453</v>
      </c>
    </row>
    <row r="2861" spans="1:44" x14ac:dyDescent="0.25">
      <c r="A2861">
        <v>4750</v>
      </c>
      <c r="B2861">
        <v>5</v>
      </c>
      <c r="C2861">
        <v>14337</v>
      </c>
      <c r="D2861">
        <v>37997</v>
      </c>
      <c r="E2861">
        <v>417.398262434</v>
      </c>
      <c r="F2861">
        <v>14337</v>
      </c>
      <c r="G2861">
        <v>14.840999999999999</v>
      </c>
      <c r="H2861">
        <v>95293</v>
      </c>
      <c r="I2861">
        <v>291.18099999999998</v>
      </c>
      <c r="J2861">
        <v>3.1967332499999999</v>
      </c>
      <c r="K2861">
        <v>4.6301899999999998E-5</v>
      </c>
      <c r="L2861">
        <v>9.6838499999999996</v>
      </c>
      <c r="M2861">
        <v>3</v>
      </c>
      <c r="N2861">
        <v>4</v>
      </c>
      <c r="O2861">
        <v>-26.745799999999999</v>
      </c>
      <c r="P2861">
        <v>0.87193717879800003</v>
      </c>
      <c r="Q2861">
        <v>7</v>
      </c>
      <c r="R2861">
        <v>15.576905071400001</v>
      </c>
      <c r="S2861">
        <v>291.45853546699999</v>
      </c>
      <c r="T2861">
        <v>187.843125286</v>
      </c>
      <c r="U2861">
        <v>169.49299999999999</v>
      </c>
      <c r="V2861">
        <v>250.636414887</v>
      </c>
      <c r="W2861">
        <v>2.25143</v>
      </c>
      <c r="X2861">
        <v>42.207540999999999</v>
      </c>
      <c r="Y2861">
        <v>124.87396200000001</v>
      </c>
      <c r="Z2861">
        <v>-0.37640466836030101</v>
      </c>
      <c r="AA2861">
        <v>0.84354537645926797</v>
      </c>
      <c r="AB2861">
        <v>-9.9737553972784707E-2</v>
      </c>
      <c r="AC2861">
        <v>-0.32238417399279301</v>
      </c>
      <c r="AD2861">
        <v>1.45386234223842</v>
      </c>
      <c r="AE2861">
        <v>7.0923940002018807E-2</v>
      </c>
      <c r="AF2861">
        <v>-0.17230133185232899</v>
      </c>
      <c r="AG2861">
        <v>-1.92679417292245</v>
      </c>
      <c r="AH2861">
        <v>1.54482241073821</v>
      </c>
      <c r="AI2861">
        <v>1.6498819334278301</v>
      </c>
      <c r="AJ2861">
        <v>-0.402206407245842</v>
      </c>
      <c r="AK2861">
        <v>-0.17444413626383901</v>
      </c>
      <c r="AL2861">
        <v>-0.27700513764394602</v>
      </c>
      <c r="AM2861">
        <v>-1.6092744754366199</v>
      </c>
      <c r="AN2861">
        <v>-0.97857527354941898</v>
      </c>
      <c r="AO2861">
        <v>1.39036799630635</v>
      </c>
      <c r="AP2861">
        <v>-0.98293303044470504</v>
      </c>
      <c r="AQ2861">
        <v>3</v>
      </c>
      <c r="AR2861">
        <f t="shared" si="44"/>
        <v>-0.49041800957340453</v>
      </c>
    </row>
    <row r="2862" spans="1:44" x14ac:dyDescent="0.25">
      <c r="A2862">
        <v>4751</v>
      </c>
      <c r="B2862">
        <v>9</v>
      </c>
      <c r="C2862">
        <v>14345</v>
      </c>
      <c r="D2862">
        <v>38003</v>
      </c>
      <c r="E2862">
        <v>416.954238014</v>
      </c>
      <c r="F2862">
        <v>14345</v>
      </c>
      <c r="G2862">
        <v>14.738300000000001</v>
      </c>
      <c r="H2862">
        <v>91765.3</v>
      </c>
      <c r="I2862">
        <v>289.03300000000002</v>
      </c>
      <c r="J2862">
        <v>52.226585</v>
      </c>
      <c r="K2862">
        <v>4.0104000000000001E-5</v>
      </c>
      <c r="L2862">
        <v>10.0809</v>
      </c>
      <c r="M2862">
        <v>1</v>
      </c>
      <c r="N2862">
        <v>4</v>
      </c>
      <c r="O2862">
        <v>-31.088000000000001</v>
      </c>
      <c r="P2862">
        <v>0.901207639176</v>
      </c>
      <c r="Q2862">
        <v>3</v>
      </c>
      <c r="R2862">
        <v>254.48746</v>
      </c>
      <c r="S2862">
        <v>289.45855961699999</v>
      </c>
      <c r="T2862">
        <v>181.33456224599999</v>
      </c>
      <c r="U2862">
        <v>170.37200000000001</v>
      </c>
      <c r="V2862">
        <v>344.81416601299998</v>
      </c>
      <c r="W2862">
        <v>2.1472600000000002</v>
      </c>
      <c r="X2862">
        <v>42.207540999999999</v>
      </c>
      <c r="Y2862">
        <v>126.37396200000001</v>
      </c>
      <c r="Z2862">
        <v>-0.40385121050950401</v>
      </c>
      <c r="AA2862">
        <v>0.61440184115992902</v>
      </c>
      <c r="AB2862">
        <v>-0.362184111440993</v>
      </c>
      <c r="AC2862">
        <v>-0.22922329983089901</v>
      </c>
      <c r="AD2862">
        <v>1.06661651323869</v>
      </c>
      <c r="AE2862">
        <v>0.19000452665638001</v>
      </c>
      <c r="AF2862">
        <v>-0.176062539315574</v>
      </c>
      <c r="AG2862">
        <v>-1.92679417292245</v>
      </c>
      <c r="AH2862">
        <v>1.3922001534100901</v>
      </c>
      <c r="AI2862">
        <v>1.75102554749947</v>
      </c>
      <c r="AJ2862">
        <v>-1.4461090270530499</v>
      </c>
      <c r="AK2862">
        <v>-0.16540196376417399</v>
      </c>
      <c r="AL2862">
        <v>-0.50985247094504305</v>
      </c>
      <c r="AM2862">
        <v>-1.73987876712337</v>
      </c>
      <c r="AN2862">
        <v>-0.95297454351529298</v>
      </c>
      <c r="AO2862">
        <v>2.2651435863670399</v>
      </c>
      <c r="AP2862">
        <v>-1.06007746443574</v>
      </c>
      <c r="AQ2862">
        <v>5</v>
      </c>
      <c r="AR2862">
        <f t="shared" si="44"/>
        <v>0.45783032048410416</v>
      </c>
    </row>
    <row r="2863" spans="1:44" x14ac:dyDescent="0.25">
      <c r="A2863">
        <v>4752</v>
      </c>
      <c r="B2863">
        <v>15</v>
      </c>
      <c r="C2863">
        <v>14347</v>
      </c>
      <c r="D2863">
        <v>38005</v>
      </c>
      <c r="E2863">
        <v>418.94394033899999</v>
      </c>
      <c r="F2863">
        <v>14347</v>
      </c>
      <c r="G2863">
        <v>14.795</v>
      </c>
      <c r="H2863">
        <v>91598.399999999994</v>
      </c>
      <c r="I2863">
        <v>288.86700000000002</v>
      </c>
      <c r="J2863">
        <v>32.707684628300001</v>
      </c>
      <c r="K2863">
        <v>3.9290299999999999E-5</v>
      </c>
      <c r="L2863">
        <v>9.8659800000000004</v>
      </c>
      <c r="M2863">
        <v>1</v>
      </c>
      <c r="N2863">
        <v>4</v>
      </c>
      <c r="O2863">
        <v>-29.3673</v>
      </c>
      <c r="P2863">
        <v>0.909556986106</v>
      </c>
      <c r="Q2863">
        <v>3</v>
      </c>
      <c r="R2863">
        <v>159.37661198800001</v>
      </c>
      <c r="S2863">
        <v>289.21964325599998</v>
      </c>
      <c r="T2863">
        <v>181.05356825999999</v>
      </c>
      <c r="U2863">
        <v>163.02699999999999</v>
      </c>
      <c r="V2863">
        <v>332.38325076500001</v>
      </c>
      <c r="W2863">
        <v>2.1414300000000002</v>
      </c>
      <c r="X2863">
        <v>42.207540999999999</v>
      </c>
      <c r="Y2863">
        <v>126.87396200000001</v>
      </c>
      <c r="Z2863">
        <v>-0.38869815364621502</v>
      </c>
      <c r="AA2863">
        <v>0.60356076736072295</v>
      </c>
      <c r="AB2863">
        <v>-0.38246629418760503</v>
      </c>
      <c r="AC2863">
        <v>-0.26631086498566198</v>
      </c>
      <c r="AD2863">
        <v>1.0157764010947199</v>
      </c>
      <c r="AE2863">
        <v>0.12554715432605601</v>
      </c>
      <c r="AF2863">
        <v>-0.176062539315574</v>
      </c>
      <c r="AG2863">
        <v>-1.92679417292245</v>
      </c>
      <c r="AH2863">
        <v>1.45268035196946</v>
      </c>
      <c r="AI2863">
        <v>1.77987658409857</v>
      </c>
      <c r="AJ2863">
        <v>-1.4461090270530499</v>
      </c>
      <c r="AK2863">
        <v>-0.16900167368310601</v>
      </c>
      <c r="AL2863">
        <v>-0.53766832559191502</v>
      </c>
      <c r="AM2863">
        <v>-1.7455173420721299</v>
      </c>
      <c r="AN2863">
        <v>-1.1668964571679199</v>
      </c>
      <c r="AO2863">
        <v>2.14967829768633</v>
      </c>
      <c r="AP2863">
        <v>-1.06439494595794</v>
      </c>
      <c r="AQ2863">
        <v>5</v>
      </c>
      <c r="AR2863">
        <f t="shared" si="44"/>
        <v>0.45783032048410416</v>
      </c>
    </row>
    <row r="2864" spans="1:44" x14ac:dyDescent="0.25">
      <c r="A2864">
        <v>4753</v>
      </c>
      <c r="B2864">
        <v>45</v>
      </c>
      <c r="C2864">
        <v>14348</v>
      </c>
      <c r="D2864">
        <v>38006</v>
      </c>
      <c r="E2864">
        <v>418.69879582099998</v>
      </c>
      <c r="F2864">
        <v>14348</v>
      </c>
      <c r="G2864">
        <v>14.6717</v>
      </c>
      <c r="H2864">
        <v>91963.199999999997</v>
      </c>
      <c r="I2864">
        <v>289.06700000000001</v>
      </c>
      <c r="J2864">
        <v>19.638971000000002</v>
      </c>
      <c r="K2864">
        <v>4.0216499999999997E-5</v>
      </c>
      <c r="L2864">
        <v>9.5110600000000005</v>
      </c>
      <c r="M2864">
        <v>1</v>
      </c>
      <c r="N2864">
        <v>4</v>
      </c>
      <c r="O2864">
        <v>-33.994399999999999</v>
      </c>
      <c r="P2864">
        <v>0.905233420239</v>
      </c>
      <c r="Q2864">
        <v>1</v>
      </c>
      <c r="R2864">
        <v>95.695941857099996</v>
      </c>
      <c r="S2864">
        <v>289.49291207800002</v>
      </c>
      <c r="T2864">
        <v>180.401463173</v>
      </c>
      <c r="U2864">
        <v>166.797</v>
      </c>
      <c r="V2864">
        <v>308.27215081600002</v>
      </c>
      <c r="W2864">
        <v>1.9222600000000001</v>
      </c>
      <c r="X2864">
        <v>42.207540999999999</v>
      </c>
      <c r="Y2864">
        <v>127.12396200000001</v>
      </c>
      <c r="Z2864">
        <v>-0.42165003920606697</v>
      </c>
      <c r="AA2864">
        <v>0.62725653561686701</v>
      </c>
      <c r="AB2864">
        <v>-0.35802992943265199</v>
      </c>
      <c r="AC2864">
        <v>-0.29114252860136702</v>
      </c>
      <c r="AD2864">
        <v>1.0736455320615901</v>
      </c>
      <c r="AE2864">
        <v>1.9101916156137901E-2</v>
      </c>
      <c r="AF2864">
        <v>-0.176062539315574</v>
      </c>
      <c r="AG2864">
        <v>-1.92679417292245</v>
      </c>
      <c r="AH2864">
        <v>1.29004425808089</v>
      </c>
      <c r="AI2864">
        <v>1.7649365704527999</v>
      </c>
      <c r="AJ2864">
        <v>-1.9680603369566501</v>
      </c>
      <c r="AK2864">
        <v>-0.171411829251117</v>
      </c>
      <c r="AL2864">
        <v>-0.50585298318313499</v>
      </c>
      <c r="AM2864">
        <v>-1.7586028299854499</v>
      </c>
      <c r="AN2864">
        <v>-1.0570958289214401</v>
      </c>
      <c r="AO2864">
        <v>1.92572092524196</v>
      </c>
      <c r="AP2864">
        <v>-1.2267041098037099</v>
      </c>
      <c r="AQ2864">
        <v>5</v>
      </c>
      <c r="AR2864">
        <f t="shared" si="44"/>
        <v>0.45783032048410416</v>
      </c>
    </row>
    <row r="2865" spans="1:44" x14ac:dyDescent="0.25">
      <c r="A2865">
        <v>4754</v>
      </c>
      <c r="B2865">
        <v>29</v>
      </c>
      <c r="C2865">
        <v>14350</v>
      </c>
      <c r="D2865">
        <v>38008</v>
      </c>
      <c r="E2865">
        <v>418.647689512</v>
      </c>
      <c r="F2865">
        <v>14350</v>
      </c>
      <c r="G2865">
        <v>12.6717</v>
      </c>
      <c r="H2865">
        <v>91059.199999999997</v>
      </c>
      <c r="I2865">
        <v>288.48899999999998</v>
      </c>
      <c r="J2865">
        <v>117.66971599999999</v>
      </c>
      <c r="K2865">
        <v>3.7741499999999998E-5</v>
      </c>
      <c r="L2865">
        <v>10.075799999999999</v>
      </c>
      <c r="M2865">
        <v>1</v>
      </c>
      <c r="N2865">
        <v>4</v>
      </c>
      <c r="O2865">
        <v>-35.351500000000001</v>
      </c>
      <c r="P2865">
        <v>0.85811645153000005</v>
      </c>
      <c r="Q2865">
        <v>3</v>
      </c>
      <c r="R2865">
        <v>573.37593571399998</v>
      </c>
      <c r="S2865">
        <v>288.99533479899998</v>
      </c>
      <c r="T2865">
        <v>178.84515740099999</v>
      </c>
      <c r="U2865">
        <v>166.83500000000001</v>
      </c>
      <c r="V2865">
        <v>306.73605547900002</v>
      </c>
      <c r="W2865">
        <v>2.2176800000000001</v>
      </c>
      <c r="X2865">
        <v>42.207540999999999</v>
      </c>
      <c r="Y2865">
        <v>127.62396200000001</v>
      </c>
      <c r="Z2865">
        <v>-0.956149399463192</v>
      </c>
      <c r="AA2865">
        <v>0.56853675901721201</v>
      </c>
      <c r="AB2865">
        <v>-0.42865102357447399</v>
      </c>
      <c r="AC2865">
        <v>-0.104875803882142</v>
      </c>
      <c r="AD2865">
        <v>0.91900711795772605</v>
      </c>
      <c r="AE2865">
        <v>0.18847496868650901</v>
      </c>
      <c r="AF2865">
        <v>-0.176062539315574</v>
      </c>
      <c r="AG2865">
        <v>-1.92679417292245</v>
      </c>
      <c r="AH2865">
        <v>1.24234409101812</v>
      </c>
      <c r="AI2865">
        <v>1.6021246283861099</v>
      </c>
      <c r="AJ2865">
        <v>-1.4461090270530499</v>
      </c>
      <c r="AK2865">
        <v>-0.15333282514272301</v>
      </c>
      <c r="AL2865">
        <v>-0.563783453956758</v>
      </c>
      <c r="AM2865">
        <v>-1.7898324903192</v>
      </c>
      <c r="AN2865">
        <v>-1.0559890851884499</v>
      </c>
      <c r="AO2865">
        <v>1.9114528132011901</v>
      </c>
      <c r="AP2865">
        <v>-1.0079270272498999</v>
      </c>
      <c r="AQ2865">
        <v>4</v>
      </c>
      <c r="AR2865">
        <f t="shared" si="44"/>
        <v>-1.629384454465017E-2</v>
      </c>
    </row>
    <row r="2866" spans="1:44" x14ac:dyDescent="0.25">
      <c r="A2866">
        <v>4767</v>
      </c>
      <c r="B2866">
        <v>19</v>
      </c>
      <c r="C2866">
        <v>14379</v>
      </c>
      <c r="D2866">
        <v>38086</v>
      </c>
      <c r="E2866">
        <v>416.75977916599999</v>
      </c>
      <c r="F2866">
        <v>14379</v>
      </c>
      <c r="G2866">
        <v>15.056699999999999</v>
      </c>
      <c r="H2866">
        <v>70502.8</v>
      </c>
      <c r="I2866">
        <v>284.70699999999999</v>
      </c>
      <c r="J2866">
        <v>6.275203E-2</v>
      </c>
      <c r="K2866">
        <v>8.1365099999999998E-6</v>
      </c>
      <c r="L2866">
        <v>9.3270999999999997</v>
      </c>
      <c r="M2866">
        <v>0</v>
      </c>
      <c r="N2866">
        <v>10</v>
      </c>
      <c r="O2866">
        <v>-57.546999999999997</v>
      </c>
      <c r="P2866">
        <v>0.23839267402700001</v>
      </c>
      <c r="Q2866">
        <v>13</v>
      </c>
      <c r="R2866">
        <v>0.305775407143</v>
      </c>
      <c r="S2866">
        <v>287.06098158899999</v>
      </c>
      <c r="T2866">
        <v>286.95942568800001</v>
      </c>
      <c r="U2866">
        <v>220.19499999999999</v>
      </c>
      <c r="V2866">
        <v>92.803778917599999</v>
      </c>
      <c r="W2866">
        <v>2.8489300000000002</v>
      </c>
      <c r="X2866">
        <v>42.457540999999999</v>
      </c>
      <c r="Y2866">
        <v>85.373962000000006</v>
      </c>
      <c r="Z2866">
        <v>-0.31875891235657</v>
      </c>
      <c r="AA2866">
        <v>-0.76671458577608997</v>
      </c>
      <c r="AB2866">
        <v>-0.89074268109066301</v>
      </c>
      <c r="AC2866">
        <v>-0.328339003951302</v>
      </c>
      <c r="AD2866">
        <v>-0.93071761059206504</v>
      </c>
      <c r="AE2866">
        <v>-3.60701395570883E-2</v>
      </c>
      <c r="AF2866">
        <v>-0.177943143047196</v>
      </c>
      <c r="AG2866">
        <v>-0.34232129458473098</v>
      </c>
      <c r="AH2866">
        <v>0.4622033069625</v>
      </c>
      <c r="AI2866">
        <v>-0.539321108145283</v>
      </c>
      <c r="AJ2866">
        <v>1.1636475224649701</v>
      </c>
      <c r="AK2866">
        <v>-0.17502211068079199</v>
      </c>
      <c r="AL2866">
        <v>-0.78899066663930795</v>
      </c>
      <c r="AM2866">
        <v>0.37964598658507798</v>
      </c>
      <c r="AN2866">
        <v>0.49811211460787003</v>
      </c>
      <c r="AO2866">
        <v>-7.5669742015142302E-2</v>
      </c>
      <c r="AP2866">
        <v>-0.54044671663418797</v>
      </c>
      <c r="AQ2866">
        <v>2</v>
      </c>
      <c r="AR2866">
        <f t="shared" si="44"/>
        <v>-0.96454217460215885</v>
      </c>
    </row>
    <row r="2867" spans="1:44" x14ac:dyDescent="0.25">
      <c r="A2867">
        <v>4770</v>
      </c>
      <c r="B2867">
        <v>1</v>
      </c>
      <c r="C2867">
        <v>14382</v>
      </c>
      <c r="D2867">
        <v>38089</v>
      </c>
      <c r="E2867">
        <v>417.36356029900003</v>
      </c>
      <c r="F2867">
        <v>14382</v>
      </c>
      <c r="G2867">
        <v>16.556699999999999</v>
      </c>
      <c r="H2867">
        <v>84313.5</v>
      </c>
      <c r="I2867">
        <v>297.42099999999999</v>
      </c>
      <c r="J2867">
        <v>7.6569548000000003</v>
      </c>
      <c r="K2867">
        <v>6.37276E-6</v>
      </c>
      <c r="L2867">
        <v>9.4860600000000002</v>
      </c>
      <c r="M2867">
        <v>0</v>
      </c>
      <c r="N2867">
        <v>16</v>
      </c>
      <c r="O2867">
        <v>-90.9114</v>
      </c>
      <c r="P2867">
        <v>0.13221964472700001</v>
      </c>
      <c r="Q2867">
        <v>14</v>
      </c>
      <c r="R2867">
        <v>37.3104802143</v>
      </c>
      <c r="S2867">
        <v>299.52543372299999</v>
      </c>
      <c r="T2867">
        <v>303.01593416200001</v>
      </c>
      <c r="U2867">
        <v>217.751</v>
      </c>
      <c r="V2867">
        <v>13.178361155599999</v>
      </c>
      <c r="W2867">
        <v>3.75393</v>
      </c>
      <c r="X2867">
        <v>42.457540999999999</v>
      </c>
      <c r="Y2867">
        <v>86.123962000000006</v>
      </c>
      <c r="Z2867">
        <v>8.2115607836273904E-2</v>
      </c>
      <c r="AA2867">
        <v>0.130366408344323</v>
      </c>
      <c r="AB2867">
        <v>0.66267702638180004</v>
      </c>
      <c r="AC2867">
        <v>-0.31390937499334998</v>
      </c>
      <c r="AD2867">
        <v>-1.0409170056933501</v>
      </c>
      <c r="AE2867">
        <v>1.16040829704961E-2</v>
      </c>
      <c r="AF2867">
        <v>-0.177943143047196</v>
      </c>
      <c r="AG2867">
        <v>1.24215158375299</v>
      </c>
      <c r="AH2867">
        <v>-0.71050869211592604</v>
      </c>
      <c r="AI2867">
        <v>-0.90620033592835303</v>
      </c>
      <c r="AJ2867">
        <v>1.4246231774167699</v>
      </c>
      <c r="AK2867">
        <v>-0.173621574299026</v>
      </c>
      <c r="AL2867">
        <v>0.662184076526252</v>
      </c>
      <c r="AM2867">
        <v>0.70184443550861197</v>
      </c>
      <c r="AN2867">
        <v>0.42693101767566999</v>
      </c>
      <c r="AO2867">
        <v>-0.81527512623579601</v>
      </c>
      <c r="AP2867">
        <v>0.12976267917923001</v>
      </c>
      <c r="AQ2867">
        <v>2</v>
      </c>
      <c r="AR2867">
        <f t="shared" si="44"/>
        <v>-0.96454217460215885</v>
      </c>
    </row>
    <row r="2868" spans="1:44" x14ac:dyDescent="0.25">
      <c r="A2868">
        <v>4771</v>
      </c>
      <c r="B2868">
        <v>6</v>
      </c>
      <c r="C2868">
        <v>14383</v>
      </c>
      <c r="D2868">
        <v>38090</v>
      </c>
      <c r="E2868">
        <v>421.31433160900002</v>
      </c>
      <c r="F2868">
        <v>14383</v>
      </c>
      <c r="G2868">
        <v>15.801</v>
      </c>
      <c r="H2868">
        <v>83395.899999999994</v>
      </c>
      <c r="I2868">
        <v>296.93400000000003</v>
      </c>
      <c r="J2868">
        <v>104.77175820399999</v>
      </c>
      <c r="K2868">
        <v>5.9802599999999999E-6</v>
      </c>
      <c r="L2868">
        <v>10.785</v>
      </c>
      <c r="M2868">
        <v>0</v>
      </c>
      <c r="N2868">
        <v>16</v>
      </c>
      <c r="O2868">
        <v>-93.144300000000001</v>
      </c>
      <c r="P2868">
        <v>0.116412747834</v>
      </c>
      <c r="Q2868">
        <v>11</v>
      </c>
      <c r="R2868">
        <v>33292.009932599998</v>
      </c>
      <c r="S2868">
        <v>300.47218733599999</v>
      </c>
      <c r="T2868">
        <v>304.37245609899998</v>
      </c>
      <c r="U2868">
        <v>222.14599999999999</v>
      </c>
      <c r="V2868">
        <v>12.2997854043</v>
      </c>
      <c r="W2868">
        <v>3.1151800000000001</v>
      </c>
      <c r="X2868">
        <v>42.457540999999999</v>
      </c>
      <c r="Y2868">
        <v>86.373962000000006</v>
      </c>
      <c r="Z2868">
        <v>-0.119844975436881</v>
      </c>
      <c r="AA2868">
        <v>7.0763236875469204E-2</v>
      </c>
      <c r="AB2868">
        <v>0.60317447820348902</v>
      </c>
      <c r="AC2868">
        <v>-0.12938301694297999</v>
      </c>
      <c r="AD2868">
        <v>-1.0654404713643699</v>
      </c>
      <c r="AE2868">
        <v>0.40117350049679301</v>
      </c>
      <c r="AF2868">
        <v>-0.177943143047196</v>
      </c>
      <c r="AG2868">
        <v>1.24215158375299</v>
      </c>
      <c r="AH2868">
        <v>-0.78899200435118899</v>
      </c>
      <c r="AI2868">
        <v>-0.96082081877587799</v>
      </c>
      <c r="AJ2868">
        <v>0.641696212561366</v>
      </c>
      <c r="AK2868">
        <v>1.08498639705172</v>
      </c>
      <c r="AL2868">
        <v>0.77240993454360196</v>
      </c>
      <c r="AM2868">
        <v>0.72906512702693804</v>
      </c>
      <c r="AN2868">
        <v>0.55493466784629997</v>
      </c>
      <c r="AO2868">
        <v>-0.82343582886531796</v>
      </c>
      <c r="AP2868">
        <v>-0.34327185294874901</v>
      </c>
      <c r="AQ2868">
        <v>1</v>
      </c>
      <c r="AR2868">
        <f t="shared" si="44"/>
        <v>-1.4386663396309132</v>
      </c>
    </row>
    <row r="2869" spans="1:44" x14ac:dyDescent="0.25">
      <c r="A2869">
        <v>4772</v>
      </c>
      <c r="B2869">
        <v>1</v>
      </c>
      <c r="C2869">
        <v>14385</v>
      </c>
      <c r="D2869">
        <v>38092</v>
      </c>
      <c r="E2869">
        <v>417.60974948400002</v>
      </c>
      <c r="F2869">
        <v>14385</v>
      </c>
      <c r="G2869">
        <v>16.045999999999999</v>
      </c>
      <c r="H2869">
        <v>81415.899999999994</v>
      </c>
      <c r="I2869">
        <v>295.536</v>
      </c>
      <c r="J2869">
        <v>3.2172483999999999</v>
      </c>
      <c r="K2869">
        <v>6.8769299999999997E-6</v>
      </c>
      <c r="L2869">
        <v>8.6427300000000002</v>
      </c>
      <c r="M2869">
        <v>0</v>
      </c>
      <c r="N2869">
        <v>10</v>
      </c>
      <c r="O2869">
        <v>-92.889700000000005</v>
      </c>
      <c r="P2869">
        <v>0.110385438484</v>
      </c>
      <c r="Q2869">
        <v>8</v>
      </c>
      <c r="R2869">
        <v>15.6768702857</v>
      </c>
      <c r="S2869">
        <v>295.01558246399998</v>
      </c>
      <c r="T2869">
        <v>294.39024598700001</v>
      </c>
      <c r="U2869">
        <v>233.93799999999999</v>
      </c>
      <c r="V2869">
        <v>64.306937169899996</v>
      </c>
      <c r="W2869">
        <v>2.7185100000000002</v>
      </c>
      <c r="X2869">
        <v>42.457540999999999</v>
      </c>
      <c r="Y2869">
        <v>86.873962000000006</v>
      </c>
      <c r="Z2869">
        <v>-5.4368803805383101E-2</v>
      </c>
      <c r="AA2869">
        <v>-5.7848663198996099E-2</v>
      </c>
      <c r="AB2869">
        <v>0.432364288566354</v>
      </c>
      <c r="AC2869">
        <v>-0.322345193468901</v>
      </c>
      <c r="AD2869">
        <v>-1.00941637973831</v>
      </c>
      <c r="AE2869">
        <v>-0.241321823447393</v>
      </c>
      <c r="AF2869">
        <v>-0.177943143047196</v>
      </c>
      <c r="AG2869">
        <v>-0.34232129458473098</v>
      </c>
      <c r="AH2869">
        <v>-0.78004317041545701</v>
      </c>
      <c r="AI2869">
        <v>-0.981648091149255</v>
      </c>
      <c r="AJ2869">
        <v>-0.14123075229404</v>
      </c>
      <c r="AK2869">
        <v>-0.17444035282818501</v>
      </c>
      <c r="AL2869">
        <v>0.137124316808278</v>
      </c>
      <c r="AM2869">
        <v>0.52875678352104905</v>
      </c>
      <c r="AN2869">
        <v>0.89837472309364197</v>
      </c>
      <c r="AO2869">
        <v>-0.340364335554107</v>
      </c>
      <c r="AP2869">
        <v>-0.63703092591815103</v>
      </c>
      <c r="AQ2869">
        <v>1</v>
      </c>
      <c r="AR2869">
        <f t="shared" si="44"/>
        <v>-1.4386663396309132</v>
      </c>
    </row>
    <row r="2870" spans="1:44" x14ac:dyDescent="0.25">
      <c r="A2870">
        <v>4785</v>
      </c>
      <c r="B2870">
        <v>81</v>
      </c>
      <c r="C2870">
        <v>14409</v>
      </c>
      <c r="D2870">
        <v>38116</v>
      </c>
      <c r="E2870">
        <v>423.60461751000003</v>
      </c>
      <c r="F2870">
        <v>14409</v>
      </c>
      <c r="G2870">
        <v>16.866700000000002</v>
      </c>
      <c r="H2870">
        <v>94214.2</v>
      </c>
      <c r="I2870">
        <v>304.78199999999998</v>
      </c>
      <c r="J2870">
        <v>0.79646810000000001</v>
      </c>
      <c r="K2870">
        <v>1.74651E-6</v>
      </c>
      <c r="L2870">
        <v>7.9889000000000001</v>
      </c>
      <c r="M2870">
        <v>0</v>
      </c>
      <c r="N2870">
        <v>16</v>
      </c>
      <c r="O2870">
        <v>-133.47200000000001</v>
      </c>
      <c r="P2870">
        <v>7.2706194718499997E-2</v>
      </c>
      <c r="Q2870">
        <v>11</v>
      </c>
      <c r="R2870">
        <v>8991.3794285700005</v>
      </c>
      <c r="S2870">
        <v>307.77563061799998</v>
      </c>
      <c r="T2870">
        <v>309.06431770400002</v>
      </c>
      <c r="U2870">
        <v>236.584</v>
      </c>
      <c r="V2870">
        <v>0.472614860887</v>
      </c>
      <c r="W2870">
        <v>4.8060099999999997</v>
      </c>
      <c r="X2870">
        <v>42.457540999999999</v>
      </c>
      <c r="Y2870">
        <v>92.873962000000006</v>
      </c>
      <c r="Z2870">
        <v>0.16496300867612901</v>
      </c>
      <c r="AA2870">
        <v>0.77347137757021101</v>
      </c>
      <c r="AB2870">
        <v>1.5620574311879001</v>
      </c>
      <c r="AC2870">
        <v>-0.32694488122753002</v>
      </c>
      <c r="AD2870">
        <v>-1.3299658797329501</v>
      </c>
      <c r="AE2870">
        <v>-0.43741415431811698</v>
      </c>
      <c r="AF2870">
        <v>-0.177943143047196</v>
      </c>
      <c r="AG2870">
        <v>1.24215158375299</v>
      </c>
      <c r="AH2870">
        <v>-2.2064542600858998</v>
      </c>
      <c r="AI2870">
        <v>-1.1118481235612201</v>
      </c>
      <c r="AJ2870">
        <v>0.641696212561366</v>
      </c>
      <c r="AK2870">
        <v>0.16526774781199299</v>
      </c>
      <c r="AL2870">
        <v>1.62271384802811</v>
      </c>
      <c r="AM2870">
        <v>0.82321452034882803</v>
      </c>
      <c r="AN2870">
        <v>0.97543903671172905</v>
      </c>
      <c r="AO2870">
        <v>-0.93329319928628396</v>
      </c>
      <c r="AP2870">
        <v>0.90889406166252495</v>
      </c>
      <c r="AQ2870">
        <v>5</v>
      </c>
      <c r="AR2870">
        <f t="shared" si="44"/>
        <v>0.45783032048410416</v>
      </c>
    </row>
    <row r="2871" spans="1:44" x14ac:dyDescent="0.25">
      <c r="A2871">
        <v>4786</v>
      </c>
      <c r="B2871">
        <v>31</v>
      </c>
      <c r="C2871">
        <v>14410</v>
      </c>
      <c r="D2871">
        <v>38117</v>
      </c>
      <c r="E2871">
        <v>424.22959969200002</v>
      </c>
      <c r="F2871">
        <v>14410</v>
      </c>
      <c r="G2871">
        <v>17.273299999999999</v>
      </c>
      <c r="H2871">
        <v>93902.6</v>
      </c>
      <c r="I2871">
        <v>304.61500000000001</v>
      </c>
      <c r="J2871">
        <v>11.89875</v>
      </c>
      <c r="K2871">
        <v>1.65984E-6</v>
      </c>
      <c r="L2871">
        <v>7.9234400000000003</v>
      </c>
      <c r="M2871">
        <v>0</v>
      </c>
      <c r="N2871">
        <v>16</v>
      </c>
      <c r="O2871">
        <v>-133.40199999999999</v>
      </c>
      <c r="P2871">
        <v>5.8939312540400003E-2</v>
      </c>
      <c r="Q2871">
        <v>13</v>
      </c>
      <c r="R2871">
        <v>6971.4400999999998</v>
      </c>
      <c r="S2871">
        <v>306.98600292999998</v>
      </c>
      <c r="T2871">
        <v>309.38114987</v>
      </c>
      <c r="U2871">
        <v>235.636</v>
      </c>
      <c r="V2871">
        <v>0.60142951098800002</v>
      </c>
      <c r="W2871">
        <v>4.55185</v>
      </c>
      <c r="X2871">
        <v>42.457540999999999</v>
      </c>
      <c r="Y2871">
        <v>93.123962000000006</v>
      </c>
      <c r="Z2871">
        <v>0.27362672861640203</v>
      </c>
      <c r="AA2871">
        <v>0.75323124218475501</v>
      </c>
      <c r="AB2871">
        <v>1.5416530666175201</v>
      </c>
      <c r="AC2871">
        <v>-0.30584960457302202</v>
      </c>
      <c r="AD2871">
        <v>-1.3353810358341101</v>
      </c>
      <c r="AE2871">
        <v>-0.45704648073140097</v>
      </c>
      <c r="AF2871">
        <v>-0.177943143047196</v>
      </c>
      <c r="AG2871">
        <v>1.24215158375299</v>
      </c>
      <c r="AH2871">
        <v>-2.20399385798259</v>
      </c>
      <c r="AI2871">
        <v>-1.1594193677442499</v>
      </c>
      <c r="AJ2871">
        <v>1.1636475224649701</v>
      </c>
      <c r="AK2871">
        <v>8.8818049500234697E-2</v>
      </c>
      <c r="AL2871">
        <v>1.5307813872178899</v>
      </c>
      <c r="AM2871">
        <v>0.82957224330083701</v>
      </c>
      <c r="AN2871">
        <v>0.94782869305717599</v>
      </c>
      <c r="AO2871">
        <v>-0.93209669681937102</v>
      </c>
      <c r="AP2871">
        <v>0.72067260305485803</v>
      </c>
      <c r="AQ2871">
        <v>5</v>
      </c>
      <c r="AR2871">
        <f t="shared" si="44"/>
        <v>0.45783032048410416</v>
      </c>
    </row>
    <row r="2872" spans="1:44" x14ac:dyDescent="0.25">
      <c r="A2872">
        <v>4790</v>
      </c>
      <c r="B2872">
        <v>38</v>
      </c>
      <c r="C2872">
        <v>14419</v>
      </c>
      <c r="D2872">
        <v>38126</v>
      </c>
      <c r="E2872">
        <v>419.97203492900002</v>
      </c>
      <c r="F2872">
        <v>14419</v>
      </c>
      <c r="G2872">
        <v>18.5</v>
      </c>
      <c r="H2872">
        <v>86875.6</v>
      </c>
      <c r="I2872">
        <v>299.07100000000003</v>
      </c>
      <c r="J2872">
        <v>0</v>
      </c>
      <c r="K2872">
        <v>1.0752600000000001E-6</v>
      </c>
      <c r="L2872">
        <v>8.8379799999999999</v>
      </c>
      <c r="M2872">
        <v>0</v>
      </c>
      <c r="N2872">
        <v>16</v>
      </c>
      <c r="O2872">
        <v>-108.014</v>
      </c>
      <c r="P2872">
        <v>7.2126198987500001E-2</v>
      </c>
      <c r="Q2872">
        <v>17</v>
      </c>
      <c r="R2872">
        <v>0</v>
      </c>
      <c r="S2872">
        <v>302.42433040499998</v>
      </c>
      <c r="T2872">
        <v>312.09619926800002</v>
      </c>
      <c r="U2872">
        <v>227.70099999999999</v>
      </c>
      <c r="V2872">
        <v>1.05440608652</v>
      </c>
      <c r="W2872">
        <v>5.5622600000000002</v>
      </c>
      <c r="X2872">
        <v>42.457540999999999</v>
      </c>
      <c r="Y2872">
        <v>95.373962000000006</v>
      </c>
      <c r="Z2872">
        <v>0.60146191123010995</v>
      </c>
      <c r="AA2872">
        <v>0.29678890793057899</v>
      </c>
      <c r="AB2872">
        <v>0.86427703561017899</v>
      </c>
      <c r="AC2872">
        <v>-0.328458238127249</v>
      </c>
      <c r="AD2872">
        <v>-1.37190569204294</v>
      </c>
      <c r="AE2872">
        <v>-0.182763746267531</v>
      </c>
      <c r="AF2872">
        <v>-0.177943143047196</v>
      </c>
      <c r="AG2872">
        <v>1.24215158375299</v>
      </c>
      <c r="AH2872">
        <v>-1.3116411637155601</v>
      </c>
      <c r="AI2872">
        <v>-1.1138522896598</v>
      </c>
      <c r="AJ2872">
        <v>2.2075501422721802</v>
      </c>
      <c r="AK2872">
        <v>-0.17503368352226201</v>
      </c>
      <c r="AL2872">
        <v>0.99968833284969505</v>
      </c>
      <c r="AM2872">
        <v>0.88405387024999005</v>
      </c>
      <c r="AN2872">
        <v>0.71672312670815497</v>
      </c>
      <c r="AO2872">
        <v>-0.92788919720925001</v>
      </c>
      <c r="AP2872">
        <v>1.468944730816</v>
      </c>
      <c r="AQ2872">
        <v>1</v>
      </c>
      <c r="AR2872">
        <f t="shared" si="44"/>
        <v>-1.4386663396309132</v>
      </c>
    </row>
    <row r="2873" spans="1:44" x14ac:dyDescent="0.25">
      <c r="A2873">
        <v>4791</v>
      </c>
      <c r="B2873">
        <v>67</v>
      </c>
      <c r="C2873">
        <v>14420</v>
      </c>
      <c r="D2873">
        <v>38127</v>
      </c>
      <c r="E2873">
        <v>420.725875094</v>
      </c>
      <c r="F2873">
        <v>14420</v>
      </c>
      <c r="G2873">
        <v>17</v>
      </c>
      <c r="H2873">
        <v>85259.4</v>
      </c>
      <c r="I2873">
        <v>297.48700000000002</v>
      </c>
      <c r="J2873">
        <v>0</v>
      </c>
      <c r="K2873">
        <v>1.10151E-6</v>
      </c>
      <c r="L2873">
        <v>8.8375599999999999</v>
      </c>
      <c r="M2873">
        <v>0</v>
      </c>
      <c r="N2873">
        <v>16</v>
      </c>
      <c r="O2873">
        <v>-106.413</v>
      </c>
      <c r="P2873">
        <v>6.7917883815799995E-2</v>
      </c>
      <c r="Q2873">
        <v>16</v>
      </c>
      <c r="R2873">
        <v>0</v>
      </c>
      <c r="S2873">
        <v>301.96916735600001</v>
      </c>
      <c r="T2873">
        <v>314.869927781</v>
      </c>
      <c r="U2873">
        <v>232.91</v>
      </c>
      <c r="V2873">
        <v>1.05972542106</v>
      </c>
      <c r="W2873">
        <v>5.5735099999999997</v>
      </c>
      <c r="X2873">
        <v>42.457540999999999</v>
      </c>
      <c r="Y2873">
        <v>95.623962000000006</v>
      </c>
      <c r="Z2873">
        <v>0.200587391037266</v>
      </c>
      <c r="AA2873">
        <v>0.191807820607169</v>
      </c>
      <c r="AB2873">
        <v>0.67074102675093805</v>
      </c>
      <c r="AC2873">
        <v>-0.328458238127249</v>
      </c>
      <c r="AD2873">
        <v>-1.37026558765093</v>
      </c>
      <c r="AE2873">
        <v>-0.18288970986504999</v>
      </c>
      <c r="AF2873">
        <v>-0.177943143047196</v>
      </c>
      <c r="AG2873">
        <v>1.24215158375299</v>
      </c>
      <c r="AH2873">
        <v>-1.25536825275284</v>
      </c>
      <c r="AI2873">
        <v>-1.1283940563461301</v>
      </c>
      <c r="AJ2873">
        <v>1.9465744873203801</v>
      </c>
      <c r="AK2873">
        <v>-0.17503368352226201</v>
      </c>
      <c r="AL2873">
        <v>0.94669594187815398</v>
      </c>
      <c r="AM2873">
        <v>0.93971298356660604</v>
      </c>
      <c r="AN2873">
        <v>0.86843439263279898</v>
      </c>
      <c r="AO2873">
        <v>-0.927839788256973</v>
      </c>
      <c r="AP2873">
        <v>1.4772760630844</v>
      </c>
      <c r="AQ2873">
        <v>1</v>
      </c>
      <c r="AR2873">
        <f t="shared" si="44"/>
        <v>-1.4386663396309132</v>
      </c>
    </row>
    <row r="2874" spans="1:44" x14ac:dyDescent="0.25">
      <c r="A2874">
        <v>4792</v>
      </c>
      <c r="B2874">
        <v>54</v>
      </c>
      <c r="C2874">
        <v>14422</v>
      </c>
      <c r="D2874">
        <v>38128</v>
      </c>
      <c r="E2874">
        <v>422.18352778799999</v>
      </c>
      <c r="F2874">
        <v>14422</v>
      </c>
      <c r="G2874">
        <v>17.311699999999998</v>
      </c>
      <c r="H2874">
        <v>84188.5</v>
      </c>
      <c r="I2874">
        <v>296.25700000000001</v>
      </c>
      <c r="J2874">
        <v>0</v>
      </c>
      <c r="K2874">
        <v>1.1140099999999999E-6</v>
      </c>
      <c r="L2874">
        <v>8.8454800000000002</v>
      </c>
      <c r="M2874">
        <v>1</v>
      </c>
      <c r="N2874">
        <v>16</v>
      </c>
      <c r="O2874">
        <v>-104.524</v>
      </c>
      <c r="P2874">
        <v>7.5061687658599996E-2</v>
      </c>
      <c r="Q2874">
        <v>13</v>
      </c>
      <c r="R2874">
        <v>0</v>
      </c>
      <c r="S2874">
        <v>300.68290732499997</v>
      </c>
      <c r="T2874">
        <v>316.403004227</v>
      </c>
      <c r="U2874">
        <v>233.328</v>
      </c>
      <c r="V2874">
        <v>1.1305808932300001</v>
      </c>
      <c r="W2874">
        <v>5.3926800000000004</v>
      </c>
      <c r="X2874">
        <v>42.457633844699998</v>
      </c>
      <c r="Y2874">
        <v>95.873301002399998</v>
      </c>
      <c r="Z2874">
        <v>0.28388911633333902</v>
      </c>
      <c r="AA2874">
        <v>0.12224697020830901</v>
      </c>
      <c r="AB2874">
        <v>0.520457383507966</v>
      </c>
      <c r="AC2874">
        <v>-0.328458238127249</v>
      </c>
      <c r="AD2874">
        <v>-1.3694845855594899</v>
      </c>
      <c r="AE2874">
        <v>-0.18051439631183799</v>
      </c>
      <c r="AF2874">
        <v>-0.176062539315574</v>
      </c>
      <c r="AG2874">
        <v>1.24215158375299</v>
      </c>
      <c r="AH2874">
        <v>-1.1889725445650901</v>
      </c>
      <c r="AI2874">
        <v>-1.1037087548664599</v>
      </c>
      <c r="AJ2874">
        <v>1.1636475224649701</v>
      </c>
      <c r="AK2874">
        <v>-0.17503368352226201</v>
      </c>
      <c r="AL2874">
        <v>0.79694302453660404</v>
      </c>
      <c r="AM2874">
        <v>0.97047651187553197</v>
      </c>
      <c r="AN2874">
        <v>0.88060857369567103</v>
      </c>
      <c r="AO2874">
        <v>-0.92718164302908801</v>
      </c>
      <c r="AP2874">
        <v>1.3433600796093299</v>
      </c>
      <c r="AQ2874">
        <v>7</v>
      </c>
      <c r="AR2874">
        <f t="shared" si="44"/>
        <v>1.406078650541613</v>
      </c>
    </row>
    <row r="2875" spans="1:44" x14ac:dyDescent="0.25">
      <c r="A2875">
        <v>4793</v>
      </c>
      <c r="B2875">
        <v>76</v>
      </c>
      <c r="C2875">
        <v>14423</v>
      </c>
      <c r="D2875">
        <v>38129</v>
      </c>
      <c r="E2875">
        <v>422.431027562</v>
      </c>
      <c r="F2875">
        <v>14423</v>
      </c>
      <c r="G2875">
        <v>17.75</v>
      </c>
      <c r="H2875">
        <v>83281.7</v>
      </c>
      <c r="I2875">
        <v>295.49</v>
      </c>
      <c r="J2875">
        <v>0</v>
      </c>
      <c r="K2875">
        <v>9.4984300000000002E-7</v>
      </c>
      <c r="L2875">
        <v>9.1730199999999993</v>
      </c>
      <c r="M2875">
        <v>0</v>
      </c>
      <c r="N2875">
        <v>16</v>
      </c>
      <c r="O2875">
        <v>-101.53100000000001</v>
      </c>
      <c r="P2875">
        <v>6.6292729385100002E-2</v>
      </c>
      <c r="Q2875">
        <v>15</v>
      </c>
      <c r="R2875">
        <v>0</v>
      </c>
      <c r="S2875">
        <v>300.75221916999999</v>
      </c>
      <c r="T2875">
        <v>317.59846254600001</v>
      </c>
      <c r="U2875">
        <v>235.15100000000001</v>
      </c>
      <c r="V2875">
        <v>1.2180042319</v>
      </c>
      <c r="W2875">
        <v>5.3956</v>
      </c>
      <c r="X2875">
        <v>42.457761194699998</v>
      </c>
      <c r="Y2875">
        <v>96.139488554600007</v>
      </c>
      <c r="Z2875">
        <v>0.40102465113368801</v>
      </c>
      <c r="AA2875">
        <v>6.3345318194406794E-2</v>
      </c>
      <c r="AB2875">
        <v>0.42674392467271499</v>
      </c>
      <c r="AC2875">
        <v>-0.328458238127249</v>
      </c>
      <c r="AD2875">
        <v>-1.37974176718704</v>
      </c>
      <c r="AE2875">
        <v>-8.2280785046835295E-2</v>
      </c>
      <c r="AF2875">
        <v>-0.177943143047196</v>
      </c>
      <c r="AG2875">
        <v>1.24215158375299</v>
      </c>
      <c r="AH2875">
        <v>-1.0837727803480901</v>
      </c>
      <c r="AI2875">
        <v>-1.1340097518433201</v>
      </c>
      <c r="AJ2875">
        <v>1.68559883236857</v>
      </c>
      <c r="AK2875">
        <v>-0.17503368352226201</v>
      </c>
      <c r="AL2875">
        <v>0.80501266111468295</v>
      </c>
      <c r="AM2875">
        <v>0.99446521507076602</v>
      </c>
      <c r="AN2875">
        <v>0.93370314804403498</v>
      </c>
      <c r="AO2875">
        <v>-0.92636960619707898</v>
      </c>
      <c r="AP2875">
        <v>1.3455225231847701</v>
      </c>
      <c r="AQ2875">
        <v>1</v>
      </c>
      <c r="AR2875">
        <f t="shared" si="44"/>
        <v>-1.4386663396309132</v>
      </c>
    </row>
    <row r="2876" spans="1:44" x14ac:dyDescent="0.25">
      <c r="A2876">
        <v>4794</v>
      </c>
      <c r="B2876">
        <v>8</v>
      </c>
      <c r="C2876">
        <v>14424</v>
      </c>
      <c r="D2876">
        <v>38129</v>
      </c>
      <c r="E2876">
        <v>423.33828000800003</v>
      </c>
      <c r="F2876">
        <v>14424</v>
      </c>
      <c r="G2876">
        <v>17.75</v>
      </c>
      <c r="H2876">
        <v>83281.7</v>
      </c>
      <c r="I2876">
        <v>295.49</v>
      </c>
      <c r="J2876">
        <v>0</v>
      </c>
      <c r="K2876">
        <v>9.4984300000000002E-7</v>
      </c>
      <c r="L2876">
        <v>9.1730199999999993</v>
      </c>
      <c r="M2876">
        <v>0</v>
      </c>
      <c r="N2876">
        <v>16</v>
      </c>
      <c r="O2876">
        <v>-101.53100000000001</v>
      </c>
      <c r="P2876">
        <v>6.6292729385100002E-2</v>
      </c>
      <c r="Q2876">
        <v>15</v>
      </c>
      <c r="R2876">
        <v>0</v>
      </c>
      <c r="S2876">
        <v>300.75221916999999</v>
      </c>
      <c r="T2876">
        <v>317.59846254600001</v>
      </c>
      <c r="U2876">
        <v>235.15100000000001</v>
      </c>
      <c r="V2876">
        <v>1.2180042319</v>
      </c>
      <c r="W2876">
        <v>5.3956</v>
      </c>
      <c r="X2876">
        <v>42.456121177199996</v>
      </c>
      <c r="Y2876">
        <v>96.023846241200005</v>
      </c>
      <c r="Z2876">
        <v>0.40102465113368801</v>
      </c>
      <c r="AA2876">
        <v>6.3345318194406794E-2</v>
      </c>
      <c r="AB2876">
        <v>0.42674392467271499</v>
      </c>
      <c r="AC2876">
        <v>-0.328458238127249</v>
      </c>
      <c r="AD2876">
        <v>-1.37974176718704</v>
      </c>
      <c r="AE2876">
        <v>-8.2280785046835295E-2</v>
      </c>
      <c r="AF2876">
        <v>-0.177943143047196</v>
      </c>
      <c r="AG2876">
        <v>1.24215158375299</v>
      </c>
      <c r="AH2876">
        <v>-1.0837727803480901</v>
      </c>
      <c r="AI2876">
        <v>-1.1340097518433201</v>
      </c>
      <c r="AJ2876">
        <v>1.68559883236857</v>
      </c>
      <c r="AK2876">
        <v>-0.17503368352226201</v>
      </c>
      <c r="AL2876">
        <v>0.80501266111468295</v>
      </c>
      <c r="AM2876">
        <v>0.99446521507076602</v>
      </c>
      <c r="AN2876">
        <v>0.93370314804403498</v>
      </c>
      <c r="AO2876">
        <v>-0.92636960619707898</v>
      </c>
      <c r="AP2876">
        <v>1.3455225231847701</v>
      </c>
      <c r="AQ2876">
        <v>1</v>
      </c>
      <c r="AR2876">
        <f t="shared" si="44"/>
        <v>-1.4386663396309132</v>
      </c>
    </row>
    <row r="2877" spans="1:44" x14ac:dyDescent="0.25">
      <c r="A2877">
        <v>4800</v>
      </c>
      <c r="B2877">
        <v>24</v>
      </c>
      <c r="C2877">
        <v>14436</v>
      </c>
      <c r="D2877">
        <v>38140</v>
      </c>
      <c r="E2877">
        <v>417.82917902299999</v>
      </c>
      <c r="F2877">
        <v>14436</v>
      </c>
      <c r="G2877">
        <v>15.018000000000001</v>
      </c>
      <c r="H2877">
        <v>88103.7</v>
      </c>
      <c r="I2877">
        <v>299.98099999999999</v>
      </c>
      <c r="J2877">
        <v>0</v>
      </c>
      <c r="K2877">
        <v>1.43193E-6</v>
      </c>
      <c r="L2877">
        <v>10.2339</v>
      </c>
      <c r="M2877">
        <v>0</v>
      </c>
      <c r="N2877">
        <v>16</v>
      </c>
      <c r="O2877">
        <v>-115.867</v>
      </c>
      <c r="P2877">
        <v>6.1560066053400003E-2</v>
      </c>
      <c r="Q2877">
        <v>12</v>
      </c>
      <c r="R2877">
        <v>0</v>
      </c>
      <c r="S2877">
        <v>304.696094362</v>
      </c>
      <c r="T2877">
        <v>314.91362138099998</v>
      </c>
      <c r="U2877">
        <v>252.25700000000001</v>
      </c>
      <c r="V2877">
        <v>0.15291392012300001</v>
      </c>
      <c r="W2877">
        <v>5.3385100000000003</v>
      </c>
      <c r="X2877">
        <v>42.457540999999999</v>
      </c>
      <c r="Y2877">
        <v>98.873962000000006</v>
      </c>
      <c r="Z2877">
        <v>-0.32910147497754499</v>
      </c>
      <c r="AA2877">
        <v>0.37656076372929098</v>
      </c>
      <c r="AB2877">
        <v>0.975462495245219</v>
      </c>
      <c r="AC2877">
        <v>-0.328458238127249</v>
      </c>
      <c r="AD2877">
        <v>-1.3496208907667999</v>
      </c>
      <c r="AE2877">
        <v>0.23589126575250799</v>
      </c>
      <c r="AF2877">
        <v>-0.177943143047196</v>
      </c>
      <c r="AG2877">
        <v>1.24215158375299</v>
      </c>
      <c r="AH2877">
        <v>-1.5876631311048399</v>
      </c>
      <c r="AI2877">
        <v>-1.15036339532452</v>
      </c>
      <c r="AJ2877">
        <v>0.90267186751316797</v>
      </c>
      <c r="AK2877">
        <v>-0.17503368352226201</v>
      </c>
      <c r="AL2877">
        <v>1.2641786162083699</v>
      </c>
      <c r="AM2877">
        <v>0.94058976261048599</v>
      </c>
      <c r="AN2877">
        <v>1.43191257689928</v>
      </c>
      <c r="AO2877">
        <v>-0.93626276031058198</v>
      </c>
      <c r="AP2877">
        <v>1.3032437890334001</v>
      </c>
      <c r="AQ2877">
        <v>3</v>
      </c>
      <c r="AR2877">
        <f t="shared" si="44"/>
        <v>-0.49041800957340453</v>
      </c>
    </row>
    <row r="2878" spans="1:44" x14ac:dyDescent="0.25">
      <c r="A2878">
        <v>4801</v>
      </c>
      <c r="B2878">
        <v>80</v>
      </c>
      <c r="C2878">
        <v>14438</v>
      </c>
      <c r="D2878">
        <v>38142</v>
      </c>
      <c r="E2878">
        <v>418.04258450200001</v>
      </c>
      <c r="F2878">
        <v>14438</v>
      </c>
      <c r="G2878">
        <v>15.045999999999999</v>
      </c>
      <c r="H2878">
        <v>89607.8</v>
      </c>
      <c r="I2878">
        <v>301.24799999999999</v>
      </c>
      <c r="J2878">
        <v>0</v>
      </c>
      <c r="K2878">
        <v>1.6640099999999999E-6</v>
      </c>
      <c r="L2878">
        <v>10.019600000000001</v>
      </c>
      <c r="M2878">
        <v>0</v>
      </c>
      <c r="N2878">
        <v>16</v>
      </c>
      <c r="O2878">
        <v>-120.047</v>
      </c>
      <c r="P2878">
        <v>5.4869107843000003E-2</v>
      </c>
      <c r="Q2878">
        <v>9</v>
      </c>
      <c r="R2878">
        <v>0</v>
      </c>
      <c r="S2878">
        <v>305.11244930399999</v>
      </c>
      <c r="T2878">
        <v>311.92246770100002</v>
      </c>
      <c r="U2878">
        <v>245.816</v>
      </c>
      <c r="V2878">
        <v>5.2131262283499999E-2</v>
      </c>
      <c r="W2878">
        <v>4.9947600000000003</v>
      </c>
      <c r="X2878">
        <v>42.453986496799999</v>
      </c>
      <c r="Y2878">
        <v>99.372469607599996</v>
      </c>
      <c r="Z2878">
        <v>-0.32161848393394599</v>
      </c>
      <c r="AA2878">
        <v>0.474260338932324</v>
      </c>
      <c r="AB2878">
        <v>1.1302668659678601</v>
      </c>
      <c r="AC2878">
        <v>-0.328458238127249</v>
      </c>
      <c r="AD2878">
        <v>-1.33512049353641</v>
      </c>
      <c r="AE2878">
        <v>0.17161983968518699</v>
      </c>
      <c r="AF2878">
        <v>-0.177943143047196</v>
      </c>
      <c r="AG2878">
        <v>1.24215158375299</v>
      </c>
      <c r="AH2878">
        <v>-1.73458428527358</v>
      </c>
      <c r="AI2878">
        <v>-1.1734838958654299</v>
      </c>
      <c r="AJ2878">
        <v>0.119744902657762</v>
      </c>
      <c r="AK2878">
        <v>-0.17503368352226201</v>
      </c>
      <c r="AL2878">
        <v>1.3126527705094999</v>
      </c>
      <c r="AM2878">
        <v>0.88056768011674302</v>
      </c>
      <c r="AN2878">
        <v>1.2443195141577501</v>
      </c>
      <c r="AO2878">
        <v>-0.93719888596579604</v>
      </c>
      <c r="AP2878">
        <v>1.0486753030545499</v>
      </c>
      <c r="AQ2878">
        <v>3</v>
      </c>
      <c r="AR2878">
        <f t="shared" si="44"/>
        <v>-0.49041800957340453</v>
      </c>
    </row>
    <row r="2879" spans="1:44" x14ac:dyDescent="0.25">
      <c r="A2879">
        <v>4805</v>
      </c>
      <c r="B2879">
        <v>82</v>
      </c>
      <c r="C2879">
        <v>14442</v>
      </c>
      <c r="D2879">
        <v>38146</v>
      </c>
      <c r="E2879">
        <v>422.71105199499999</v>
      </c>
      <c r="F2879">
        <v>14442</v>
      </c>
      <c r="G2879">
        <v>17.423300000000001</v>
      </c>
      <c r="H2879">
        <v>90014.1</v>
      </c>
      <c r="I2879">
        <v>301.52199999999999</v>
      </c>
      <c r="J2879">
        <v>2.4231937000000001</v>
      </c>
      <c r="K2879">
        <v>1.6006800000000001E-6</v>
      </c>
      <c r="L2879">
        <v>10.195399999999999</v>
      </c>
      <c r="M2879">
        <v>0</v>
      </c>
      <c r="N2879">
        <v>16</v>
      </c>
      <c r="O2879">
        <v>-114.952</v>
      </c>
      <c r="P2879">
        <v>4.8212698177600002E-2</v>
      </c>
      <c r="Q2879">
        <v>9</v>
      </c>
      <c r="R2879">
        <v>11.807634999999999</v>
      </c>
      <c r="S2879">
        <v>305.87247490200002</v>
      </c>
      <c r="T2879">
        <v>307.60984869700002</v>
      </c>
      <c r="U2879">
        <v>233.32400000000001</v>
      </c>
      <c r="V2879">
        <v>0.39144613536900003</v>
      </c>
      <c r="W2879">
        <v>5.4656000000000002</v>
      </c>
      <c r="X2879">
        <v>42.457540999999999</v>
      </c>
      <c r="Y2879">
        <v>100.37396200000001</v>
      </c>
      <c r="Z2879">
        <v>0.31371418063568701</v>
      </c>
      <c r="AA2879">
        <v>0.50065176064962502</v>
      </c>
      <c r="AB2879">
        <v>1.1637446856821401</v>
      </c>
      <c r="AC2879">
        <v>-0.32385396470405697</v>
      </c>
      <c r="AD2879">
        <v>-1.3390773625324499</v>
      </c>
      <c r="AE2879">
        <v>0.22434460264661901</v>
      </c>
      <c r="AF2879">
        <v>-0.177943143047196</v>
      </c>
      <c r="AG2879">
        <v>1.24215158375299</v>
      </c>
      <c r="AH2879">
        <v>-1.5555021607545001</v>
      </c>
      <c r="AI2879">
        <v>-1.1964850144541199</v>
      </c>
      <c r="AJ2879">
        <v>0.119744902657762</v>
      </c>
      <c r="AK2879">
        <v>-0.174586793796042</v>
      </c>
      <c r="AL2879">
        <v>1.4011388058458101</v>
      </c>
      <c r="AM2879">
        <v>0.794028370768327</v>
      </c>
      <c r="AN2879">
        <v>0.88049207435535704</v>
      </c>
      <c r="AO2879">
        <v>-0.934047139775524</v>
      </c>
      <c r="AP2879">
        <v>1.3973619239659201</v>
      </c>
      <c r="AQ2879">
        <v>2</v>
      </c>
      <c r="AR2879">
        <f t="shared" si="44"/>
        <v>-0.96454217460215885</v>
      </c>
    </row>
    <row r="2880" spans="1:44" x14ac:dyDescent="0.25">
      <c r="A2880">
        <v>4811</v>
      </c>
      <c r="B2880">
        <v>84</v>
      </c>
      <c r="C2880">
        <v>14460</v>
      </c>
      <c r="D2880">
        <v>38184</v>
      </c>
      <c r="E2880">
        <v>423.21501504499997</v>
      </c>
      <c r="F2880">
        <v>14460</v>
      </c>
      <c r="G2880">
        <v>19.933299999999999</v>
      </c>
      <c r="H2880">
        <v>87338.5</v>
      </c>
      <c r="I2880">
        <v>295.62299999999999</v>
      </c>
      <c r="J2880">
        <v>5.2108319999999999</v>
      </c>
      <c r="K2880">
        <v>6.1552599999999999E-6</v>
      </c>
      <c r="L2880">
        <v>12.444100000000001</v>
      </c>
      <c r="M2880">
        <v>0</v>
      </c>
      <c r="N2880">
        <v>10</v>
      </c>
      <c r="O2880">
        <v>-87.913200000000003</v>
      </c>
      <c r="P2880">
        <v>0.117472685546</v>
      </c>
      <c r="Q2880">
        <v>12</v>
      </c>
      <c r="R2880">
        <v>25.3911197143</v>
      </c>
      <c r="S2880">
        <v>297.77625612899999</v>
      </c>
      <c r="T2880">
        <v>277.54492339699999</v>
      </c>
      <c r="U2880">
        <v>217.702</v>
      </c>
      <c r="V2880">
        <v>36.559853991300002</v>
      </c>
      <c r="W2880">
        <v>5.83643</v>
      </c>
      <c r="X2880">
        <v>42.457540999999999</v>
      </c>
      <c r="Y2880">
        <v>109.87396200000001</v>
      </c>
      <c r="Z2880">
        <v>0.98451087775837898</v>
      </c>
      <c r="AA2880">
        <v>0.32685681123586702</v>
      </c>
      <c r="AB2880">
        <v>0.44299410723475802</v>
      </c>
      <c r="AC2880">
        <v>-0.31855721565004402</v>
      </c>
      <c r="AD2880">
        <v>-1.0545064420843</v>
      </c>
      <c r="AE2880">
        <v>0.89875970202872002</v>
      </c>
      <c r="AF2880">
        <v>-0.177943143047196</v>
      </c>
      <c r="AG2880">
        <v>-0.34232129458473098</v>
      </c>
      <c r="AH2880">
        <v>-0.60512615517125101</v>
      </c>
      <c r="AI2880">
        <v>-0.95715822073341394</v>
      </c>
      <c r="AJ2880">
        <v>0.90267186751316797</v>
      </c>
      <c r="AK2880">
        <v>-0.17407269255857299</v>
      </c>
      <c r="AL2880">
        <v>0.45853594835863898</v>
      </c>
      <c r="AM2880">
        <v>0.19072957051248701</v>
      </c>
      <c r="AN2880">
        <v>0.42550390075681699</v>
      </c>
      <c r="AO2880">
        <v>-0.59809475245001198</v>
      </c>
      <c r="AP2880">
        <v>1.6719848524184</v>
      </c>
      <c r="AQ2880">
        <v>1</v>
      </c>
      <c r="AR2880">
        <f t="shared" si="44"/>
        <v>-1.4386663396309132</v>
      </c>
    </row>
    <row r="2881" spans="1:44" x14ac:dyDescent="0.25">
      <c r="A2881">
        <v>4812</v>
      </c>
      <c r="B2881">
        <v>73</v>
      </c>
      <c r="C2881">
        <v>14461</v>
      </c>
      <c r="D2881">
        <v>38185</v>
      </c>
      <c r="E2881">
        <v>421.42098245699998</v>
      </c>
      <c r="F2881">
        <v>14461</v>
      </c>
      <c r="G2881">
        <v>19.900300000000001</v>
      </c>
      <c r="H2881">
        <v>87482.5</v>
      </c>
      <c r="I2881">
        <v>295.68200000000002</v>
      </c>
      <c r="J2881">
        <v>0.16170715999999999</v>
      </c>
      <c r="K2881">
        <v>1.03311E-5</v>
      </c>
      <c r="L2881">
        <v>13.336399999999999</v>
      </c>
      <c r="M2881">
        <v>1</v>
      </c>
      <c r="N2881">
        <v>10</v>
      </c>
      <c r="O2881">
        <v>-88.343000000000004</v>
      </c>
      <c r="P2881">
        <v>0.12290475483799999</v>
      </c>
      <c r="Q2881">
        <v>12</v>
      </c>
      <c r="R2881">
        <v>0.78795969428599999</v>
      </c>
      <c r="S2881">
        <v>297.818040849</v>
      </c>
      <c r="T2881">
        <v>277.25934251000001</v>
      </c>
      <c r="U2881">
        <v>221.03800000000001</v>
      </c>
      <c r="V2881">
        <v>29.617977923200002</v>
      </c>
      <c r="W2881">
        <v>5.8014299999999999</v>
      </c>
      <c r="X2881">
        <v>42.457540999999999</v>
      </c>
      <c r="Y2881">
        <v>110.12396200000001</v>
      </c>
      <c r="Z2881">
        <v>0.97569163831413697</v>
      </c>
      <c r="AA2881">
        <v>0.336210403968555</v>
      </c>
      <c r="AB2881">
        <v>0.45020283483747198</v>
      </c>
      <c r="AC2881">
        <v>-0.32815098081673</v>
      </c>
      <c r="AD2881">
        <v>-0.793599260204915</v>
      </c>
      <c r="AE2881">
        <v>1.16637236409064</v>
      </c>
      <c r="AF2881">
        <v>-0.176062539315574</v>
      </c>
      <c r="AG2881">
        <v>-0.34232129458473098</v>
      </c>
      <c r="AH2881">
        <v>-0.62023302408554004</v>
      </c>
      <c r="AI2881">
        <v>-0.93838779099007497</v>
      </c>
      <c r="AJ2881">
        <v>0.90267186751316797</v>
      </c>
      <c r="AK2881">
        <v>-0.175003861200345</v>
      </c>
      <c r="AL2881">
        <v>0.46340073741333399</v>
      </c>
      <c r="AM2881">
        <v>0.184998952365796</v>
      </c>
      <c r="AN2881">
        <v>0.52266435057916605</v>
      </c>
      <c r="AO2881">
        <v>-0.66257477730721903</v>
      </c>
      <c r="AP2881">
        <v>1.64606515202782</v>
      </c>
      <c r="AQ2881">
        <v>2</v>
      </c>
      <c r="AR2881">
        <f t="shared" si="44"/>
        <v>-0.96454217460215885</v>
      </c>
    </row>
    <row r="2882" spans="1:44" x14ac:dyDescent="0.25">
      <c r="A2882">
        <v>4820</v>
      </c>
      <c r="B2882">
        <v>4</v>
      </c>
      <c r="C2882">
        <v>14474</v>
      </c>
      <c r="D2882">
        <v>38198</v>
      </c>
      <c r="E2882">
        <v>419.00915043600003</v>
      </c>
      <c r="F2882">
        <v>14474</v>
      </c>
      <c r="G2882">
        <v>18.9283</v>
      </c>
      <c r="H2882">
        <v>86892.6</v>
      </c>
      <c r="I2882">
        <v>293.55599999999998</v>
      </c>
      <c r="J2882">
        <v>4.1030171999999997E-2</v>
      </c>
      <c r="K2882">
        <v>2.24036E-5</v>
      </c>
      <c r="L2882">
        <v>10.110900000000001</v>
      </c>
      <c r="M2882">
        <v>0</v>
      </c>
      <c r="N2882">
        <v>10</v>
      </c>
      <c r="O2882">
        <v>-69.800200000000004</v>
      </c>
      <c r="P2882">
        <v>0.15086061439199999</v>
      </c>
      <c r="Q2882">
        <v>9</v>
      </c>
      <c r="R2882">
        <v>0.19993007285700001</v>
      </c>
      <c r="S2882">
        <v>295.19791805800003</v>
      </c>
      <c r="T2882">
        <v>264.28114939400001</v>
      </c>
      <c r="U2882">
        <v>208.589</v>
      </c>
      <c r="V2882">
        <v>50.430601342300001</v>
      </c>
      <c r="W2882">
        <v>5.08643</v>
      </c>
      <c r="X2882">
        <v>42.457540999999999</v>
      </c>
      <c r="Y2882">
        <v>113.37396200000001</v>
      </c>
      <c r="Z2882">
        <v>0.71592494922917405</v>
      </c>
      <c r="AA2882">
        <v>0.29789315151707702</v>
      </c>
      <c r="AB2882">
        <v>0.190444277492301</v>
      </c>
      <c r="AC2882">
        <v>-0.328380277322676</v>
      </c>
      <c r="AD2882">
        <v>-3.9307440298292397E-2</v>
      </c>
      <c r="AE2882">
        <v>0.19900192647915099</v>
      </c>
      <c r="AF2882">
        <v>-0.177943143047196</v>
      </c>
      <c r="AG2882">
        <v>-0.34232129458473098</v>
      </c>
      <c r="AH2882">
        <v>3.1520463359504598E-2</v>
      </c>
      <c r="AI2882">
        <v>-0.84178675932691005</v>
      </c>
      <c r="AJ2882">
        <v>0.119744902657762</v>
      </c>
      <c r="AK2882">
        <v>-0.175026116664418</v>
      </c>
      <c r="AL2882">
        <v>0.15835275155601899</v>
      </c>
      <c r="AM2882">
        <v>-7.5428381420773502E-2</v>
      </c>
      <c r="AN2882">
        <v>0.16008927868515499</v>
      </c>
      <c r="AO2882">
        <v>-0.469255498449138</v>
      </c>
      <c r="AP2882">
        <v>1.11656270119181</v>
      </c>
      <c r="AQ2882">
        <v>4</v>
      </c>
      <c r="AR2882">
        <f t="shared" si="44"/>
        <v>-1.629384454465017E-2</v>
      </c>
    </row>
    <row r="2883" spans="1:44" x14ac:dyDescent="0.25">
      <c r="A2883">
        <v>4821</v>
      </c>
      <c r="B2883">
        <v>57</v>
      </c>
      <c r="C2883">
        <v>14475</v>
      </c>
      <c r="D2883">
        <v>38199</v>
      </c>
      <c r="E2883">
        <v>419.86247447300002</v>
      </c>
      <c r="F2883">
        <v>14475</v>
      </c>
      <c r="G2883">
        <v>18.923300000000001</v>
      </c>
      <c r="H2883">
        <v>86736.4</v>
      </c>
      <c r="I2883">
        <v>293.26</v>
      </c>
      <c r="J2883">
        <v>14.613982</v>
      </c>
      <c r="K2883">
        <v>2.2608599999999999E-5</v>
      </c>
      <c r="L2883">
        <v>10.095700000000001</v>
      </c>
      <c r="M2883">
        <v>0</v>
      </c>
      <c r="N2883">
        <v>10</v>
      </c>
      <c r="O2883">
        <v>-67.020899999999997</v>
      </c>
      <c r="P2883">
        <v>0.16140180342800001</v>
      </c>
      <c r="Q2883">
        <v>9</v>
      </c>
      <c r="R2883">
        <v>71.210388571400003</v>
      </c>
      <c r="S2883">
        <v>294.89129738899999</v>
      </c>
      <c r="T2883">
        <v>263.279845244</v>
      </c>
      <c r="U2883">
        <v>204.16300000000001</v>
      </c>
      <c r="V2883">
        <v>61.109902663</v>
      </c>
      <c r="W2883">
        <v>5.12601</v>
      </c>
      <c r="X2883">
        <v>42.457540999999999</v>
      </c>
      <c r="Y2883">
        <v>113.62396200000001</v>
      </c>
      <c r="Z2883">
        <v>0.71458870082853099</v>
      </c>
      <c r="AA2883">
        <v>0.28774710162231298</v>
      </c>
      <c r="AB2883">
        <v>0.154278457654969</v>
      </c>
      <c r="AC2883">
        <v>-0.30069043362626602</v>
      </c>
      <c r="AD2883">
        <v>-2.6499005998780599E-2</v>
      </c>
      <c r="AE2883">
        <v>0.19444324390228099</v>
      </c>
      <c r="AF2883">
        <v>-0.177943143047196</v>
      </c>
      <c r="AG2883">
        <v>-0.34232129458473098</v>
      </c>
      <c r="AH2883">
        <v>0.129208971441133</v>
      </c>
      <c r="AI2883">
        <v>-0.80536184690856305</v>
      </c>
      <c r="AJ2883">
        <v>0.119744902657762</v>
      </c>
      <c r="AK2883">
        <v>-0.17233854676941701</v>
      </c>
      <c r="AL2883">
        <v>0.122654417942812</v>
      </c>
      <c r="AM2883">
        <v>-9.5521083676255197E-2</v>
      </c>
      <c r="AN2883">
        <v>3.1182758627087699E-2</v>
      </c>
      <c r="AO2883">
        <v>-0.370060178933039</v>
      </c>
      <c r="AP2883">
        <v>1.1458741795192</v>
      </c>
      <c r="AQ2883">
        <v>3</v>
      </c>
      <c r="AR2883">
        <f t="shared" ref="AR2883:AR2946" si="45">(AQ2883-AVERAGE($AQ$2:$AQ$3551))/STDEV($AQ$2:$AQ$3551)</f>
        <v>-0.49041800957340453</v>
      </c>
    </row>
    <row r="2884" spans="1:44" x14ac:dyDescent="0.25">
      <c r="A2884">
        <v>4829</v>
      </c>
      <c r="B2884">
        <v>22</v>
      </c>
      <c r="C2884">
        <v>14509</v>
      </c>
      <c r="D2884">
        <v>38225</v>
      </c>
      <c r="E2884">
        <v>421.65620602400003</v>
      </c>
      <c r="F2884">
        <v>14509</v>
      </c>
      <c r="G2884">
        <v>19.305299999999999</v>
      </c>
      <c r="H2884">
        <v>94105.3</v>
      </c>
      <c r="I2884">
        <v>293.97500000000002</v>
      </c>
      <c r="J2884">
        <v>9.6541590000000007E-3</v>
      </c>
      <c r="K2884">
        <v>3.6531900000000002E-5</v>
      </c>
      <c r="L2884">
        <v>11.02</v>
      </c>
      <c r="M2884">
        <v>26</v>
      </c>
      <c r="N2884">
        <v>10</v>
      </c>
      <c r="O2884">
        <v>-42.836199999999998</v>
      </c>
      <c r="P2884">
        <v>0.45839411905499999</v>
      </c>
      <c r="Q2884">
        <v>11</v>
      </c>
      <c r="R2884">
        <v>4.7042370428600003E-2</v>
      </c>
      <c r="S2884">
        <v>293.47288472299999</v>
      </c>
      <c r="T2884">
        <v>216.82728397899999</v>
      </c>
      <c r="U2884">
        <v>174.77600000000001</v>
      </c>
      <c r="V2884">
        <v>204.12300084200001</v>
      </c>
      <c r="W2884">
        <v>4.3897599999999999</v>
      </c>
      <c r="X2884">
        <v>42.457540999999999</v>
      </c>
      <c r="Y2884">
        <v>120.12396200000001</v>
      </c>
      <c r="Z2884">
        <v>0.81667807863764197</v>
      </c>
      <c r="AA2884">
        <v>0.76639772306611598</v>
      </c>
      <c r="AB2884">
        <v>0.24163846165393599</v>
      </c>
      <c r="AC2884">
        <v>-0.32843989440685001</v>
      </c>
      <c r="AD2884">
        <v>0.84343110757387396</v>
      </c>
      <c r="AE2884">
        <v>0.471653132441825</v>
      </c>
      <c r="AF2884">
        <v>-0.12904744602501</v>
      </c>
      <c r="AG2884">
        <v>-0.34232129458473098</v>
      </c>
      <c r="AH2884">
        <v>0.97926735355236505</v>
      </c>
      <c r="AI2884">
        <v>0.22089041445306501</v>
      </c>
      <c r="AJ2884">
        <v>0.641696212561366</v>
      </c>
      <c r="AK2884">
        <v>-0.17503190308510899</v>
      </c>
      <c r="AL2884">
        <v>-4.2484379507466398E-2</v>
      </c>
      <c r="AM2884">
        <v>-1.0276629134111599</v>
      </c>
      <c r="AN2884">
        <v>-0.82470876982895502</v>
      </c>
      <c r="AO2884">
        <v>0.95832540949076095</v>
      </c>
      <c r="AP2884">
        <v>0.60063476773176705</v>
      </c>
      <c r="AQ2884">
        <v>1</v>
      </c>
      <c r="AR2884">
        <f t="shared" si="45"/>
        <v>-1.4386663396309132</v>
      </c>
    </row>
    <row r="2885" spans="1:44" x14ac:dyDescent="0.25">
      <c r="A2885">
        <v>4830</v>
      </c>
      <c r="B2885">
        <v>22</v>
      </c>
      <c r="C2885">
        <v>14515</v>
      </c>
      <c r="D2885">
        <v>38230</v>
      </c>
      <c r="E2885">
        <v>420.31282220100002</v>
      </c>
      <c r="F2885">
        <v>14515</v>
      </c>
      <c r="G2885">
        <v>18.556699999999999</v>
      </c>
      <c r="H2885">
        <v>95733.9</v>
      </c>
      <c r="I2885">
        <v>293.161</v>
      </c>
      <c r="J2885">
        <v>35.030113</v>
      </c>
      <c r="K2885">
        <v>3.9269800000000001E-5</v>
      </c>
      <c r="L2885">
        <v>13.2294</v>
      </c>
      <c r="M2885">
        <v>126</v>
      </c>
      <c r="N2885">
        <v>12</v>
      </c>
      <c r="O2885">
        <v>-36.619</v>
      </c>
      <c r="P2885">
        <v>0.49685451675600001</v>
      </c>
      <c r="Q2885">
        <v>7</v>
      </c>
      <c r="R2885">
        <v>170.69324314299999</v>
      </c>
      <c r="S2885">
        <v>293.40680246900001</v>
      </c>
      <c r="T2885">
        <v>211.046003211</v>
      </c>
      <c r="U2885">
        <v>178.327</v>
      </c>
      <c r="V2885">
        <v>225.70674799099999</v>
      </c>
      <c r="W2885">
        <v>4.6201800000000004</v>
      </c>
      <c r="X2885">
        <v>42.512778367099997</v>
      </c>
      <c r="Y2885">
        <v>121.35482287400001</v>
      </c>
      <c r="Z2885">
        <v>0.616614968093399</v>
      </c>
      <c r="AA2885">
        <v>0.87218425865261695</v>
      </c>
      <c r="AB2885">
        <v>0.14218245710126801</v>
      </c>
      <c r="AC2885">
        <v>-0.26189805422724599</v>
      </c>
      <c r="AD2885">
        <v>1.0144955576647701</v>
      </c>
      <c r="AE2885">
        <v>1.1342816380561</v>
      </c>
      <c r="AF2885">
        <v>5.9012927137243799E-2</v>
      </c>
      <c r="AG2885">
        <v>0.18583633152784201</v>
      </c>
      <c r="AH2885">
        <v>1.19779323864757</v>
      </c>
      <c r="AI2885">
        <v>0.35378971196583398</v>
      </c>
      <c r="AJ2885">
        <v>-0.402206407245842</v>
      </c>
      <c r="AK2885">
        <v>-0.16857336723574401</v>
      </c>
      <c r="AL2885">
        <v>-5.0178010719273802E-2</v>
      </c>
      <c r="AM2885">
        <v>-1.1436731717594999</v>
      </c>
      <c r="AN2885">
        <v>-0.72128648046469901</v>
      </c>
      <c r="AO2885">
        <v>1.15880731654677</v>
      </c>
      <c r="AP2885">
        <v>0.77127526384594203</v>
      </c>
      <c r="AQ2885">
        <v>1</v>
      </c>
      <c r="AR2885">
        <f t="shared" si="45"/>
        <v>-1.4386663396309132</v>
      </c>
    </row>
    <row r="2886" spans="1:44" x14ac:dyDescent="0.25">
      <c r="A2886">
        <v>4831</v>
      </c>
      <c r="B2886">
        <v>24</v>
      </c>
      <c r="C2886">
        <v>14516</v>
      </c>
      <c r="D2886">
        <v>38230</v>
      </c>
      <c r="E2886">
        <v>420.75138502200002</v>
      </c>
      <c r="F2886">
        <v>14516</v>
      </c>
      <c r="G2886">
        <v>15.6127</v>
      </c>
      <c r="H2886">
        <v>96199.8</v>
      </c>
      <c r="I2886">
        <v>293.42</v>
      </c>
      <c r="J2886">
        <v>35.030113</v>
      </c>
      <c r="K2886">
        <v>4.1289399999999998E-5</v>
      </c>
      <c r="L2886">
        <v>12.8422</v>
      </c>
      <c r="M2886">
        <v>13</v>
      </c>
      <c r="N2886">
        <v>12</v>
      </c>
      <c r="O2886">
        <v>-36.761600000000001</v>
      </c>
      <c r="P2886">
        <v>0.49685451675600001</v>
      </c>
      <c r="Q2886">
        <v>9</v>
      </c>
      <c r="R2886">
        <v>170.69324314299999</v>
      </c>
      <c r="S2886">
        <v>293.49273978000002</v>
      </c>
      <c r="T2886">
        <v>204.333184682</v>
      </c>
      <c r="U2886">
        <v>185.75200000000001</v>
      </c>
      <c r="V2886">
        <v>213.00039424799999</v>
      </c>
      <c r="W2886">
        <v>4.2293399999999997</v>
      </c>
      <c r="X2886">
        <v>42.398792323099997</v>
      </c>
      <c r="Y2886">
        <v>121.394317755</v>
      </c>
      <c r="Z2886">
        <v>-0.170168090205089</v>
      </c>
      <c r="AA2886">
        <v>0.90244702847317004</v>
      </c>
      <c r="AB2886">
        <v>0.173827549458936</v>
      </c>
      <c r="AC2886">
        <v>-0.26189805422724599</v>
      </c>
      <c r="AD2886">
        <v>1.1406805035735199</v>
      </c>
      <c r="AE2886">
        <v>1.0181551976768799</v>
      </c>
      <c r="AF2886">
        <v>-0.153495294536103</v>
      </c>
      <c r="AG2886">
        <v>0.18583633152784201</v>
      </c>
      <c r="AH2886">
        <v>1.1927810480771199</v>
      </c>
      <c r="AI2886">
        <v>0.35378971196583398</v>
      </c>
      <c r="AJ2886">
        <v>0.119744902657762</v>
      </c>
      <c r="AK2886">
        <v>-0.16857336723574401</v>
      </c>
      <c r="AL2886">
        <v>-4.0172753057078001E-2</v>
      </c>
      <c r="AM2886">
        <v>-1.2783761628519501</v>
      </c>
      <c r="AN2886">
        <v>-0.50503458000578405</v>
      </c>
      <c r="AO2886">
        <v>1.0407836011770799</v>
      </c>
      <c r="AP2886">
        <v>0.48183367239874098</v>
      </c>
      <c r="AQ2886">
        <v>1</v>
      </c>
      <c r="AR2886">
        <f t="shared" si="45"/>
        <v>-1.4386663396309132</v>
      </c>
    </row>
    <row r="2887" spans="1:44" x14ac:dyDescent="0.25">
      <c r="A2887">
        <v>4832</v>
      </c>
      <c r="B2887">
        <v>1</v>
      </c>
      <c r="C2887">
        <v>14518</v>
      </c>
      <c r="D2887">
        <v>38231</v>
      </c>
      <c r="E2887">
        <v>425.75191773799997</v>
      </c>
      <c r="F2887">
        <v>14518</v>
      </c>
      <c r="G2887">
        <v>15.556699999999999</v>
      </c>
      <c r="H2887">
        <v>96395.3</v>
      </c>
      <c r="I2887">
        <v>293.30700000000002</v>
      </c>
      <c r="J2887">
        <v>0.65889629999999999</v>
      </c>
      <c r="K2887">
        <v>4.1534800000000001E-5</v>
      </c>
      <c r="L2887">
        <v>12.218299999999999</v>
      </c>
      <c r="M2887">
        <v>163</v>
      </c>
      <c r="N2887">
        <v>10</v>
      </c>
      <c r="O2887">
        <v>-36.824300000000001</v>
      </c>
      <c r="P2887">
        <v>0.498016645162</v>
      </c>
      <c r="Q2887">
        <v>8</v>
      </c>
      <c r="R2887">
        <v>3.21064182857</v>
      </c>
      <c r="S2887">
        <v>293.70731009500003</v>
      </c>
      <c r="T2887">
        <v>202.527087287</v>
      </c>
      <c r="U2887">
        <v>186.893</v>
      </c>
      <c r="V2887">
        <v>205.992963675</v>
      </c>
      <c r="W2887">
        <v>4.0056000000000003</v>
      </c>
      <c r="X2887">
        <v>42.4058170976</v>
      </c>
      <c r="Y2887">
        <v>121.615201265</v>
      </c>
      <c r="Z2887">
        <v>-0.18513407229228901</v>
      </c>
      <c r="AA2887">
        <v>0.91514582971789604</v>
      </c>
      <c r="AB2887">
        <v>0.16002100337238701</v>
      </c>
      <c r="AC2887">
        <v>-0.32720627930830298</v>
      </c>
      <c r="AD2887">
        <v>1.1560131366325499</v>
      </c>
      <c r="AE2887">
        <v>0.83103927269600297</v>
      </c>
      <c r="AF2887">
        <v>0.12859526520727799</v>
      </c>
      <c r="AG2887">
        <v>-0.34232129458473098</v>
      </c>
      <c r="AH2887">
        <v>1.1905772307645901</v>
      </c>
      <c r="AI2887">
        <v>0.35780542833927698</v>
      </c>
      <c r="AJ2887">
        <v>-0.14123075229404</v>
      </c>
      <c r="AK2887">
        <v>-0.174912168684806</v>
      </c>
      <c r="AL2887">
        <v>-1.51913885804383E-2</v>
      </c>
      <c r="AM2887">
        <v>-1.3146182749036499</v>
      </c>
      <c r="AN2887">
        <v>-0.47180314318105399</v>
      </c>
      <c r="AO2887">
        <v>0.97569466943879901</v>
      </c>
      <c r="AP2887">
        <v>0.31614013624482501</v>
      </c>
      <c r="AQ2887">
        <v>7</v>
      </c>
      <c r="AR2887">
        <f t="shared" si="45"/>
        <v>1.406078650541613</v>
      </c>
    </row>
    <row r="2888" spans="1:44" x14ac:dyDescent="0.25">
      <c r="A2888">
        <v>4833</v>
      </c>
      <c r="B2888">
        <v>2</v>
      </c>
      <c r="C2888">
        <v>14524</v>
      </c>
      <c r="D2888">
        <v>38236</v>
      </c>
      <c r="E2888">
        <v>414.81668496600003</v>
      </c>
      <c r="F2888">
        <v>14524</v>
      </c>
      <c r="G2888">
        <v>14.379</v>
      </c>
      <c r="H2888">
        <v>99311.7</v>
      </c>
      <c r="I2888">
        <v>294.27100000000002</v>
      </c>
      <c r="J2888">
        <v>63.630558714300001</v>
      </c>
      <c r="K2888">
        <v>4.6918600000000002E-5</v>
      </c>
      <c r="L2888">
        <v>11.752599999999999</v>
      </c>
      <c r="M2888">
        <v>10</v>
      </c>
      <c r="N2888">
        <v>12</v>
      </c>
      <c r="O2888">
        <v>-34.5304</v>
      </c>
      <c r="P2888">
        <v>0.62195612581299997</v>
      </c>
      <c r="Q2888">
        <v>6</v>
      </c>
      <c r="R2888">
        <v>310.05626397999998</v>
      </c>
      <c r="S2888">
        <v>294.21797583799997</v>
      </c>
      <c r="T2888">
        <v>194.27848569299999</v>
      </c>
      <c r="U2888">
        <v>188.458</v>
      </c>
      <c r="V2888">
        <v>261.62493813100002</v>
      </c>
      <c r="W2888">
        <v>3.5689299999999999</v>
      </c>
      <c r="X2888">
        <v>42.457540999999999</v>
      </c>
      <c r="Y2888">
        <v>122.87396200000001</v>
      </c>
      <c r="Z2888">
        <v>-0.49987402057969699</v>
      </c>
      <c r="AA2888">
        <v>1.10458206475687</v>
      </c>
      <c r="AB2888">
        <v>0.27780428149126801</v>
      </c>
      <c r="AC2888">
        <v>-0.20755478315741299</v>
      </c>
      <c r="AD2888">
        <v>1.4923938614213901</v>
      </c>
      <c r="AE2888">
        <v>0.69136963611387003</v>
      </c>
      <c r="AF2888">
        <v>-0.15913710573097101</v>
      </c>
      <c r="AG2888">
        <v>0.18583633152784201</v>
      </c>
      <c r="AH2888">
        <v>1.27120460768988</v>
      </c>
      <c r="AI2888">
        <v>0.78607634848597696</v>
      </c>
      <c r="AJ2888">
        <v>-0.66318206219764397</v>
      </c>
      <c r="AK2888">
        <v>-0.163298822229313</v>
      </c>
      <c r="AL2888">
        <v>4.42629075630682E-2</v>
      </c>
      <c r="AM2888">
        <v>-1.48013910676311</v>
      </c>
      <c r="AN2888">
        <v>-0.42622277628298</v>
      </c>
      <c r="AO2888">
        <v>1.4924355418756401</v>
      </c>
      <c r="AP2888">
        <v>-7.2414514566618796E-3</v>
      </c>
      <c r="AQ2888">
        <v>3</v>
      </c>
      <c r="AR2888">
        <f t="shared" si="45"/>
        <v>-0.49041800957340453</v>
      </c>
    </row>
    <row r="2889" spans="1:44" x14ac:dyDescent="0.25">
      <c r="A2889">
        <v>4834</v>
      </c>
      <c r="B2889">
        <v>2</v>
      </c>
      <c r="C2889">
        <v>14525</v>
      </c>
      <c r="D2889">
        <v>38237</v>
      </c>
      <c r="E2889">
        <v>414.88166210499998</v>
      </c>
      <c r="F2889">
        <v>14525</v>
      </c>
      <c r="G2889">
        <v>13.7567</v>
      </c>
      <c r="H2889">
        <v>99386.5</v>
      </c>
      <c r="I2889">
        <v>294.16699999999997</v>
      </c>
      <c r="J2889">
        <v>67.512014699999995</v>
      </c>
      <c r="K2889">
        <v>4.4926499999999998E-5</v>
      </c>
      <c r="L2889">
        <v>11.4657</v>
      </c>
      <c r="M2889">
        <v>29</v>
      </c>
      <c r="N2889">
        <v>12</v>
      </c>
      <c r="O2889">
        <v>-36.688099999999999</v>
      </c>
      <c r="P2889">
        <v>0.60838988553399997</v>
      </c>
      <c r="Q2889">
        <v>9</v>
      </c>
      <c r="R2889">
        <v>328.96965028599999</v>
      </c>
      <c r="S2889">
        <v>294.19704909400002</v>
      </c>
      <c r="T2889">
        <v>192.28886620099999</v>
      </c>
      <c r="U2889">
        <v>188.435</v>
      </c>
      <c r="V2889">
        <v>262.462192937</v>
      </c>
      <c r="W2889">
        <v>3.4764300000000001</v>
      </c>
      <c r="X2889">
        <v>42.457540999999999</v>
      </c>
      <c r="Y2889">
        <v>123.12396200000001</v>
      </c>
      <c r="Z2889">
        <v>-0.66618349652370201</v>
      </c>
      <c r="AA2889">
        <v>1.1094407365374599</v>
      </c>
      <c r="AB2889">
        <v>0.26509737181868598</v>
      </c>
      <c r="AC2889">
        <v>-0.20017968778709599</v>
      </c>
      <c r="AD2889">
        <v>1.3679271201137899</v>
      </c>
      <c r="AE2889">
        <v>0.605324502475446</v>
      </c>
      <c r="AF2889">
        <v>-0.123405634830143</v>
      </c>
      <c r="AG2889">
        <v>0.18583633152784201</v>
      </c>
      <c r="AH2889">
        <v>1.1953644702855899</v>
      </c>
      <c r="AI2889">
        <v>0.73919841922000795</v>
      </c>
      <c r="AJ2889">
        <v>0.119744902657762</v>
      </c>
      <c r="AK2889">
        <v>-0.162582997423737</v>
      </c>
      <c r="AL2889">
        <v>4.18265098760345E-2</v>
      </c>
      <c r="AM2889">
        <v>-1.5200638709363801</v>
      </c>
      <c r="AN2889">
        <v>-0.426892647489789</v>
      </c>
      <c r="AO2889">
        <v>1.50021243247021</v>
      </c>
      <c r="AP2889">
        <v>-7.5743516774607805E-2</v>
      </c>
      <c r="AQ2889">
        <v>3</v>
      </c>
      <c r="AR2889">
        <f t="shared" si="45"/>
        <v>-0.49041800957340453</v>
      </c>
    </row>
    <row r="2890" spans="1:44" x14ac:dyDescent="0.25">
      <c r="A2890">
        <v>4835</v>
      </c>
      <c r="B2890">
        <v>56</v>
      </c>
      <c r="C2890">
        <v>14539</v>
      </c>
      <c r="D2890">
        <v>38250</v>
      </c>
      <c r="E2890">
        <v>418.09326594700002</v>
      </c>
      <c r="F2890">
        <v>14539</v>
      </c>
      <c r="G2890">
        <v>14.7003</v>
      </c>
      <c r="H2890">
        <v>94058.7</v>
      </c>
      <c r="I2890">
        <v>290.35599999999999</v>
      </c>
      <c r="J2890">
        <v>24.7905000429</v>
      </c>
      <c r="K2890">
        <v>4.4281499999999999E-5</v>
      </c>
      <c r="L2890">
        <v>9.6443999999999992</v>
      </c>
      <c r="M2890">
        <v>7</v>
      </c>
      <c r="N2890">
        <v>4</v>
      </c>
      <c r="O2890">
        <v>-31.5747</v>
      </c>
      <c r="P2890">
        <v>0.79788618401800004</v>
      </c>
      <c r="Q2890">
        <v>3</v>
      </c>
      <c r="R2890">
        <v>120.79808694899999</v>
      </c>
      <c r="S2890">
        <v>290.65066937500001</v>
      </c>
      <c r="T2890">
        <v>182.92021290599999</v>
      </c>
      <c r="U2890">
        <v>172.82300000000001</v>
      </c>
      <c r="V2890">
        <v>322.84822033099999</v>
      </c>
      <c r="W2890">
        <v>2.2560099999999998</v>
      </c>
      <c r="X2890">
        <v>42.457540999999999</v>
      </c>
      <c r="Y2890">
        <v>126.37396200000001</v>
      </c>
      <c r="Z2890">
        <v>-0.41400669835439002</v>
      </c>
      <c r="AA2890">
        <v>0.76337079652900897</v>
      </c>
      <c r="AB2890">
        <v>-0.200537558586971</v>
      </c>
      <c r="AC2890">
        <v>-0.281354186769251</v>
      </c>
      <c r="AD2890">
        <v>1.32762741219581</v>
      </c>
      <c r="AE2890">
        <v>5.9092359235076101E-2</v>
      </c>
      <c r="AF2890">
        <v>-0.16477891692583899</v>
      </c>
      <c r="AG2890">
        <v>-1.92679417292245</v>
      </c>
      <c r="AH2890">
        <v>1.3750933290718299</v>
      </c>
      <c r="AI2890">
        <v>1.3939998891782499</v>
      </c>
      <c r="AJ2890">
        <v>-1.4461090270530499</v>
      </c>
      <c r="AK2890">
        <v>-0.17046177526082601</v>
      </c>
      <c r="AL2890">
        <v>-0.37106100596184299</v>
      </c>
      <c r="AM2890">
        <v>-1.70806025664123</v>
      </c>
      <c r="AN2890">
        <v>-0.88158957273754202</v>
      </c>
      <c r="AO2890">
        <v>2.0611116057190402</v>
      </c>
      <c r="AP2890">
        <v>-0.97954125250788104</v>
      </c>
      <c r="AQ2890">
        <v>5</v>
      </c>
      <c r="AR2890">
        <f t="shared" si="45"/>
        <v>0.45783032048410416</v>
      </c>
    </row>
    <row r="2891" spans="1:44" x14ac:dyDescent="0.25">
      <c r="A2891">
        <v>4836</v>
      </c>
      <c r="B2891">
        <v>68</v>
      </c>
      <c r="C2891">
        <v>14541</v>
      </c>
      <c r="D2891">
        <v>38252</v>
      </c>
      <c r="E2891">
        <v>417.914718193</v>
      </c>
      <c r="F2891">
        <v>14541</v>
      </c>
      <c r="G2891">
        <v>14.481299999999999</v>
      </c>
      <c r="H2891">
        <v>93465.5</v>
      </c>
      <c r="I2891">
        <v>289.738</v>
      </c>
      <c r="J2891">
        <v>129.36753862500001</v>
      </c>
      <c r="K2891">
        <v>4.1623599999999999E-5</v>
      </c>
      <c r="L2891">
        <v>9.9703499999999998</v>
      </c>
      <c r="M2891">
        <v>5</v>
      </c>
      <c r="N2891">
        <v>4</v>
      </c>
      <c r="O2891">
        <v>-30.8994</v>
      </c>
      <c r="P2891">
        <v>0.75907412221000004</v>
      </c>
      <c r="Q2891">
        <v>3</v>
      </c>
      <c r="R2891">
        <v>630.37659067899995</v>
      </c>
      <c r="S2891">
        <v>290.27068935</v>
      </c>
      <c r="T2891">
        <v>182.880226628</v>
      </c>
      <c r="U2891">
        <v>166.43899999999999</v>
      </c>
      <c r="V2891">
        <v>320.30307749999997</v>
      </c>
      <c r="W2891">
        <v>1.8710100000000001</v>
      </c>
      <c r="X2891">
        <v>42.457540999999999</v>
      </c>
      <c r="Y2891">
        <v>126.87396200000001</v>
      </c>
      <c r="Z2891">
        <v>-0.47253437830254502</v>
      </c>
      <c r="AA2891">
        <v>0.72483919091074001</v>
      </c>
      <c r="AB2891">
        <v>-0.27604592567977998</v>
      </c>
      <c r="AC2891">
        <v>-8.2648949371291899E-2</v>
      </c>
      <c r="AD2891">
        <v>1.16156137549009</v>
      </c>
      <c r="AE2891">
        <v>0.15684910830947299</v>
      </c>
      <c r="AF2891">
        <v>-0.168540124389084</v>
      </c>
      <c r="AG2891">
        <v>-1.92679417292245</v>
      </c>
      <c r="AH2891">
        <v>1.39882917964842</v>
      </c>
      <c r="AI2891">
        <v>1.2598854218915301</v>
      </c>
      <c r="AJ2891">
        <v>-1.4461090270530499</v>
      </c>
      <c r="AK2891">
        <v>-0.15117549159611099</v>
      </c>
      <c r="AL2891">
        <v>-0.41530020791467498</v>
      </c>
      <c r="AM2891">
        <v>-1.70886264258776</v>
      </c>
      <c r="AN2891">
        <v>-1.0675225198795899</v>
      </c>
      <c r="AO2891">
        <v>2.03747089657959</v>
      </c>
      <c r="AP2891">
        <v>-1.2646579568042</v>
      </c>
      <c r="AQ2891">
        <v>5</v>
      </c>
      <c r="AR2891">
        <f t="shared" si="45"/>
        <v>0.45783032048410416</v>
      </c>
    </row>
    <row r="2892" spans="1:44" x14ac:dyDescent="0.25">
      <c r="A2892">
        <v>4837</v>
      </c>
      <c r="B2892">
        <v>2</v>
      </c>
      <c r="C2892">
        <v>14542</v>
      </c>
      <c r="D2892">
        <v>38253</v>
      </c>
      <c r="E2892">
        <v>414.99906600200001</v>
      </c>
      <c r="F2892">
        <v>14542</v>
      </c>
      <c r="G2892">
        <v>14.548</v>
      </c>
      <c r="H2892">
        <v>93991.3</v>
      </c>
      <c r="I2892">
        <v>289.99099999999999</v>
      </c>
      <c r="J2892">
        <v>2.6935101270000001</v>
      </c>
      <c r="K2892">
        <v>4.1031500000000002E-5</v>
      </c>
      <c r="L2892">
        <v>9.7590199999999996</v>
      </c>
      <c r="M2892">
        <v>3</v>
      </c>
      <c r="N2892">
        <v>4</v>
      </c>
      <c r="O2892">
        <v>-34.127099999999999</v>
      </c>
      <c r="P2892">
        <v>0.823195905821</v>
      </c>
      <c r="Q2892">
        <v>1</v>
      </c>
      <c r="R2892">
        <v>13.124821415</v>
      </c>
      <c r="S2892">
        <v>289.96557031200001</v>
      </c>
      <c r="T2892">
        <v>182.41323551400001</v>
      </c>
      <c r="U2892">
        <v>166.376</v>
      </c>
      <c r="V2892">
        <v>288.04294303199998</v>
      </c>
      <c r="W2892">
        <v>1.7081</v>
      </c>
      <c r="X2892">
        <v>42.457540999999999</v>
      </c>
      <c r="Y2892">
        <v>127.12396200000001</v>
      </c>
      <c r="Z2892">
        <v>-0.45470882463797002</v>
      </c>
      <c r="AA2892">
        <v>0.75899279548607101</v>
      </c>
      <c r="AB2892">
        <v>-0.24513392426476399</v>
      </c>
      <c r="AC2892">
        <v>-0.32334034058036898</v>
      </c>
      <c r="AD2892">
        <v>1.1245668684230601</v>
      </c>
      <c r="AE2892">
        <v>9.3468424824606294E-2</v>
      </c>
      <c r="AF2892">
        <v>-0.17230133185232899</v>
      </c>
      <c r="AG2892">
        <v>-1.92679417292245</v>
      </c>
      <c r="AH2892">
        <v>1.28538003866506</v>
      </c>
      <c r="AI2892">
        <v>1.4814572335877401</v>
      </c>
      <c r="AJ2892">
        <v>-1.9680603369566501</v>
      </c>
      <c r="AK2892">
        <v>-0.17453694155413399</v>
      </c>
      <c r="AL2892">
        <v>-0.45082371402985799</v>
      </c>
      <c r="AM2892">
        <v>-1.71823353494804</v>
      </c>
      <c r="AN2892">
        <v>-1.0693573844895401</v>
      </c>
      <c r="AO2892">
        <v>1.73782073688395</v>
      </c>
      <c r="AP2892">
        <v>-1.3853030536793001</v>
      </c>
      <c r="AQ2892">
        <v>4</v>
      </c>
      <c r="AR2892">
        <f t="shared" si="45"/>
        <v>-1.629384454465017E-2</v>
      </c>
    </row>
    <row r="2893" spans="1:44" x14ac:dyDescent="0.25">
      <c r="A2893">
        <v>4839</v>
      </c>
      <c r="B2893">
        <v>1</v>
      </c>
      <c r="C2893">
        <v>14546</v>
      </c>
      <c r="D2893">
        <v>38257</v>
      </c>
      <c r="E2893">
        <v>417.73069530100003</v>
      </c>
      <c r="F2893">
        <v>14546</v>
      </c>
      <c r="G2893">
        <v>12.3507</v>
      </c>
      <c r="H2893">
        <v>91815.6</v>
      </c>
      <c r="I2893">
        <v>288.77199999999999</v>
      </c>
      <c r="J2893">
        <v>93.011386766699999</v>
      </c>
      <c r="K2893">
        <v>4.02086E-5</v>
      </c>
      <c r="L2893">
        <v>9.4378100000000007</v>
      </c>
      <c r="M2893">
        <v>2</v>
      </c>
      <c r="N2893">
        <v>4</v>
      </c>
      <c r="O2893">
        <v>-32.365600000000001</v>
      </c>
      <c r="P2893">
        <v>0.79231419730399999</v>
      </c>
      <c r="Q2893">
        <v>5</v>
      </c>
      <c r="R2893">
        <v>453.22187990499998</v>
      </c>
      <c r="S2893">
        <v>288.814326026</v>
      </c>
      <c r="T2893">
        <v>185.970039824</v>
      </c>
      <c r="U2893">
        <v>167.18700000000001</v>
      </c>
      <c r="V2893">
        <v>260.01141815300002</v>
      </c>
      <c r="W2893">
        <v>2.2147600000000001</v>
      </c>
      <c r="X2893">
        <v>42.457540999999999</v>
      </c>
      <c r="Y2893">
        <v>128.12396200000001</v>
      </c>
      <c r="Z2893">
        <v>-1.0419365467844599</v>
      </c>
      <c r="AA2893">
        <v>0.61766910306586198</v>
      </c>
      <c r="AB2893">
        <v>-0.39407356744621203</v>
      </c>
      <c r="AC2893">
        <v>-0.151728719498922</v>
      </c>
      <c r="AD2893">
        <v>1.0731519387398001</v>
      </c>
      <c r="AE2893">
        <v>-2.8667350777922501E-3</v>
      </c>
      <c r="AF2893">
        <v>-0.17418193558395101</v>
      </c>
      <c r="AG2893">
        <v>-1.92679417292245</v>
      </c>
      <c r="AH2893">
        <v>1.34729430016464</v>
      </c>
      <c r="AI2893">
        <v>1.3747459769904999</v>
      </c>
      <c r="AJ2893">
        <v>-0.92415771714944595</v>
      </c>
      <c r="AK2893">
        <v>-0.15788035842137699</v>
      </c>
      <c r="AL2893">
        <v>-0.58485741347339204</v>
      </c>
      <c r="AM2893">
        <v>-1.6468608057110301</v>
      </c>
      <c r="AN2893">
        <v>-1.0457371432407701</v>
      </c>
      <c r="AO2893">
        <v>1.47744826649526</v>
      </c>
      <c r="AP2893">
        <v>-1.0100894708253401</v>
      </c>
      <c r="AQ2893">
        <v>5</v>
      </c>
      <c r="AR2893">
        <f t="shared" si="45"/>
        <v>0.45783032048410416</v>
      </c>
    </row>
    <row r="2894" spans="1:44" x14ac:dyDescent="0.25">
      <c r="A2894">
        <v>4840</v>
      </c>
      <c r="B2894">
        <v>83</v>
      </c>
      <c r="C2894">
        <v>14547</v>
      </c>
      <c r="D2894">
        <v>38258</v>
      </c>
      <c r="E2894">
        <v>420.56769441699998</v>
      </c>
      <c r="F2894">
        <v>14547</v>
      </c>
      <c r="G2894">
        <v>13.3317</v>
      </c>
      <c r="H2894">
        <v>91817.4</v>
      </c>
      <c r="I2894">
        <v>288.541</v>
      </c>
      <c r="J2894">
        <v>5.1939373</v>
      </c>
      <c r="K2894">
        <v>3.9643600000000001E-5</v>
      </c>
      <c r="L2894">
        <v>9.3636499999999998</v>
      </c>
      <c r="M2894">
        <v>2</v>
      </c>
      <c r="N2894">
        <v>4</v>
      </c>
      <c r="O2894">
        <v>-33.196100000000001</v>
      </c>
      <c r="P2894">
        <v>0.87807364123700005</v>
      </c>
      <c r="Q2894">
        <v>6</v>
      </c>
      <c r="R2894">
        <v>25.3087952857</v>
      </c>
      <c r="S2894">
        <v>288.67529595799999</v>
      </c>
      <c r="T2894">
        <v>189.29615070599999</v>
      </c>
      <c r="U2894">
        <v>166.92099999999999</v>
      </c>
      <c r="V2894">
        <v>257.98594170500002</v>
      </c>
      <c r="W2894">
        <v>2.11476</v>
      </c>
      <c r="X2894">
        <v>42.457540999999999</v>
      </c>
      <c r="Y2894">
        <v>128.37396200000001</v>
      </c>
      <c r="Z2894">
        <v>-0.77976461057834101</v>
      </c>
      <c r="AA2894">
        <v>0.61778602297501894</v>
      </c>
      <c r="AB2894">
        <v>-0.42229756873818403</v>
      </c>
      <c r="AC2894">
        <v>-0.318589317012062</v>
      </c>
      <c r="AD2894">
        <v>1.0378506442069999</v>
      </c>
      <c r="AE2894">
        <v>-2.5108307439680101E-2</v>
      </c>
      <c r="AF2894">
        <v>-0.17418193558395101</v>
      </c>
      <c r="AG2894">
        <v>-1.92679417292245</v>
      </c>
      <c r="AH2894">
        <v>1.3181033866390099</v>
      </c>
      <c r="AI2894">
        <v>1.67108638257828</v>
      </c>
      <c r="AJ2894">
        <v>-0.66318206219764397</v>
      </c>
      <c r="AK2894">
        <v>-0.174075808334201</v>
      </c>
      <c r="AL2894">
        <v>-0.60104399921765195</v>
      </c>
      <c r="AM2894">
        <v>-1.58011729364156</v>
      </c>
      <c r="AN2894">
        <v>-1.0534843493716901</v>
      </c>
      <c r="AO2894">
        <v>1.45863450917181</v>
      </c>
      <c r="AP2894">
        <v>-1.08414575765556</v>
      </c>
      <c r="AQ2894">
        <v>4</v>
      </c>
      <c r="AR2894">
        <f t="shared" si="45"/>
        <v>-1.629384454465017E-2</v>
      </c>
    </row>
    <row r="2895" spans="1:44" x14ac:dyDescent="0.25">
      <c r="A2895">
        <v>4842</v>
      </c>
      <c r="B2895">
        <v>18</v>
      </c>
      <c r="C2895">
        <v>14558</v>
      </c>
      <c r="D2895">
        <v>38315</v>
      </c>
      <c r="E2895">
        <v>416.79051698900003</v>
      </c>
      <c r="F2895">
        <v>14558</v>
      </c>
      <c r="G2895">
        <v>15.809799999999999</v>
      </c>
      <c r="H2895">
        <v>72943.3</v>
      </c>
      <c r="I2895">
        <v>282.26</v>
      </c>
      <c r="J2895">
        <v>1.49036075</v>
      </c>
      <c r="K2895">
        <v>1.63065E-5</v>
      </c>
      <c r="L2895">
        <v>6.7811000000000003</v>
      </c>
      <c r="M2895">
        <v>0</v>
      </c>
      <c r="N2895">
        <v>10</v>
      </c>
      <c r="O2895">
        <v>-46.821399999999997</v>
      </c>
      <c r="P2895">
        <v>0.71275822165400005</v>
      </c>
      <c r="Q2895">
        <v>16</v>
      </c>
      <c r="R2895">
        <v>7.26216601429</v>
      </c>
      <c r="S2895">
        <v>281.73576255</v>
      </c>
      <c r="T2895">
        <v>275.74439721499999</v>
      </c>
      <c r="U2895">
        <v>198.08799999999999</v>
      </c>
      <c r="V2895">
        <v>162.72929025900001</v>
      </c>
      <c r="W2895">
        <v>2.5943499999999999</v>
      </c>
      <c r="X2895">
        <v>42.707540999999999</v>
      </c>
      <c r="Y2895">
        <v>80.873962000000006</v>
      </c>
      <c r="Z2895">
        <v>-0.11749317825175</v>
      </c>
      <c r="AA2895">
        <v>-0.608190675608548</v>
      </c>
      <c r="AB2895">
        <v>-1.18972160386753</v>
      </c>
      <c r="AC2895">
        <v>-0.32562642637724598</v>
      </c>
      <c r="AD2895">
        <v>-0.420255268432703</v>
      </c>
      <c r="AE2895">
        <v>-0.79964947118283902</v>
      </c>
      <c r="AF2895">
        <v>-0.177943143047196</v>
      </c>
      <c r="AG2895">
        <v>-0.34232129458473098</v>
      </c>
      <c r="AH2895">
        <v>0.83919314695109803</v>
      </c>
      <c r="AI2895">
        <v>1.09984155819004</v>
      </c>
      <c r="AJ2895">
        <v>1.9465744873203801</v>
      </c>
      <c r="AK2895">
        <v>-0.17475882853378299</v>
      </c>
      <c r="AL2895">
        <v>-1.4089796792443201</v>
      </c>
      <c r="AM2895">
        <v>0.15459925338744099</v>
      </c>
      <c r="AN2895">
        <v>-0.14575061447566101</v>
      </c>
      <c r="AO2895">
        <v>0.57383748992258599</v>
      </c>
      <c r="AP2895">
        <v>-0.728979211646542</v>
      </c>
      <c r="AQ2895">
        <v>7</v>
      </c>
      <c r="AR2895">
        <f t="shared" si="45"/>
        <v>1.406078650541613</v>
      </c>
    </row>
    <row r="2896" spans="1:44" x14ac:dyDescent="0.25">
      <c r="A2896">
        <v>4852</v>
      </c>
      <c r="B2896">
        <v>8</v>
      </c>
      <c r="C2896">
        <v>14580</v>
      </c>
      <c r="D2896">
        <v>38337</v>
      </c>
      <c r="E2896">
        <v>421.27231223199999</v>
      </c>
      <c r="F2896">
        <v>14580</v>
      </c>
      <c r="G2896">
        <v>14.056699999999999</v>
      </c>
      <c r="H2896">
        <v>75854.3</v>
      </c>
      <c r="I2896">
        <v>289.58199999999999</v>
      </c>
      <c r="J2896">
        <v>141.9813</v>
      </c>
      <c r="K2896">
        <v>7.2248400000000001E-6</v>
      </c>
      <c r="L2896">
        <v>8.5918500000000009</v>
      </c>
      <c r="M2896">
        <v>0</v>
      </c>
      <c r="N2896">
        <v>10</v>
      </c>
      <c r="O2896">
        <v>-81.546300000000002</v>
      </c>
      <c r="P2896">
        <v>0.18165614205300001</v>
      </c>
      <c r="Q2896">
        <v>15</v>
      </c>
      <c r="R2896">
        <v>691.84038571400004</v>
      </c>
      <c r="S2896">
        <v>291.16151394799999</v>
      </c>
      <c r="T2896">
        <v>297.35317829299998</v>
      </c>
      <c r="U2896">
        <v>224.28</v>
      </c>
      <c r="V2896">
        <v>33.436098380499999</v>
      </c>
      <c r="W2896">
        <v>2.65476</v>
      </c>
      <c r="X2896">
        <v>42.707540999999999</v>
      </c>
      <c r="Y2896">
        <v>86.373962000000006</v>
      </c>
      <c r="Z2896">
        <v>-0.58600859248513304</v>
      </c>
      <c r="AA2896">
        <v>-0.41910520029704901</v>
      </c>
      <c r="AB2896">
        <v>-0.29510629018864498</v>
      </c>
      <c r="AC2896">
        <v>-5.86817335992285E-2</v>
      </c>
      <c r="AD2896">
        <v>-0.98767890472785103</v>
      </c>
      <c r="AE2896">
        <v>-0.25658141354681002</v>
      </c>
      <c r="AF2896">
        <v>-0.177943143047196</v>
      </c>
      <c r="AG2896">
        <v>-0.34232129458473098</v>
      </c>
      <c r="AH2896">
        <v>-0.381338524435124</v>
      </c>
      <c r="AI2896">
        <v>-0.73537329931800499</v>
      </c>
      <c r="AJ2896">
        <v>1.68559883236857</v>
      </c>
      <c r="AK2896">
        <v>-0.148849239257211</v>
      </c>
      <c r="AL2896">
        <v>-0.31158588952262001</v>
      </c>
      <c r="AM2896">
        <v>0.58821256089658902</v>
      </c>
      <c r="AN2896">
        <v>0.61708706590412199</v>
      </c>
      <c r="AO2896">
        <v>-0.62710994048510305</v>
      </c>
      <c r="AP2896">
        <v>-0.68424180877241103</v>
      </c>
      <c r="AQ2896">
        <v>1</v>
      </c>
      <c r="AR2896">
        <f t="shared" si="45"/>
        <v>-1.4386663396309132</v>
      </c>
    </row>
    <row r="2897" spans="1:44" x14ac:dyDescent="0.25">
      <c r="A2897">
        <v>4854</v>
      </c>
      <c r="B2897">
        <v>3</v>
      </c>
      <c r="C2897">
        <v>14589</v>
      </c>
      <c r="D2897">
        <v>38346</v>
      </c>
      <c r="E2897">
        <v>420.71803518199999</v>
      </c>
      <c r="F2897">
        <v>14589</v>
      </c>
      <c r="G2897">
        <v>12.49</v>
      </c>
      <c r="H2897">
        <v>95061.2</v>
      </c>
      <c r="I2897">
        <v>305.15300000000002</v>
      </c>
      <c r="J2897">
        <v>654.45540000000005</v>
      </c>
      <c r="K2897">
        <v>3.3052600000000001E-6</v>
      </c>
      <c r="L2897">
        <v>9.5869</v>
      </c>
      <c r="M2897">
        <v>0</v>
      </c>
      <c r="N2897">
        <v>16</v>
      </c>
      <c r="O2897">
        <v>-123.184</v>
      </c>
      <c r="P2897">
        <v>3.7816608380300001E-2</v>
      </c>
      <c r="Q2897">
        <v>13</v>
      </c>
      <c r="R2897">
        <v>3189.0023428600002</v>
      </c>
      <c r="S2897">
        <v>309.40028686599999</v>
      </c>
      <c r="T2897">
        <v>299.36593256800001</v>
      </c>
      <c r="U2897">
        <v>241.77099999999999</v>
      </c>
      <c r="V2897">
        <v>1.82885551377</v>
      </c>
      <c r="W2897">
        <v>4.9168399999999997</v>
      </c>
      <c r="X2897">
        <v>42.707540999999999</v>
      </c>
      <c r="Y2897">
        <v>88.623962000000006</v>
      </c>
      <c r="Z2897">
        <v>-1.00470866634255</v>
      </c>
      <c r="AA2897">
        <v>0.82848869037984296</v>
      </c>
      <c r="AB2897">
        <v>1.6073868878083499</v>
      </c>
      <c r="AC2897">
        <v>0.91506249440222898</v>
      </c>
      <c r="AD2897">
        <v>-1.2325749189311701</v>
      </c>
      <c r="AE2897">
        <v>4.1847342908100403E-2</v>
      </c>
      <c r="AF2897">
        <v>-0.177943143047196</v>
      </c>
      <c r="AG2897">
        <v>1.24215158375299</v>
      </c>
      <c r="AH2897">
        <v>-1.8448454481031</v>
      </c>
      <c r="AI2897">
        <v>-1.2324085387421899</v>
      </c>
      <c r="AJ2897">
        <v>1.1636475224649701</v>
      </c>
      <c r="AK2897">
        <v>-5.4337846979620803E-2</v>
      </c>
      <c r="AL2897">
        <v>1.81186456946196</v>
      </c>
      <c r="AM2897">
        <v>0.62860155994450395</v>
      </c>
      <c r="AN2897">
        <v>1.1265095562646401</v>
      </c>
      <c r="AO2897">
        <v>-0.92069567807553898</v>
      </c>
      <c r="AP2897">
        <v>0.99097064435644899</v>
      </c>
      <c r="AQ2897">
        <v>4</v>
      </c>
      <c r="AR2897">
        <f t="shared" si="45"/>
        <v>-1.629384454465017E-2</v>
      </c>
    </row>
    <row r="2898" spans="1:44" x14ac:dyDescent="0.25">
      <c r="A2898">
        <v>4864</v>
      </c>
      <c r="B2898">
        <v>82</v>
      </c>
      <c r="C2898">
        <v>14609</v>
      </c>
      <c r="D2898">
        <v>38366</v>
      </c>
      <c r="E2898">
        <v>426.39494753000002</v>
      </c>
      <c r="F2898">
        <v>14609</v>
      </c>
      <c r="G2898">
        <v>19.896699999999999</v>
      </c>
      <c r="H2898">
        <v>92755.4</v>
      </c>
      <c r="I2898">
        <v>303.92099999999999</v>
      </c>
      <c r="J2898">
        <v>80.777553499999996</v>
      </c>
      <c r="K2898">
        <v>1.52776E-6</v>
      </c>
      <c r="L2898">
        <v>9.3657299999999992</v>
      </c>
      <c r="M2898">
        <v>0</v>
      </c>
      <c r="N2898">
        <v>10</v>
      </c>
      <c r="O2898">
        <v>-131.96299999999999</v>
      </c>
      <c r="P2898">
        <v>8.5079909101399995E-2</v>
      </c>
      <c r="Q2898">
        <v>15</v>
      </c>
      <c r="R2898">
        <v>25227.648514</v>
      </c>
      <c r="S2898">
        <v>306.16980906600003</v>
      </c>
      <c r="T2898">
        <v>307.79227353300001</v>
      </c>
      <c r="U2898">
        <v>228.07300000000001</v>
      </c>
      <c r="V2898">
        <v>0.553258344836</v>
      </c>
      <c r="W2898">
        <v>4.2714299999999996</v>
      </c>
      <c r="X2898">
        <v>42.707540999999999</v>
      </c>
      <c r="Y2898">
        <v>93.623962000000006</v>
      </c>
      <c r="Z2898">
        <v>0.97472953946567398</v>
      </c>
      <c r="AA2898">
        <v>0.67871428674766998</v>
      </c>
      <c r="AB2898">
        <v>1.45685888091782</v>
      </c>
      <c r="AC2898">
        <v>-0.17497403966199199</v>
      </c>
      <c r="AD2898">
        <v>-1.3436334163330399</v>
      </c>
      <c r="AE2898">
        <v>-2.44844877186348E-2</v>
      </c>
      <c r="AF2898">
        <v>-0.177943143047196</v>
      </c>
      <c r="AG2898">
        <v>-0.34232129458473098</v>
      </c>
      <c r="AH2898">
        <v>-2.1534150204589499</v>
      </c>
      <c r="AI2898">
        <v>-1.0690909487161899</v>
      </c>
      <c r="AJ2898">
        <v>1.68559883236857</v>
      </c>
      <c r="AK2898">
        <v>0.779770300306174</v>
      </c>
      <c r="AL2898">
        <v>1.4357559574412699</v>
      </c>
      <c r="AM2898">
        <v>0.79768900466638204</v>
      </c>
      <c r="AN2898">
        <v>0.72755756535741001</v>
      </c>
      <c r="AO2898">
        <v>-0.93254413753430299</v>
      </c>
      <c r="AP2898">
        <v>0.51300396352557698</v>
      </c>
      <c r="AQ2898">
        <v>5</v>
      </c>
      <c r="AR2898">
        <f t="shared" si="45"/>
        <v>0.45783032048410416</v>
      </c>
    </row>
    <row r="2899" spans="1:44" x14ac:dyDescent="0.25">
      <c r="A2899">
        <v>4868</v>
      </c>
      <c r="B2899">
        <v>54</v>
      </c>
      <c r="C2899">
        <v>14620</v>
      </c>
      <c r="D2899">
        <v>38376</v>
      </c>
      <c r="E2899">
        <v>423.80101920300001</v>
      </c>
      <c r="F2899">
        <v>14620</v>
      </c>
      <c r="G2899">
        <v>15.0237</v>
      </c>
      <c r="H2899">
        <v>84764.6</v>
      </c>
      <c r="I2899">
        <v>296.44799999999998</v>
      </c>
      <c r="J2899">
        <v>0</v>
      </c>
      <c r="K2899">
        <v>9.3442599999999998E-7</v>
      </c>
      <c r="L2899">
        <v>9.2227700000000006</v>
      </c>
      <c r="M2899">
        <v>0</v>
      </c>
      <c r="N2899">
        <v>16</v>
      </c>
      <c r="O2899">
        <v>-103.64400000000001</v>
      </c>
      <c r="P2899">
        <v>5.3424902434599998E-2</v>
      </c>
      <c r="Q2899">
        <v>17</v>
      </c>
      <c r="R2899">
        <v>0</v>
      </c>
      <c r="S2899">
        <v>301.55563213300002</v>
      </c>
      <c r="T2899">
        <v>317.16718485400003</v>
      </c>
      <c r="U2899">
        <v>245.738</v>
      </c>
      <c r="V2899">
        <v>2.03375256122</v>
      </c>
      <c r="W2899">
        <v>5.9322600000000003</v>
      </c>
      <c r="X2899">
        <v>42.719917860199999</v>
      </c>
      <c r="Y2899">
        <v>96.115842881500001</v>
      </c>
      <c r="Z2899">
        <v>-0.32757815180081301</v>
      </c>
      <c r="AA2899">
        <v>0.15966783668957099</v>
      </c>
      <c r="AB2899">
        <v>0.543794111848944</v>
      </c>
      <c r="AC2899">
        <v>-0.328458238127249</v>
      </c>
      <c r="AD2899">
        <v>-1.3807050239265299</v>
      </c>
      <c r="AE2899">
        <v>-6.7360097007407999E-2</v>
      </c>
      <c r="AF2899">
        <v>-0.177943143047196</v>
      </c>
      <c r="AG2899">
        <v>1.24215158375299</v>
      </c>
      <c r="AH2899">
        <v>-1.1580417752664101</v>
      </c>
      <c r="AI2899">
        <v>-1.1784743248706799</v>
      </c>
      <c r="AJ2899">
        <v>2.2075501422721802</v>
      </c>
      <c r="AK2899">
        <v>-0.17503368352226201</v>
      </c>
      <c r="AL2899">
        <v>0.89855007356598304</v>
      </c>
      <c r="AM2899">
        <v>0.98581096725327</v>
      </c>
      <c r="AN2899">
        <v>1.2420477770216101</v>
      </c>
      <c r="AO2899">
        <v>-0.91879247977825795</v>
      </c>
      <c r="AP2899">
        <v>1.74295299208779</v>
      </c>
      <c r="AQ2899">
        <v>1</v>
      </c>
      <c r="AR2899">
        <f t="shared" si="45"/>
        <v>-1.4386663396309132</v>
      </c>
    </row>
    <row r="2900" spans="1:44" x14ac:dyDescent="0.25">
      <c r="A2900">
        <v>4882</v>
      </c>
      <c r="B2900">
        <v>44</v>
      </c>
      <c r="C2900">
        <v>14651</v>
      </c>
      <c r="D2900">
        <v>38436</v>
      </c>
      <c r="E2900">
        <v>421.84516186899998</v>
      </c>
      <c r="F2900">
        <v>14651</v>
      </c>
      <c r="G2900">
        <v>21</v>
      </c>
      <c r="H2900">
        <v>89103.4</v>
      </c>
      <c r="I2900">
        <v>296.34399999999999</v>
      </c>
      <c r="J2900">
        <v>0</v>
      </c>
      <c r="K2900">
        <v>1.5557799999999999E-5</v>
      </c>
      <c r="L2900">
        <v>14.292299999999999</v>
      </c>
      <c r="M2900">
        <v>3</v>
      </c>
      <c r="N2900">
        <v>10</v>
      </c>
      <c r="O2900">
        <v>-83.772499999999994</v>
      </c>
      <c r="P2900">
        <v>0.12358738892600001</v>
      </c>
      <c r="Q2900">
        <v>9</v>
      </c>
      <c r="R2900">
        <v>0</v>
      </c>
      <c r="S2900">
        <v>297.71170119099997</v>
      </c>
      <c r="T2900">
        <v>277.60643612000001</v>
      </c>
      <c r="U2900">
        <v>215.191</v>
      </c>
      <c r="V2900">
        <v>17.8544159767</v>
      </c>
      <c r="W2900">
        <v>5.5385099999999996</v>
      </c>
      <c r="X2900">
        <v>42.707540999999999</v>
      </c>
      <c r="Y2900">
        <v>111.12396200000001</v>
      </c>
      <c r="Z2900">
        <v>1.2695861115515199</v>
      </c>
      <c r="AA2900">
        <v>0.44149678216587901</v>
      </c>
      <c r="AB2900">
        <v>0.53108720217636896</v>
      </c>
      <c r="AC2900">
        <v>-0.328458238127249</v>
      </c>
      <c r="AD2900">
        <v>-0.46703416970121298</v>
      </c>
      <c r="AE2900">
        <v>1.4530595137768401</v>
      </c>
      <c r="AF2900">
        <v>-0.17230133185232899</v>
      </c>
      <c r="AG2900">
        <v>-0.34232129458473098</v>
      </c>
      <c r="AH2900">
        <v>-0.459586341040499</v>
      </c>
      <c r="AI2900">
        <v>-0.93602895966808097</v>
      </c>
      <c r="AJ2900">
        <v>0.119744902657762</v>
      </c>
      <c r="AK2900">
        <v>-0.17503368352226201</v>
      </c>
      <c r="AL2900">
        <v>0.451020135022832</v>
      </c>
      <c r="AM2900">
        <v>0.19196391756694001</v>
      </c>
      <c r="AN2900">
        <v>0.35237143987434799</v>
      </c>
      <c r="AO2900">
        <v>-0.77184131552809199</v>
      </c>
      <c r="AP2900">
        <v>1.4513563626938299</v>
      </c>
      <c r="AQ2900">
        <v>1</v>
      </c>
      <c r="AR2900">
        <f t="shared" si="45"/>
        <v>-1.4386663396309132</v>
      </c>
    </row>
    <row r="2901" spans="1:44" x14ac:dyDescent="0.25">
      <c r="A2901">
        <v>4893</v>
      </c>
      <c r="B2901">
        <v>26</v>
      </c>
      <c r="C2901">
        <v>14690</v>
      </c>
      <c r="D2901">
        <v>38472</v>
      </c>
      <c r="E2901">
        <v>421.78449534999999</v>
      </c>
      <c r="F2901">
        <v>14690</v>
      </c>
      <c r="G2901">
        <v>20.918700000000001</v>
      </c>
      <c r="H2901">
        <v>94770.3</v>
      </c>
      <c r="I2901">
        <v>294.19900000000001</v>
      </c>
      <c r="J2901">
        <v>10.0186031</v>
      </c>
      <c r="K2901">
        <v>3.6854799999999998E-5</v>
      </c>
      <c r="L2901">
        <v>11.2224</v>
      </c>
      <c r="M2901">
        <v>176</v>
      </c>
      <c r="N2901">
        <v>10</v>
      </c>
      <c r="O2901">
        <v>-42.066400000000002</v>
      </c>
      <c r="P2901">
        <v>0.473857728408</v>
      </c>
      <c r="Q2901">
        <v>12</v>
      </c>
      <c r="R2901">
        <v>48.818219666700003</v>
      </c>
      <c r="S2901">
        <v>293.98698608799998</v>
      </c>
      <c r="T2901">
        <v>221.03466288000001</v>
      </c>
      <c r="U2901">
        <v>170.369</v>
      </c>
      <c r="V2901">
        <v>198.13110847199999</v>
      </c>
      <c r="W2901">
        <v>4.1785100000000002</v>
      </c>
      <c r="X2901">
        <v>42.707540999999999</v>
      </c>
      <c r="Y2901">
        <v>120.12396200000001</v>
      </c>
      <c r="Z2901">
        <v>1.2478587125570699</v>
      </c>
      <c r="AA2901">
        <v>0.809593133949711</v>
      </c>
      <c r="AB2901">
        <v>0.26900719017948399</v>
      </c>
      <c r="AC2901">
        <v>-0.30942204304683002</v>
      </c>
      <c r="AD2901">
        <v>0.86360595359978798</v>
      </c>
      <c r="AE2901">
        <v>0.53235558991278098</v>
      </c>
      <c r="AF2901">
        <v>0.15304311371837101</v>
      </c>
      <c r="AG2901">
        <v>-0.34232129458473098</v>
      </c>
      <c r="AH2901">
        <v>1.00632474696842</v>
      </c>
      <c r="AI2901">
        <v>0.27432467262175098</v>
      </c>
      <c r="AJ2901">
        <v>0.90267186751316797</v>
      </c>
      <c r="AK2901">
        <v>-0.17318603487616199</v>
      </c>
      <c r="AL2901">
        <v>1.73699091764201E-2</v>
      </c>
      <c r="AM2901">
        <v>-0.94323540800854699</v>
      </c>
      <c r="AN2901">
        <v>-0.95306191802052898</v>
      </c>
      <c r="AO2901">
        <v>0.90266936418411303</v>
      </c>
      <c r="AP2901">
        <v>0.44419086180294498</v>
      </c>
      <c r="AQ2901">
        <v>1</v>
      </c>
      <c r="AR2901">
        <f t="shared" si="45"/>
        <v>-1.4386663396309132</v>
      </c>
    </row>
    <row r="2902" spans="1:44" x14ac:dyDescent="0.25">
      <c r="A2902">
        <v>4894</v>
      </c>
      <c r="B2902">
        <v>33</v>
      </c>
      <c r="C2902">
        <v>14695</v>
      </c>
      <c r="D2902">
        <v>38477</v>
      </c>
      <c r="E2902">
        <v>419.72075628300001</v>
      </c>
      <c r="F2902">
        <v>14695</v>
      </c>
      <c r="G2902">
        <v>18.556699999999999</v>
      </c>
      <c r="H2902">
        <v>95733.9</v>
      </c>
      <c r="I2902">
        <v>293.161</v>
      </c>
      <c r="J2902">
        <v>18.872673500000001</v>
      </c>
      <c r="K2902">
        <v>3.9269800000000001E-5</v>
      </c>
      <c r="L2902">
        <v>13.2294</v>
      </c>
      <c r="M2902">
        <v>126</v>
      </c>
      <c r="N2902">
        <v>10</v>
      </c>
      <c r="O2902">
        <v>-36.619</v>
      </c>
      <c r="P2902">
        <v>0.47313823894399998</v>
      </c>
      <c r="Q2902">
        <v>7</v>
      </c>
      <c r="R2902">
        <v>91.961952499999995</v>
      </c>
      <c r="S2902">
        <v>293.40680246900001</v>
      </c>
      <c r="T2902">
        <v>211.046003211</v>
      </c>
      <c r="U2902">
        <v>178.327</v>
      </c>
      <c r="V2902">
        <v>225.70674799099999</v>
      </c>
      <c r="W2902">
        <v>4.6201800000000004</v>
      </c>
      <c r="X2902">
        <v>42.707540999999999</v>
      </c>
      <c r="Y2902">
        <v>121.37396200000001</v>
      </c>
      <c r="Z2902">
        <v>0.616614968093399</v>
      </c>
      <c r="AA2902">
        <v>0.87218425865261695</v>
      </c>
      <c r="AB2902">
        <v>0.14218245710126801</v>
      </c>
      <c r="AC2902">
        <v>-0.29259855880378499</v>
      </c>
      <c r="AD2902">
        <v>1.0144955576647701</v>
      </c>
      <c r="AE2902">
        <v>1.1342816380561</v>
      </c>
      <c r="AF2902">
        <v>5.9012927137243799E-2</v>
      </c>
      <c r="AG2902">
        <v>-0.34232129458473098</v>
      </c>
      <c r="AH2902">
        <v>1.19779323864757</v>
      </c>
      <c r="AI2902">
        <v>0.27183848812941203</v>
      </c>
      <c r="AJ2902">
        <v>-0.402206407245842</v>
      </c>
      <c r="AK2902">
        <v>-0.17155315149570699</v>
      </c>
      <c r="AL2902">
        <v>-5.0178010719273802E-2</v>
      </c>
      <c r="AM2902">
        <v>-1.1436731717594999</v>
      </c>
      <c r="AN2902">
        <v>-0.72128648046469901</v>
      </c>
      <c r="AO2902">
        <v>1.15880731654677</v>
      </c>
      <c r="AP2902">
        <v>0.77127526384594203</v>
      </c>
      <c r="AQ2902">
        <v>1</v>
      </c>
      <c r="AR2902">
        <f t="shared" si="45"/>
        <v>-1.4386663396309132</v>
      </c>
    </row>
    <row r="2903" spans="1:44" x14ac:dyDescent="0.25">
      <c r="A2903">
        <v>4895</v>
      </c>
      <c r="B2903">
        <v>3</v>
      </c>
      <c r="C2903">
        <v>14696</v>
      </c>
      <c r="D2903">
        <v>38478</v>
      </c>
      <c r="E2903">
        <v>425.78110416300001</v>
      </c>
      <c r="F2903">
        <v>14696</v>
      </c>
      <c r="G2903">
        <v>17.801300000000001</v>
      </c>
      <c r="H2903">
        <v>96393.5</v>
      </c>
      <c r="I2903">
        <v>293.43599999999998</v>
      </c>
      <c r="J2903">
        <v>7.192348</v>
      </c>
      <c r="K2903">
        <v>3.8053599999999998E-5</v>
      </c>
      <c r="L2903">
        <v>14.175700000000001</v>
      </c>
      <c r="M2903">
        <v>2</v>
      </c>
      <c r="N2903">
        <v>10</v>
      </c>
      <c r="O2903">
        <v>-37.503500000000003</v>
      </c>
      <c r="P2903">
        <v>0.42614366029400003</v>
      </c>
      <c r="Q2903">
        <v>9</v>
      </c>
      <c r="R2903">
        <v>35.046566142899998</v>
      </c>
      <c r="S2903">
        <v>293.71058025399998</v>
      </c>
      <c r="T2903">
        <v>209.44133717400001</v>
      </c>
      <c r="U2903">
        <v>180.36699999999999</v>
      </c>
      <c r="V2903">
        <v>217.18886817699999</v>
      </c>
      <c r="W2903">
        <v>4.4180999999999999</v>
      </c>
      <c r="X2903">
        <v>42.707540999999999</v>
      </c>
      <c r="Y2903">
        <v>121.62396200000001</v>
      </c>
      <c r="Z2903">
        <v>0.41473455972428402</v>
      </c>
      <c r="AA2903">
        <v>0.91502890980873697</v>
      </c>
      <c r="AB2903">
        <v>0.17578245863932801</v>
      </c>
      <c r="AC2903">
        <v>-0.31479216729405401</v>
      </c>
      <c r="AD2903">
        <v>0.93850717817664098</v>
      </c>
      <c r="AE2903">
        <v>1.41808961979901</v>
      </c>
      <c r="AF2903">
        <v>-0.17418193558395101</v>
      </c>
      <c r="AG2903">
        <v>-0.34232129458473098</v>
      </c>
      <c r="AH2903">
        <v>1.16670430064224</v>
      </c>
      <c r="AI2903">
        <v>0.109449462980793</v>
      </c>
      <c r="AJ2903">
        <v>0.119744902657762</v>
      </c>
      <c r="AK2903">
        <v>-0.17370725783680099</v>
      </c>
      <c r="AL2903">
        <v>-1.4810660081836799E-2</v>
      </c>
      <c r="AM2903">
        <v>-1.1758732549219699</v>
      </c>
      <c r="AN2903">
        <v>-0.66187181690426999</v>
      </c>
      <c r="AO2903">
        <v>1.0796884880414199</v>
      </c>
      <c r="AP2903">
        <v>0.62162231941944901</v>
      </c>
      <c r="AQ2903">
        <v>7</v>
      </c>
      <c r="AR2903">
        <f t="shared" si="45"/>
        <v>1.406078650541613</v>
      </c>
    </row>
    <row r="2904" spans="1:44" x14ac:dyDescent="0.25">
      <c r="A2904">
        <v>4896</v>
      </c>
      <c r="B2904">
        <v>7</v>
      </c>
      <c r="C2904">
        <v>14697</v>
      </c>
      <c r="D2904">
        <v>38479</v>
      </c>
      <c r="E2904">
        <v>425.71955966100001</v>
      </c>
      <c r="F2904">
        <v>14697</v>
      </c>
      <c r="G2904">
        <v>16.8627</v>
      </c>
      <c r="H2904">
        <v>97343.1</v>
      </c>
      <c r="I2904">
        <v>293.762</v>
      </c>
      <c r="J2904">
        <v>50.227209199999997</v>
      </c>
      <c r="K2904">
        <v>4.1732800000000001E-5</v>
      </c>
      <c r="L2904">
        <v>12.6927</v>
      </c>
      <c r="M2904">
        <v>195</v>
      </c>
      <c r="N2904">
        <v>12</v>
      </c>
      <c r="O2904">
        <v>-36.315300000000001</v>
      </c>
      <c r="P2904">
        <v>0.47425755815499998</v>
      </c>
      <c r="Q2904">
        <v>9</v>
      </c>
      <c r="R2904">
        <v>244.74498865699999</v>
      </c>
      <c r="S2904">
        <v>293.78839020700002</v>
      </c>
      <c r="T2904">
        <v>207.97611573</v>
      </c>
      <c r="U2904">
        <v>182.89</v>
      </c>
      <c r="V2904">
        <v>217.21926464000001</v>
      </c>
      <c r="W2904">
        <v>3.99851</v>
      </c>
      <c r="X2904">
        <v>42.720660744200003</v>
      </c>
      <c r="Y2904">
        <v>121.859231077</v>
      </c>
      <c r="Z2904">
        <v>0.16389400995561401</v>
      </c>
      <c r="AA2904">
        <v>0.97671065744041097</v>
      </c>
      <c r="AB2904">
        <v>0.21561373318990601</v>
      </c>
      <c r="AC2904">
        <v>-0.23302228332071001</v>
      </c>
      <c r="AD2904">
        <v>1.1683842097608601</v>
      </c>
      <c r="AE2904">
        <v>0.97331815522674103</v>
      </c>
      <c r="AF2904">
        <v>0.18877458461919899</v>
      </c>
      <c r="AG2904">
        <v>0.18583633152784201</v>
      </c>
      <c r="AH2904">
        <v>1.20846786891576</v>
      </c>
      <c r="AI2904">
        <v>0.27570627800488101</v>
      </c>
      <c r="AJ2904">
        <v>0.119744902657762</v>
      </c>
      <c r="AK2904">
        <v>-0.165770692163314</v>
      </c>
      <c r="AL2904">
        <v>-5.7516306638848999E-3</v>
      </c>
      <c r="AM2904">
        <v>-1.2052751686288501</v>
      </c>
      <c r="AN2904">
        <v>-0.58838985800085697</v>
      </c>
      <c r="AO2904">
        <v>1.0799708273788799</v>
      </c>
      <c r="AP2904">
        <v>0.31088954550856301</v>
      </c>
      <c r="AQ2904">
        <v>7</v>
      </c>
      <c r="AR2904">
        <f t="shared" si="45"/>
        <v>1.406078650541613</v>
      </c>
    </row>
    <row r="2905" spans="1:44" x14ac:dyDescent="0.25">
      <c r="A2905">
        <v>4897</v>
      </c>
      <c r="B2905">
        <v>2</v>
      </c>
      <c r="C2905">
        <v>14705</v>
      </c>
      <c r="D2905">
        <v>38483</v>
      </c>
      <c r="E2905">
        <v>414.61095522400001</v>
      </c>
      <c r="F2905">
        <v>14705</v>
      </c>
      <c r="G2905">
        <v>16.084700000000002</v>
      </c>
      <c r="H2905">
        <v>98366.8</v>
      </c>
      <c r="I2905">
        <v>293.58100000000002</v>
      </c>
      <c r="J2905">
        <v>19.663710524999999</v>
      </c>
      <c r="K2905">
        <v>4.71557E-5</v>
      </c>
      <c r="L2905">
        <v>14.611599999999999</v>
      </c>
      <c r="M2905">
        <v>1</v>
      </c>
      <c r="N2905">
        <v>12</v>
      </c>
      <c r="O2905">
        <v>-33.623199999999997</v>
      </c>
      <c r="P2905">
        <v>0.59686070950000003</v>
      </c>
      <c r="Q2905">
        <v>7</v>
      </c>
      <c r="R2905">
        <v>95.816487657099998</v>
      </c>
      <c r="S2905">
        <v>294.01886980099999</v>
      </c>
      <c r="T2905">
        <v>207.99236863100001</v>
      </c>
      <c r="U2905">
        <v>180.91900000000001</v>
      </c>
      <c r="V2905">
        <v>202.260369395</v>
      </c>
      <c r="W2905">
        <v>4.09476</v>
      </c>
      <c r="X2905">
        <v>42.788038498699997</v>
      </c>
      <c r="Y2905">
        <v>122.864300822</v>
      </c>
      <c r="Z2905">
        <v>-4.4026241184407101E-2</v>
      </c>
      <c r="AA2905">
        <v>1.0432056079991101</v>
      </c>
      <c r="AB2905">
        <v>0.19349882308667499</v>
      </c>
      <c r="AC2905">
        <v>-0.29109552140691097</v>
      </c>
      <c r="AD2905">
        <v>1.5072079090917001</v>
      </c>
      <c r="AE2905">
        <v>1.54882183922385</v>
      </c>
      <c r="AF2905">
        <v>-0.176062539315574</v>
      </c>
      <c r="AG2905">
        <v>0.18583633152784201</v>
      </c>
      <c r="AH2905">
        <v>1.3030914189487</v>
      </c>
      <c r="AI2905">
        <v>0.69935953331634504</v>
      </c>
      <c r="AJ2905">
        <v>-0.402206407245842</v>
      </c>
      <c r="AK2905">
        <v>-0.17140726689129099</v>
      </c>
      <c r="AL2905">
        <v>2.1081972773483299E-2</v>
      </c>
      <c r="AM2905">
        <v>-1.2049490292629199</v>
      </c>
      <c r="AN2905">
        <v>-0.64579490794085903</v>
      </c>
      <c r="AO2905">
        <v>0.94102424755353198</v>
      </c>
      <c r="AP2905">
        <v>0.38216872158264198</v>
      </c>
      <c r="AQ2905">
        <v>3</v>
      </c>
      <c r="AR2905">
        <f t="shared" si="45"/>
        <v>-0.49041800957340453</v>
      </c>
    </row>
    <row r="2906" spans="1:44" x14ac:dyDescent="0.25">
      <c r="A2906">
        <v>4898</v>
      </c>
      <c r="B2906">
        <v>6</v>
      </c>
      <c r="C2906">
        <v>14706</v>
      </c>
      <c r="D2906">
        <v>38483</v>
      </c>
      <c r="E2906">
        <v>414.720832965</v>
      </c>
      <c r="F2906">
        <v>14706</v>
      </c>
      <c r="G2906">
        <v>14.4077</v>
      </c>
      <c r="H2906">
        <v>98820.5</v>
      </c>
      <c r="I2906">
        <v>293.84399999999999</v>
      </c>
      <c r="J2906">
        <v>19.663710524999999</v>
      </c>
      <c r="K2906">
        <v>4.8103999999999999E-5</v>
      </c>
      <c r="L2906">
        <v>12.950900000000001</v>
      </c>
      <c r="M2906">
        <v>69</v>
      </c>
      <c r="N2906">
        <v>12</v>
      </c>
      <c r="O2906">
        <v>-33.269799999999996</v>
      </c>
      <c r="P2906">
        <v>0.59686070950000003</v>
      </c>
      <c r="Q2906">
        <v>4</v>
      </c>
      <c r="R2906">
        <v>95.816487657099998</v>
      </c>
      <c r="S2906">
        <v>293.99050094900002</v>
      </c>
      <c r="T2906">
        <v>200.37170899500001</v>
      </c>
      <c r="U2906">
        <v>186.05</v>
      </c>
      <c r="V2906">
        <v>252.15486276300001</v>
      </c>
      <c r="W2906">
        <v>3.7926799999999998</v>
      </c>
      <c r="X2906">
        <v>42.667079295699999</v>
      </c>
      <c r="Y2906">
        <v>122.878818147</v>
      </c>
      <c r="Z2906">
        <v>-0.492203954760007</v>
      </c>
      <c r="AA2906">
        <v>1.07267592065759</v>
      </c>
      <c r="AB2906">
        <v>0.22563264273943701</v>
      </c>
      <c r="AC2906">
        <v>-0.29109552140691097</v>
      </c>
      <c r="AD2906">
        <v>1.56645785175622</v>
      </c>
      <c r="AE2906">
        <v>1.05075577636805</v>
      </c>
      <c r="AF2906">
        <v>-4.8181485565241003E-2</v>
      </c>
      <c r="AG2906">
        <v>0.18583633152784201</v>
      </c>
      <c r="AH2906">
        <v>1.3155129347102399</v>
      </c>
      <c r="AI2906">
        <v>0.69935953331634504</v>
      </c>
      <c r="AJ2906">
        <v>-1.18513337210125</v>
      </c>
      <c r="AK2906">
        <v>-0.17140726689129099</v>
      </c>
      <c r="AL2906">
        <v>1.7779127123118701E-2</v>
      </c>
      <c r="AM2906">
        <v>-1.35786924342214</v>
      </c>
      <c r="AN2906">
        <v>-0.49635537915234901</v>
      </c>
      <c r="AO2906">
        <v>1.40447218886588</v>
      </c>
      <c r="AP2906">
        <v>0.15845949032593701</v>
      </c>
      <c r="AQ2906">
        <v>3</v>
      </c>
      <c r="AR2906">
        <f t="shared" si="45"/>
        <v>-0.49041800957340453</v>
      </c>
    </row>
    <row r="2907" spans="1:44" x14ac:dyDescent="0.25">
      <c r="A2907">
        <v>4899</v>
      </c>
      <c r="B2907">
        <v>40</v>
      </c>
      <c r="C2907">
        <v>14712</v>
      </c>
      <c r="D2907">
        <v>38488</v>
      </c>
      <c r="E2907">
        <v>419.84245591000001</v>
      </c>
      <c r="F2907">
        <v>14712</v>
      </c>
      <c r="G2907">
        <v>14.0207</v>
      </c>
      <c r="H2907">
        <v>98594.4</v>
      </c>
      <c r="I2907">
        <v>293.11700000000002</v>
      </c>
      <c r="J2907">
        <v>168.77037924999999</v>
      </c>
      <c r="K2907">
        <v>4.7809000000000003E-5</v>
      </c>
      <c r="L2907">
        <v>10.557700000000001</v>
      </c>
      <c r="M2907">
        <v>61</v>
      </c>
      <c r="N2907">
        <v>12</v>
      </c>
      <c r="O2907">
        <v>-29.505299999999998</v>
      </c>
      <c r="P2907">
        <v>0.60431340887600005</v>
      </c>
      <c r="Q2907">
        <v>8</v>
      </c>
      <c r="R2907">
        <v>822.37707610699999</v>
      </c>
      <c r="S2907">
        <v>293.31992427400002</v>
      </c>
      <c r="T2907">
        <v>194.05831075099999</v>
      </c>
      <c r="U2907">
        <v>176.37100000000001</v>
      </c>
      <c r="V2907">
        <v>323.42881207400001</v>
      </c>
      <c r="W2907">
        <v>3.0597599999999998</v>
      </c>
      <c r="X2907">
        <v>42.707540999999999</v>
      </c>
      <c r="Y2907">
        <v>124.12396200000001</v>
      </c>
      <c r="Z2907">
        <v>-0.59562958096976104</v>
      </c>
      <c r="AA2907">
        <v>1.0579894809571699</v>
      </c>
      <c r="AB2907">
        <v>0.13680645685518</v>
      </c>
      <c r="AC2907">
        <v>-7.78021234544985E-3</v>
      </c>
      <c r="AD2907">
        <v>1.5480262023983899</v>
      </c>
      <c r="AE2907">
        <v>0.33300320117293902</v>
      </c>
      <c r="AF2907">
        <v>-6.3226315418221393E-2</v>
      </c>
      <c r="AG2907">
        <v>0.18583633152784201</v>
      </c>
      <c r="AH2907">
        <v>1.44782984496581</v>
      </c>
      <c r="AI2907">
        <v>0.72511221843791596</v>
      </c>
      <c r="AJ2907">
        <v>-0.14123075229404</v>
      </c>
      <c r="AK2907">
        <v>-0.14390874898702799</v>
      </c>
      <c r="AL2907">
        <v>-6.0292810869366699E-2</v>
      </c>
      <c r="AM2907">
        <v>-1.4845572543896099</v>
      </c>
      <c r="AN2907">
        <v>-0.77825465787852099</v>
      </c>
      <c r="AO2907">
        <v>2.0665044663309602</v>
      </c>
      <c r="AP2907">
        <v>-0.38431384711005301</v>
      </c>
      <c r="AQ2907">
        <v>3</v>
      </c>
      <c r="AR2907">
        <f t="shared" si="45"/>
        <v>-0.49041800957340453</v>
      </c>
    </row>
    <row r="2908" spans="1:44" x14ac:dyDescent="0.25">
      <c r="A2908">
        <v>4900</v>
      </c>
      <c r="B2908">
        <v>9</v>
      </c>
      <c r="C2908">
        <v>14715</v>
      </c>
      <c r="D2908">
        <v>38490</v>
      </c>
      <c r="E2908">
        <v>417.55058825200001</v>
      </c>
      <c r="F2908">
        <v>14715</v>
      </c>
      <c r="G2908">
        <v>14.840999999999999</v>
      </c>
      <c r="H2908">
        <v>97147.1</v>
      </c>
      <c r="I2908">
        <v>292.06599999999997</v>
      </c>
      <c r="J2908">
        <v>35.326980317299999</v>
      </c>
      <c r="K2908">
        <v>4.8109000000000003E-5</v>
      </c>
      <c r="L2908">
        <v>9.4643999999999995</v>
      </c>
      <c r="M2908">
        <v>345</v>
      </c>
      <c r="N2908">
        <v>12</v>
      </c>
      <c r="O2908">
        <v>-26.864699999999999</v>
      </c>
      <c r="P2908">
        <v>0.82072108550599998</v>
      </c>
      <c r="Q2908">
        <v>5</v>
      </c>
      <c r="R2908">
        <v>17772.274499499999</v>
      </c>
      <c r="S2908">
        <v>292.55304016500003</v>
      </c>
      <c r="T2908">
        <v>193.43050786200001</v>
      </c>
      <c r="U2908">
        <v>171.81</v>
      </c>
      <c r="V2908">
        <v>325.99535009300001</v>
      </c>
      <c r="W2908">
        <v>2.7876799999999999</v>
      </c>
      <c r="X2908">
        <v>42.707540999999999</v>
      </c>
      <c r="Y2908">
        <v>124.62396200000001</v>
      </c>
      <c r="Z2908">
        <v>-0.37640466836030101</v>
      </c>
      <c r="AA2908">
        <v>0.96397937844313997</v>
      </c>
      <c r="AB2908">
        <v>8.3933600678882895E-3</v>
      </c>
      <c r="AC2908">
        <v>-0.26133398116149797</v>
      </c>
      <c r="AD2908">
        <v>1.5667702525928</v>
      </c>
      <c r="AE2908">
        <v>5.1079602984558997E-3</v>
      </c>
      <c r="AF2908">
        <v>0.47086514436257998</v>
      </c>
      <c r="AG2908">
        <v>0.18583633152784201</v>
      </c>
      <c r="AH2908">
        <v>1.5406432420227401</v>
      </c>
      <c r="AI2908">
        <v>1.4729055310315</v>
      </c>
      <c r="AJ2908">
        <v>-0.92415771714944595</v>
      </c>
      <c r="AK2908">
        <v>0.49760286777573998</v>
      </c>
      <c r="AL2908">
        <v>-0.14957734884598001</v>
      </c>
      <c r="AM2908">
        <v>-1.4971550814572501</v>
      </c>
      <c r="AN2908">
        <v>-0.91109303067220604</v>
      </c>
      <c r="AO2908">
        <v>2.0903439059347</v>
      </c>
      <c r="AP2908">
        <v>-0.58580619231769304</v>
      </c>
      <c r="AQ2908">
        <v>3</v>
      </c>
      <c r="AR2908">
        <f t="shared" si="45"/>
        <v>-0.49041800957340453</v>
      </c>
    </row>
    <row r="2909" spans="1:44" x14ac:dyDescent="0.25">
      <c r="A2909">
        <v>4901</v>
      </c>
      <c r="B2909">
        <v>8</v>
      </c>
      <c r="C2909">
        <v>14718</v>
      </c>
      <c r="D2909">
        <v>38492</v>
      </c>
      <c r="E2909">
        <v>418.64366821700003</v>
      </c>
      <c r="F2909">
        <v>14718</v>
      </c>
      <c r="G2909">
        <v>13.954000000000001</v>
      </c>
      <c r="H2909">
        <v>95719.3</v>
      </c>
      <c r="I2909">
        <v>291.577</v>
      </c>
      <c r="J2909">
        <v>32.034308574999997</v>
      </c>
      <c r="K2909">
        <v>4.5633999999999997E-5</v>
      </c>
      <c r="L2909">
        <v>11.1456</v>
      </c>
      <c r="M2909">
        <v>51</v>
      </c>
      <c r="N2909">
        <v>12</v>
      </c>
      <c r="O2909">
        <v>-30.868400000000001</v>
      </c>
      <c r="P2909">
        <v>0.75514264387100005</v>
      </c>
      <c r="Q2909">
        <v>4</v>
      </c>
      <c r="R2909">
        <v>156.09540732100001</v>
      </c>
      <c r="S2909">
        <v>292.03961542799999</v>
      </c>
      <c r="T2909">
        <v>191.87229622800001</v>
      </c>
      <c r="U2909">
        <v>175.09800000000001</v>
      </c>
      <c r="V2909">
        <v>300.41125052699999</v>
      </c>
      <c r="W2909">
        <v>3.00393</v>
      </c>
      <c r="X2909">
        <v>42.713745054999997</v>
      </c>
      <c r="Y2909">
        <v>125.12918460900001</v>
      </c>
      <c r="Z2909">
        <v>-0.61345513463433599</v>
      </c>
      <c r="AA2909">
        <v>0.87123590827833097</v>
      </c>
      <c r="AB2909">
        <v>-5.1353551757972703E-2</v>
      </c>
      <c r="AC2909">
        <v>-0.26759033656320202</v>
      </c>
      <c r="AD2909">
        <v>1.4121318384889301</v>
      </c>
      <c r="AE2909">
        <v>0.50932224636648904</v>
      </c>
      <c r="AF2909">
        <v>-8.2032352734446798E-2</v>
      </c>
      <c r="AG2909">
        <v>0.18583633152784201</v>
      </c>
      <c r="AH2909">
        <v>1.39991878629417</v>
      </c>
      <c r="AI2909">
        <v>1.24630026051327</v>
      </c>
      <c r="AJ2909">
        <v>-1.18513337210125</v>
      </c>
      <c r="AK2909">
        <v>-0.16912585914914599</v>
      </c>
      <c r="AL2909">
        <v>-0.20935286106592799</v>
      </c>
      <c r="AM2909">
        <v>-1.52842298583275</v>
      </c>
      <c r="AN2909">
        <v>-0.81533057293363198</v>
      </c>
      <c r="AO2909">
        <v>1.85270448976222</v>
      </c>
      <c r="AP2909">
        <v>-0.42565947204735999</v>
      </c>
      <c r="AQ2909">
        <v>2</v>
      </c>
      <c r="AR2909">
        <f t="shared" si="45"/>
        <v>-0.96454217460215885</v>
      </c>
    </row>
    <row r="2910" spans="1:44" x14ac:dyDescent="0.25">
      <c r="A2910">
        <v>4902</v>
      </c>
      <c r="B2910">
        <v>12</v>
      </c>
      <c r="C2910">
        <v>14723</v>
      </c>
      <c r="D2910">
        <v>38496</v>
      </c>
      <c r="E2910">
        <v>419.67997346300001</v>
      </c>
      <c r="F2910">
        <v>14723</v>
      </c>
      <c r="G2910">
        <v>14.0207</v>
      </c>
      <c r="H2910">
        <v>96607.1</v>
      </c>
      <c r="I2910">
        <v>291.69900000000001</v>
      </c>
      <c r="J2910">
        <v>324.62108825000001</v>
      </c>
      <c r="K2910">
        <v>4.77211E-5</v>
      </c>
      <c r="L2910">
        <v>11.918900000000001</v>
      </c>
      <c r="M2910">
        <v>188</v>
      </c>
      <c r="N2910">
        <v>12</v>
      </c>
      <c r="O2910">
        <v>-33.199399999999997</v>
      </c>
      <c r="P2910">
        <v>0.57308029553100004</v>
      </c>
      <c r="Q2910">
        <v>3</v>
      </c>
      <c r="R2910">
        <v>1581.7997185700001</v>
      </c>
      <c r="S2910">
        <v>291.73270947499998</v>
      </c>
      <c r="T2910">
        <v>184.907306893</v>
      </c>
      <c r="U2910">
        <v>180.36099999999999</v>
      </c>
      <c r="V2910">
        <v>314.00120502200002</v>
      </c>
      <c r="W2910">
        <v>2.5960100000000002</v>
      </c>
      <c r="X2910">
        <v>42.707540999999999</v>
      </c>
      <c r="Y2910">
        <v>126.12396200000001</v>
      </c>
      <c r="Z2910">
        <v>-0.59562958096976104</v>
      </c>
      <c r="AA2910">
        <v>0.92890340569555896</v>
      </c>
      <c r="AB2910">
        <v>-3.6447369257448702E-2</v>
      </c>
      <c r="AC2910">
        <v>0.288349344872534</v>
      </c>
      <c r="AD2910">
        <v>1.54253419569143</v>
      </c>
      <c r="AE2910">
        <v>0.74124522246475899</v>
      </c>
      <c r="AF2910">
        <v>0.17561035849784101</v>
      </c>
      <c r="AG2910">
        <v>0.18583633152784201</v>
      </c>
      <c r="AH2910">
        <v>1.31798739625414</v>
      </c>
      <c r="AI2910">
        <v>0.61718668800120802</v>
      </c>
      <c r="AJ2910">
        <v>-1.4461090270530499</v>
      </c>
      <c r="AK2910">
        <v>-0.115166483768341</v>
      </c>
      <c r="AL2910">
        <v>-0.245084408889511</v>
      </c>
      <c r="AM2910">
        <v>-1.6681861705961001</v>
      </c>
      <c r="AN2910">
        <v>-0.66204656591474198</v>
      </c>
      <c r="AO2910">
        <v>1.9789355827765001</v>
      </c>
      <c r="AP2910">
        <v>-0.72774987728516005</v>
      </c>
      <c r="AQ2910">
        <v>5</v>
      </c>
      <c r="AR2910">
        <f t="shared" si="45"/>
        <v>0.45783032048410416</v>
      </c>
    </row>
    <row r="2911" spans="1:44" x14ac:dyDescent="0.25">
      <c r="A2911">
        <v>4903</v>
      </c>
      <c r="B2911">
        <v>49</v>
      </c>
      <c r="C2911">
        <v>14724</v>
      </c>
      <c r="D2911">
        <v>38497</v>
      </c>
      <c r="E2911">
        <v>419.26764296300001</v>
      </c>
      <c r="F2911">
        <v>14724</v>
      </c>
      <c r="G2911">
        <v>14.745699999999999</v>
      </c>
      <c r="H2911">
        <v>96068.2</v>
      </c>
      <c r="I2911">
        <v>291.214</v>
      </c>
      <c r="J2911">
        <v>145.71805624999999</v>
      </c>
      <c r="K2911">
        <v>4.76628E-5</v>
      </c>
      <c r="L2911">
        <v>10.309699999999999</v>
      </c>
      <c r="M2911">
        <v>72</v>
      </c>
      <c r="N2911">
        <v>12</v>
      </c>
      <c r="O2911">
        <v>-31.864599999999999</v>
      </c>
      <c r="P2911">
        <v>0.76854329722299997</v>
      </c>
      <c r="Q2911">
        <v>3</v>
      </c>
      <c r="R2911">
        <v>710.04871464300004</v>
      </c>
      <c r="S2911">
        <v>291.45155232600001</v>
      </c>
      <c r="T2911">
        <v>185.161551672</v>
      </c>
      <c r="U2911">
        <v>176.92099999999999</v>
      </c>
      <c r="V2911">
        <v>309.27710430000002</v>
      </c>
      <c r="W2911">
        <v>2.38184</v>
      </c>
      <c r="X2911">
        <v>42.707540999999999</v>
      </c>
      <c r="Y2911">
        <v>126.37396200000001</v>
      </c>
      <c r="Z2911">
        <v>-0.40187356287655301</v>
      </c>
      <c r="AA2911">
        <v>0.89389888400357398</v>
      </c>
      <c r="AB2911">
        <v>-9.5705553788215297E-2</v>
      </c>
      <c r="AC2911">
        <v>-5.15815799916884E-2</v>
      </c>
      <c r="AD2911">
        <v>1.53889160193698</v>
      </c>
      <c r="AE2911">
        <v>0.258624695971373</v>
      </c>
      <c r="AF2911">
        <v>-4.2539674370373398E-2</v>
      </c>
      <c r="AG2911">
        <v>0.18583633152784201</v>
      </c>
      <c r="AH2911">
        <v>1.364903749504</v>
      </c>
      <c r="AI2911">
        <v>1.2926060067652601</v>
      </c>
      <c r="AJ2911">
        <v>-1.4461090270530499</v>
      </c>
      <c r="AK2911">
        <v>-0.14816009912627001</v>
      </c>
      <c r="AL2911">
        <v>-0.27781815034102902</v>
      </c>
      <c r="AM2911">
        <v>-1.66308435947861</v>
      </c>
      <c r="AN2911">
        <v>-0.76223599858526903</v>
      </c>
      <c r="AO2911">
        <v>1.93505549488754</v>
      </c>
      <c r="AP2911">
        <v>-0.88635622678942605</v>
      </c>
      <c r="AQ2911">
        <v>5</v>
      </c>
      <c r="AR2911">
        <f t="shared" si="45"/>
        <v>0.45783032048410416</v>
      </c>
    </row>
    <row r="2912" spans="1:44" x14ac:dyDescent="0.25">
      <c r="A2912">
        <v>4906</v>
      </c>
      <c r="B2912">
        <v>63</v>
      </c>
      <c r="C2912">
        <v>14730</v>
      </c>
      <c r="D2912">
        <v>38503</v>
      </c>
      <c r="E2912">
        <v>419.662309128</v>
      </c>
      <c r="F2912">
        <v>14730</v>
      </c>
      <c r="G2912">
        <v>14.0383</v>
      </c>
      <c r="H2912">
        <v>92762.8</v>
      </c>
      <c r="I2912">
        <v>288.91199999999998</v>
      </c>
      <c r="J2912">
        <v>42.075237000000001</v>
      </c>
      <c r="K2912">
        <v>3.81565E-5</v>
      </c>
      <c r="L2912">
        <v>9.7188499999999998</v>
      </c>
      <c r="M2912">
        <v>1</v>
      </c>
      <c r="N2912">
        <v>4</v>
      </c>
      <c r="O2912">
        <v>-36.918900000000001</v>
      </c>
      <c r="P2912">
        <v>0.86567373105599998</v>
      </c>
      <c r="Q2912">
        <v>4</v>
      </c>
      <c r="R2912">
        <v>205.022405714</v>
      </c>
      <c r="S2912">
        <v>289.27286538499999</v>
      </c>
      <c r="T2912">
        <v>182.45472883400001</v>
      </c>
      <c r="U2912">
        <v>168.52600000000001</v>
      </c>
      <c r="V2912">
        <v>300.98652840099999</v>
      </c>
      <c r="W2912">
        <v>1.7881</v>
      </c>
      <c r="X2912">
        <v>42.707540999999999</v>
      </c>
      <c r="Y2912">
        <v>127.87396200000001</v>
      </c>
      <c r="Z2912">
        <v>-0.59092598659949802</v>
      </c>
      <c r="AA2912">
        <v>0.67919495748532299</v>
      </c>
      <c r="AB2912">
        <v>-0.376968112117745</v>
      </c>
      <c r="AC2912">
        <v>-0.248511721472957</v>
      </c>
      <c r="AD2912">
        <v>0.94493638739332297</v>
      </c>
      <c r="AE2912">
        <v>8.1420906461917297E-2</v>
      </c>
      <c r="AF2912">
        <v>-0.176062539315574</v>
      </c>
      <c r="AG2912">
        <v>-1.92679417292245</v>
      </c>
      <c r="AH2912">
        <v>1.1872521730649801</v>
      </c>
      <c r="AI2912">
        <v>1.6282386885661699</v>
      </c>
      <c r="AJ2912">
        <v>-1.18513337210125</v>
      </c>
      <c r="AK2912">
        <v>-0.16727409349780201</v>
      </c>
      <c r="AL2912">
        <v>-0.53147193536537396</v>
      </c>
      <c r="AM2912">
        <v>-1.71740090789426</v>
      </c>
      <c r="AN2912">
        <v>-1.0067389890704601</v>
      </c>
      <c r="AO2912">
        <v>1.85804799218886</v>
      </c>
      <c r="AP2912">
        <v>-1.3260580242151301</v>
      </c>
      <c r="AQ2912">
        <v>4</v>
      </c>
      <c r="AR2912">
        <f t="shared" si="45"/>
        <v>-1.629384454465017E-2</v>
      </c>
    </row>
    <row r="2913" spans="1:44" x14ac:dyDescent="0.25">
      <c r="A2913">
        <v>4908</v>
      </c>
      <c r="B2913">
        <v>44</v>
      </c>
      <c r="C2913">
        <v>14743</v>
      </c>
      <c r="D2913">
        <v>38561</v>
      </c>
      <c r="E2913">
        <v>417.37345515300001</v>
      </c>
      <c r="F2913">
        <v>14743</v>
      </c>
      <c r="G2913">
        <v>14.840999999999999</v>
      </c>
      <c r="H2913">
        <v>82115.5</v>
      </c>
      <c r="I2913">
        <v>288.11500000000001</v>
      </c>
      <c r="J2913">
        <v>2.9107289999999999</v>
      </c>
      <c r="K2913">
        <v>1.85744E-5</v>
      </c>
      <c r="L2913">
        <v>5.4441899999999999</v>
      </c>
      <c r="M2913">
        <v>7</v>
      </c>
      <c r="N2913">
        <v>12</v>
      </c>
      <c r="O2913">
        <v>-43.893300000000004</v>
      </c>
      <c r="P2913">
        <v>0.76005895508900001</v>
      </c>
      <c r="Q2913">
        <v>16</v>
      </c>
      <c r="R2913">
        <v>14.1832747857</v>
      </c>
      <c r="S2913">
        <v>285.916102072</v>
      </c>
      <c r="T2913">
        <v>274.08791867299999</v>
      </c>
      <c r="U2913">
        <v>200.70400000000001</v>
      </c>
      <c r="V2913">
        <v>106.097517955</v>
      </c>
      <c r="W2913">
        <v>1.69143</v>
      </c>
      <c r="X2913">
        <v>42.961547432899998</v>
      </c>
      <c r="Y2913">
        <v>80.630805054999996</v>
      </c>
      <c r="Z2913">
        <v>-0.37640466836030101</v>
      </c>
      <c r="AA2913">
        <v>-1.24057918393513E-2</v>
      </c>
      <c r="AB2913">
        <v>-0.47434702566623499</v>
      </c>
      <c r="AC2913">
        <v>-0.32292760630990203</v>
      </c>
      <c r="AD2913">
        <v>-0.27855649697971202</v>
      </c>
      <c r="AE2913">
        <v>-1.2006065977514899</v>
      </c>
      <c r="AF2913">
        <v>-0.16477891692583899</v>
      </c>
      <c r="AG2913">
        <v>0.18583633152784201</v>
      </c>
      <c r="AH2913">
        <v>0.94211176693232102</v>
      </c>
      <c r="AI2913">
        <v>1.2632884963683999</v>
      </c>
      <c r="AJ2913">
        <v>1.9465744873203801</v>
      </c>
      <c r="AK2913">
        <v>-0.17449688171683</v>
      </c>
      <c r="AL2913">
        <v>-0.92228334739067597</v>
      </c>
      <c r="AM2913">
        <v>0.12135947291015001</v>
      </c>
      <c r="AN2913">
        <v>-6.9560045909933907E-2</v>
      </c>
      <c r="AO2913">
        <v>4.7809936268913798E-2</v>
      </c>
      <c r="AP2913">
        <v>-1.39764823669389</v>
      </c>
      <c r="AQ2913">
        <v>7</v>
      </c>
      <c r="AR2913">
        <f t="shared" si="45"/>
        <v>1.406078650541613</v>
      </c>
    </row>
    <row r="2914" spans="1:44" x14ac:dyDescent="0.25">
      <c r="A2914">
        <v>4909</v>
      </c>
      <c r="B2914">
        <v>10</v>
      </c>
      <c r="C2914">
        <v>14744</v>
      </c>
      <c r="D2914">
        <v>38562</v>
      </c>
      <c r="E2914">
        <v>417.24488364400003</v>
      </c>
      <c r="F2914">
        <v>14744</v>
      </c>
      <c r="G2914">
        <v>14.808299999999999</v>
      </c>
      <c r="H2914">
        <v>81989.8</v>
      </c>
      <c r="I2914">
        <v>287.74200000000002</v>
      </c>
      <c r="J2914">
        <v>3.4827376700000001</v>
      </c>
      <c r="K2914">
        <v>1.77215E-5</v>
      </c>
      <c r="L2914">
        <v>5.1747699999999996</v>
      </c>
      <c r="M2914">
        <v>4</v>
      </c>
      <c r="N2914">
        <v>12</v>
      </c>
      <c r="O2914">
        <v>-43.734499999999997</v>
      </c>
      <c r="P2914">
        <v>0.67405896013</v>
      </c>
      <c r="Q2914">
        <v>13</v>
      </c>
      <c r="R2914">
        <v>16.970535292899999</v>
      </c>
      <c r="S2914">
        <v>285.72171905699997</v>
      </c>
      <c r="T2914">
        <v>275.15654995300002</v>
      </c>
      <c r="U2914">
        <v>197.91200000000001</v>
      </c>
      <c r="V2914">
        <v>88.0073615158</v>
      </c>
      <c r="W2914">
        <v>1.7481</v>
      </c>
      <c r="X2914">
        <v>42.957540999999999</v>
      </c>
      <c r="Y2914">
        <v>80.873962000000006</v>
      </c>
      <c r="Z2914">
        <v>-0.38514373290050502</v>
      </c>
      <c r="AA2914">
        <v>-2.0570698828926998E-2</v>
      </c>
      <c r="AB2914">
        <v>-0.51992084593422405</v>
      </c>
      <c r="AC2914">
        <v>-0.32184074135266899</v>
      </c>
      <c r="AD2914">
        <v>-0.331845831682413</v>
      </c>
      <c r="AE2914">
        <v>-1.2814092464265101</v>
      </c>
      <c r="AF2914">
        <v>-0.17042072812070599</v>
      </c>
      <c r="AG2914">
        <v>0.18583633152784201</v>
      </c>
      <c r="AH2914">
        <v>0.94769336484667499</v>
      </c>
      <c r="AI2914">
        <v>0.96611687050516204</v>
      </c>
      <c r="AJ2914">
        <v>1.1636475224649701</v>
      </c>
      <c r="AK2914">
        <v>-0.17439139081327701</v>
      </c>
      <c r="AL2914">
        <v>-0.944914404001576</v>
      </c>
      <c r="AM2914">
        <v>0.14280319720704299</v>
      </c>
      <c r="AN2914">
        <v>-0.150876585449501</v>
      </c>
      <c r="AO2914">
        <v>-0.120221547645152</v>
      </c>
      <c r="AP2914">
        <v>-1.35568053894721</v>
      </c>
      <c r="AQ2914">
        <v>7</v>
      </c>
      <c r="AR2914">
        <f t="shared" si="45"/>
        <v>1.406078650541613</v>
      </c>
    </row>
    <row r="2915" spans="1:44" x14ac:dyDescent="0.25">
      <c r="A2915">
        <v>4921</v>
      </c>
      <c r="B2915">
        <v>5</v>
      </c>
      <c r="C2915">
        <v>14772</v>
      </c>
      <c r="D2915">
        <v>38590</v>
      </c>
      <c r="E2915">
        <v>418.39671734900003</v>
      </c>
      <c r="F2915">
        <v>14772</v>
      </c>
      <c r="G2915">
        <v>11.458</v>
      </c>
      <c r="H2915">
        <v>86208.7</v>
      </c>
      <c r="I2915">
        <v>298.13</v>
      </c>
      <c r="J2915">
        <v>114.959305</v>
      </c>
      <c r="K2915">
        <v>5.1585900000000002E-6</v>
      </c>
      <c r="L2915">
        <v>9.1186500000000006</v>
      </c>
      <c r="M2915">
        <v>0</v>
      </c>
      <c r="N2915">
        <v>16</v>
      </c>
      <c r="O2915">
        <v>-97.742800000000003</v>
      </c>
      <c r="P2915">
        <v>5.63533891225E-2</v>
      </c>
      <c r="Q2915">
        <v>11</v>
      </c>
      <c r="R2915">
        <v>3325.5529999999999</v>
      </c>
      <c r="S2915">
        <v>303.54754241799998</v>
      </c>
      <c r="T2915">
        <v>288.168227833</v>
      </c>
      <c r="U2915">
        <v>253.41900000000001</v>
      </c>
      <c r="V2915">
        <v>19.3717045253</v>
      </c>
      <c r="W2915">
        <v>4.7414300000000003</v>
      </c>
      <c r="X2915">
        <v>42.957540999999999</v>
      </c>
      <c r="Y2915">
        <v>87.873962000000006</v>
      </c>
      <c r="Z2915">
        <v>-1.2805103362352299</v>
      </c>
      <c r="AA2915">
        <v>0.25347008158731599</v>
      </c>
      <c r="AB2915">
        <v>0.74930393943811402</v>
      </c>
      <c r="AC2915">
        <v>-0.110025814520263</v>
      </c>
      <c r="AD2915">
        <v>-1.1167785504418299</v>
      </c>
      <c r="AE2915">
        <v>-9.8587072658968503E-2</v>
      </c>
      <c r="AF2915">
        <v>-0.177943143047196</v>
      </c>
      <c r="AG2915">
        <v>1.24215158375299</v>
      </c>
      <c r="AH2915">
        <v>-0.95062284823755205</v>
      </c>
      <c r="AI2915">
        <v>-1.1683549853198201</v>
      </c>
      <c r="AJ2915">
        <v>0.641696212561366</v>
      </c>
      <c r="AK2915">
        <v>-4.9169742970271303E-2</v>
      </c>
      <c r="AL2915">
        <v>1.1304583728773301</v>
      </c>
      <c r="AM2915">
        <v>0.40390245409824299</v>
      </c>
      <c r="AN2915">
        <v>1.46575563526066</v>
      </c>
      <c r="AO2915">
        <v>-0.757747891449425</v>
      </c>
      <c r="AP2915">
        <v>0.86106851162757403</v>
      </c>
      <c r="AQ2915">
        <v>4</v>
      </c>
      <c r="AR2915">
        <f t="shared" si="45"/>
        <v>-1.629384454465017E-2</v>
      </c>
    </row>
    <row r="2916" spans="1:44" x14ac:dyDescent="0.25">
      <c r="A2916">
        <v>4923</v>
      </c>
      <c r="B2916">
        <v>54</v>
      </c>
      <c r="C2916">
        <v>14775</v>
      </c>
      <c r="D2916">
        <v>38593</v>
      </c>
      <c r="E2916">
        <v>421.00495479199998</v>
      </c>
      <c r="F2916">
        <v>14775</v>
      </c>
      <c r="G2916">
        <v>13.457700000000001</v>
      </c>
      <c r="H2916">
        <v>98956.3</v>
      </c>
      <c r="I2916">
        <v>307.99700000000001</v>
      </c>
      <c r="J2916">
        <v>18.473231999999999</v>
      </c>
      <c r="K2916">
        <v>3.2181799999999998E-6</v>
      </c>
      <c r="L2916">
        <v>9.5032300000000003</v>
      </c>
      <c r="M2916">
        <v>0</v>
      </c>
      <c r="N2916">
        <v>16</v>
      </c>
      <c r="O2916">
        <v>-126.45699999999999</v>
      </c>
      <c r="P2916">
        <v>7.3593898732599999E-2</v>
      </c>
      <c r="Q2916">
        <v>11</v>
      </c>
      <c r="R2916">
        <v>90.015576428599999</v>
      </c>
      <c r="S2916">
        <v>310.98286986800002</v>
      </c>
      <c r="T2916">
        <v>299.36419653500002</v>
      </c>
      <c r="U2916">
        <v>238.92099999999999</v>
      </c>
      <c r="V2916">
        <v>1.65182913654</v>
      </c>
      <c r="W2916">
        <v>6.2797599999999996</v>
      </c>
      <c r="X2916">
        <v>42.957540999999999</v>
      </c>
      <c r="Y2916">
        <v>88.623962000000006</v>
      </c>
      <c r="Z2916">
        <v>-0.74609115088214195</v>
      </c>
      <c r="AA2916">
        <v>1.0814968782485599</v>
      </c>
      <c r="AB2916">
        <v>1.9548719946238</v>
      </c>
      <c r="AC2916">
        <v>-0.29335753151098898</v>
      </c>
      <c r="AD2916">
        <v>-1.23801569190094</v>
      </c>
      <c r="AE2916">
        <v>1.67535948023948E-2</v>
      </c>
      <c r="AF2916">
        <v>-0.177943143047196</v>
      </c>
      <c r="AG2916">
        <v>1.24215158375299</v>
      </c>
      <c r="AH2916">
        <v>-1.95988682073332</v>
      </c>
      <c r="AI2916">
        <v>-1.1087806763447301</v>
      </c>
      <c r="AJ2916">
        <v>0.641696212561366</v>
      </c>
      <c r="AK2916">
        <v>-0.17162681700702001</v>
      </c>
      <c r="AL2916">
        <v>1.99611691018065</v>
      </c>
      <c r="AM2916">
        <v>0.62856672378191103</v>
      </c>
      <c r="AN2916">
        <v>1.0435037762905099</v>
      </c>
      <c r="AO2916">
        <v>-0.922339998010409</v>
      </c>
      <c r="AP2916">
        <v>2.00029858882277</v>
      </c>
      <c r="AQ2916">
        <v>4</v>
      </c>
      <c r="AR2916">
        <f t="shared" si="45"/>
        <v>-1.629384454465017E-2</v>
      </c>
    </row>
    <row r="2917" spans="1:44" x14ac:dyDescent="0.25">
      <c r="A2917">
        <v>4924</v>
      </c>
      <c r="B2917">
        <v>28</v>
      </c>
      <c r="C2917">
        <v>14777</v>
      </c>
      <c r="D2917">
        <v>38595</v>
      </c>
      <c r="E2917">
        <v>420.66326685000001</v>
      </c>
      <c r="F2917">
        <v>14777</v>
      </c>
      <c r="G2917">
        <v>15.9793</v>
      </c>
      <c r="H2917">
        <v>100403</v>
      </c>
      <c r="I2917">
        <v>309.24599999999998</v>
      </c>
      <c r="J2917">
        <v>218.88511500000001</v>
      </c>
      <c r="K2917">
        <v>2.5631800000000002E-6</v>
      </c>
      <c r="L2917">
        <v>9.2746499999999994</v>
      </c>
      <c r="M2917">
        <v>0</v>
      </c>
      <c r="N2917">
        <v>12</v>
      </c>
      <c r="O2917">
        <v>-134.52500000000001</v>
      </c>
      <c r="P2917">
        <v>0.20696210334199999</v>
      </c>
      <c r="Q2917">
        <v>11</v>
      </c>
      <c r="R2917">
        <v>1066.5740244599999</v>
      </c>
      <c r="S2917">
        <v>308.19865651200001</v>
      </c>
      <c r="T2917">
        <v>297.18507215099999</v>
      </c>
      <c r="U2917">
        <v>231.922</v>
      </c>
      <c r="V2917">
        <v>2.1714029983400001</v>
      </c>
      <c r="W2917">
        <v>3.39018</v>
      </c>
      <c r="X2917">
        <v>42.957540999999999</v>
      </c>
      <c r="Y2917">
        <v>89.123962000000006</v>
      </c>
      <c r="Z2917">
        <v>-7.2194357469957907E-2</v>
      </c>
      <c r="AA2917">
        <v>1.1754680074595301</v>
      </c>
      <c r="AB2917">
        <v>2.10747709251849</v>
      </c>
      <c r="AC2917">
        <v>8.7442033372686606E-2</v>
      </c>
      <c r="AD2917">
        <v>-1.2789402014920599</v>
      </c>
      <c r="AE2917">
        <v>-5.1800593580564699E-2</v>
      </c>
      <c r="AF2917">
        <v>-0.177943143047196</v>
      </c>
      <c r="AG2917">
        <v>0.18583633152784201</v>
      </c>
      <c r="AH2917">
        <v>-2.2434657374398901</v>
      </c>
      <c r="AI2917">
        <v>-0.64792894930531697</v>
      </c>
      <c r="AJ2917">
        <v>0.641696212561366</v>
      </c>
      <c r="AK2917">
        <v>-0.134666499595579</v>
      </c>
      <c r="AL2917">
        <v>1.6719646683993801</v>
      </c>
      <c r="AM2917">
        <v>0.58483925353685895</v>
      </c>
      <c r="AN2917">
        <v>0.83965905557510101</v>
      </c>
      <c r="AO2917">
        <v>-0.91751390558303603</v>
      </c>
      <c r="AP2917">
        <v>-0.13961706416566599</v>
      </c>
      <c r="AQ2917">
        <v>4</v>
      </c>
      <c r="AR2917">
        <f t="shared" si="45"/>
        <v>-1.629384454465017E-2</v>
      </c>
    </row>
    <row r="2918" spans="1:44" x14ac:dyDescent="0.25">
      <c r="A2918">
        <v>4925</v>
      </c>
      <c r="B2918">
        <v>33</v>
      </c>
      <c r="C2918">
        <v>14780</v>
      </c>
      <c r="D2918">
        <v>38598</v>
      </c>
      <c r="E2918">
        <v>419.08796877399999</v>
      </c>
      <c r="F2918">
        <v>14780</v>
      </c>
      <c r="G2918">
        <v>15.603</v>
      </c>
      <c r="H2918">
        <v>96783.7</v>
      </c>
      <c r="I2918">
        <v>306.41800000000001</v>
      </c>
      <c r="J2918">
        <v>6.1871089133300003</v>
      </c>
      <c r="K2918">
        <v>2.3727600000000001E-6</v>
      </c>
      <c r="L2918">
        <v>9.4121000000000006</v>
      </c>
      <c r="M2918">
        <v>38</v>
      </c>
      <c r="N2918">
        <v>16</v>
      </c>
      <c r="O2918">
        <v>-133.126</v>
      </c>
      <c r="P2918">
        <v>8.7453715089199996E-2</v>
      </c>
      <c r="Q2918">
        <v>11</v>
      </c>
      <c r="R2918">
        <v>30.148279092900001</v>
      </c>
      <c r="S2918">
        <v>306.98504534599999</v>
      </c>
      <c r="T2918">
        <v>299.34914839100003</v>
      </c>
      <c r="U2918">
        <v>234.58699999999999</v>
      </c>
      <c r="V2918">
        <v>1.3822399033299999</v>
      </c>
      <c r="W2918">
        <v>3.0860099999999999</v>
      </c>
      <c r="X2918">
        <v>42.957540999999999</v>
      </c>
      <c r="Y2918">
        <v>89.873962000000006</v>
      </c>
      <c r="Z2918">
        <v>-0.172760412102336</v>
      </c>
      <c r="AA2918">
        <v>0.94037454789411901</v>
      </c>
      <c r="AB2918">
        <v>1.76194689488343</v>
      </c>
      <c r="AC2918">
        <v>-0.316702206764159</v>
      </c>
      <c r="AD2918">
        <v>-1.29083767495212</v>
      </c>
      <c r="AE2918">
        <v>-1.05775067259062E-2</v>
      </c>
      <c r="AF2918">
        <v>-0.10648020124554</v>
      </c>
      <c r="AG2918">
        <v>1.24215158375299</v>
      </c>
      <c r="AH2918">
        <v>-2.1942928439752798</v>
      </c>
      <c r="AI2918">
        <v>-1.0608882995740101</v>
      </c>
      <c r="AJ2918">
        <v>0.641696212561366</v>
      </c>
      <c r="AK2918">
        <v>-0.17389264586401601</v>
      </c>
      <c r="AL2918">
        <v>1.53066990043129</v>
      </c>
      <c r="AM2918">
        <v>0.628264759711464</v>
      </c>
      <c r="AN2918">
        <v>0.91727674105968104</v>
      </c>
      <c r="AO2918">
        <v>-0.92484409348662999</v>
      </c>
      <c r="AP2918">
        <v>-0.364874071817122</v>
      </c>
      <c r="AQ2918">
        <v>3</v>
      </c>
      <c r="AR2918">
        <f t="shared" si="45"/>
        <v>-0.49041800957340453</v>
      </c>
    </row>
    <row r="2919" spans="1:44" x14ac:dyDescent="0.25">
      <c r="A2919">
        <v>4926</v>
      </c>
      <c r="B2919">
        <v>43</v>
      </c>
      <c r="C2919">
        <v>14784</v>
      </c>
      <c r="D2919">
        <v>38602</v>
      </c>
      <c r="E2919">
        <v>418.34159433999997</v>
      </c>
      <c r="F2919">
        <v>14784</v>
      </c>
      <c r="G2919">
        <v>15.3667</v>
      </c>
      <c r="H2919">
        <v>96290.1</v>
      </c>
      <c r="I2919">
        <v>306.142</v>
      </c>
      <c r="J2919">
        <v>6.4296699999999998</v>
      </c>
      <c r="K2919">
        <v>1.76443E-6</v>
      </c>
      <c r="L2919">
        <v>8.7125599999999999</v>
      </c>
      <c r="M2919">
        <v>0</v>
      </c>
      <c r="N2919">
        <v>16</v>
      </c>
      <c r="O2919">
        <v>-130.03899999999999</v>
      </c>
      <c r="P2919">
        <v>7.7169061473100001E-2</v>
      </c>
      <c r="Q2919">
        <v>11</v>
      </c>
      <c r="R2919">
        <v>31.330219</v>
      </c>
      <c r="S2919">
        <v>309.76313741400003</v>
      </c>
      <c r="T2919">
        <v>300.27467033699998</v>
      </c>
      <c r="U2919">
        <v>240.059</v>
      </c>
      <c r="V2919">
        <v>0.54523187894699998</v>
      </c>
      <c r="W2919">
        <v>3.6997599999999999</v>
      </c>
      <c r="X2919">
        <v>42.957540999999999</v>
      </c>
      <c r="Y2919">
        <v>90.873962000000006</v>
      </c>
      <c r="Z2919">
        <v>-0.23591151151671599</v>
      </c>
      <c r="AA2919">
        <v>0.90831251058262696</v>
      </c>
      <c r="AB2919">
        <v>1.7282247115216001</v>
      </c>
      <c r="AC2919">
        <v>-0.31624132013967798</v>
      </c>
      <c r="AD2919">
        <v>-1.3288462351346699</v>
      </c>
      <c r="AE2919">
        <v>-0.22037887579325799</v>
      </c>
      <c r="AF2919">
        <v>-0.177943143047196</v>
      </c>
      <c r="AG2919">
        <v>1.24215158375299</v>
      </c>
      <c r="AH2919">
        <v>-2.0857891112195501</v>
      </c>
      <c r="AI2919">
        <v>-1.0964267578959399</v>
      </c>
      <c r="AJ2919">
        <v>0.641696212561366</v>
      </c>
      <c r="AK2919">
        <v>-0.17384791236729999</v>
      </c>
      <c r="AL2919">
        <v>1.85410947081347</v>
      </c>
      <c r="AM2919">
        <v>0.64683677590843103</v>
      </c>
      <c r="AN2919">
        <v>1.07664783861001</v>
      </c>
      <c r="AO2919">
        <v>-0.93261869183561297</v>
      </c>
      <c r="AP2919">
        <v>8.9646388603304497E-2</v>
      </c>
      <c r="AQ2919">
        <v>6</v>
      </c>
      <c r="AR2919">
        <f t="shared" si="45"/>
        <v>0.93195448551285853</v>
      </c>
    </row>
    <row r="2920" spans="1:44" x14ac:dyDescent="0.25">
      <c r="A2920">
        <v>4931</v>
      </c>
      <c r="B2920">
        <v>83</v>
      </c>
      <c r="C2920">
        <v>14793</v>
      </c>
      <c r="D2920">
        <v>38611</v>
      </c>
      <c r="E2920">
        <v>422.06912930200002</v>
      </c>
      <c r="F2920">
        <v>14793</v>
      </c>
      <c r="G2920">
        <v>17.518000000000001</v>
      </c>
      <c r="H2920">
        <v>92285.9</v>
      </c>
      <c r="I2920">
        <v>303.79599999999999</v>
      </c>
      <c r="J2920">
        <v>1.4264018700000001</v>
      </c>
      <c r="K2920">
        <v>1.51109E-6</v>
      </c>
      <c r="L2920">
        <v>9.6943999999999999</v>
      </c>
      <c r="M2920">
        <v>0</v>
      </c>
      <c r="N2920">
        <v>16</v>
      </c>
      <c r="O2920">
        <v>-131.767</v>
      </c>
      <c r="P2920">
        <v>7.9954941983400002E-2</v>
      </c>
      <c r="Q2920">
        <v>14</v>
      </c>
      <c r="R2920">
        <v>6.9505101285700004</v>
      </c>
      <c r="S2920">
        <v>305.51779679200001</v>
      </c>
      <c r="T2920">
        <v>308.77189478000003</v>
      </c>
      <c r="U2920">
        <v>231.55199999999999</v>
      </c>
      <c r="V2920">
        <v>1.6474718985000001</v>
      </c>
      <c r="W2920">
        <v>4.06351</v>
      </c>
      <c r="X2920">
        <v>42.957540999999999</v>
      </c>
      <c r="Y2920">
        <v>93.123962000000006</v>
      </c>
      <c r="Z2920">
        <v>0.33902272534386202</v>
      </c>
      <c r="AA2920">
        <v>0.64821767710880096</v>
      </c>
      <c r="AB2920">
        <v>1.4415861529459799</v>
      </c>
      <c r="AC2920">
        <v>-0.32574795367048698</v>
      </c>
      <c r="AD2920">
        <v>-1.34467496072217</v>
      </c>
      <c r="AE2920">
        <v>7.40880256063597E-2</v>
      </c>
      <c r="AF2920">
        <v>-0.177943143047196</v>
      </c>
      <c r="AG2920">
        <v>1.24215158375299</v>
      </c>
      <c r="AH2920">
        <v>-2.1465258945697001</v>
      </c>
      <c r="AI2920">
        <v>-1.08680019174205</v>
      </c>
      <c r="AJ2920">
        <v>1.4246231774167699</v>
      </c>
      <c r="AK2920">
        <v>-0.17477062393679499</v>
      </c>
      <c r="AL2920">
        <v>1.35984538118082</v>
      </c>
      <c r="AM2920">
        <v>0.81734660624439803</v>
      </c>
      <c r="AN2920">
        <v>0.82888286659600396</v>
      </c>
      <c r="AO2920">
        <v>-0.92238047047266103</v>
      </c>
      <c r="AP2920">
        <v>0.35902613194820099</v>
      </c>
      <c r="AQ2920">
        <v>5</v>
      </c>
      <c r="AR2920">
        <f t="shared" si="45"/>
        <v>0.45783032048410416</v>
      </c>
    </row>
    <row r="2921" spans="1:44" x14ac:dyDescent="0.25">
      <c r="A2921">
        <v>4932</v>
      </c>
      <c r="B2921">
        <v>45</v>
      </c>
      <c r="C2921">
        <v>14795</v>
      </c>
      <c r="D2921">
        <v>38613</v>
      </c>
      <c r="E2921">
        <v>426.21229842100001</v>
      </c>
      <c r="F2921">
        <v>14795</v>
      </c>
      <c r="G2921">
        <v>16.245999999999999</v>
      </c>
      <c r="H2921">
        <v>91034.4</v>
      </c>
      <c r="I2921">
        <v>302.79000000000002</v>
      </c>
      <c r="J2921">
        <v>551.27780625000003</v>
      </c>
      <c r="K2921">
        <v>1.7810899999999999E-6</v>
      </c>
      <c r="L2921">
        <v>7.9796899999999997</v>
      </c>
      <c r="M2921">
        <v>0</v>
      </c>
      <c r="N2921">
        <v>16</v>
      </c>
      <c r="O2921">
        <v>-131.74199999999999</v>
      </c>
      <c r="P2921">
        <v>0.120969966474</v>
      </c>
      <c r="Q2921">
        <v>14</v>
      </c>
      <c r="R2921">
        <v>2686.2429035700002</v>
      </c>
      <c r="S2921">
        <v>305.23110681999998</v>
      </c>
      <c r="T2921">
        <v>302.13133882300002</v>
      </c>
      <c r="U2921">
        <v>237.37799999999999</v>
      </c>
      <c r="V2921">
        <v>1.95150939778</v>
      </c>
      <c r="W2921">
        <v>5.0351800000000004</v>
      </c>
      <c r="X2921">
        <v>42.957540999999999</v>
      </c>
      <c r="Y2921">
        <v>93.623962000000006</v>
      </c>
      <c r="Z2921">
        <v>-9.1886777967068996E-4</v>
      </c>
      <c r="AA2921">
        <v>0.56692586249102594</v>
      </c>
      <c r="AB2921">
        <v>1.3186712382285599</v>
      </c>
      <c r="AC2921">
        <v>0.71901632080410605</v>
      </c>
      <c r="AD2921">
        <v>-1.32780531554721</v>
      </c>
      <c r="AE2921">
        <v>-0.44017635606370797</v>
      </c>
      <c r="AF2921">
        <v>-0.177943143047196</v>
      </c>
      <c r="AG2921">
        <v>1.24215158375299</v>
      </c>
      <c r="AH2921">
        <v>-2.1456471795328</v>
      </c>
      <c r="AI2921">
        <v>-0.94507342165906805</v>
      </c>
      <c r="AJ2921">
        <v>1.4246231774167699</v>
      </c>
      <c r="AK2921">
        <v>-7.3366045952467901E-2</v>
      </c>
      <c r="AL2921">
        <v>1.3264674804104799</v>
      </c>
      <c r="AM2921">
        <v>0.68409367440059798</v>
      </c>
      <c r="AN2921">
        <v>0.99856415576417001</v>
      </c>
      <c r="AO2921">
        <v>-0.91955640024744001</v>
      </c>
      <c r="AP2921">
        <v>1.0786088541913199</v>
      </c>
      <c r="AQ2921">
        <v>5</v>
      </c>
      <c r="AR2921">
        <f t="shared" si="45"/>
        <v>0.45783032048410416</v>
      </c>
    </row>
    <row r="2922" spans="1:44" x14ac:dyDescent="0.25">
      <c r="A2922">
        <v>4947</v>
      </c>
      <c r="B2922">
        <v>21</v>
      </c>
      <c r="C2922">
        <v>14841</v>
      </c>
      <c r="D2922">
        <v>38714</v>
      </c>
      <c r="E2922">
        <v>415.031598342</v>
      </c>
      <c r="F2922">
        <v>14841</v>
      </c>
      <c r="G2922">
        <v>20.173300000000001</v>
      </c>
      <c r="H2922">
        <v>91575.5</v>
      </c>
      <c r="I2922">
        <v>293.255</v>
      </c>
      <c r="J2922">
        <v>17.427566250000002</v>
      </c>
      <c r="K2922">
        <v>3.1432300000000001E-5</v>
      </c>
      <c r="L2922">
        <v>12.2614</v>
      </c>
      <c r="M2922">
        <v>24</v>
      </c>
      <c r="N2922">
        <v>10</v>
      </c>
      <c r="O2922">
        <v>-51.613900000000001</v>
      </c>
      <c r="P2922">
        <v>0.35064848231399998</v>
      </c>
      <c r="Q2922">
        <v>12</v>
      </c>
      <c r="R2922">
        <v>84.920298642899994</v>
      </c>
      <c r="S2922">
        <v>293.35813854000003</v>
      </c>
      <c r="T2922">
        <v>230.880264477</v>
      </c>
      <c r="U2922">
        <v>176.285</v>
      </c>
      <c r="V2922">
        <v>110.666900767</v>
      </c>
      <c r="W2922">
        <v>3.7697600000000002</v>
      </c>
      <c r="X2922">
        <v>42.957540999999999</v>
      </c>
      <c r="Y2922">
        <v>118.87396200000001</v>
      </c>
      <c r="Z2922">
        <v>1.0486508009892299</v>
      </c>
      <c r="AA2922">
        <v>0.60207328629420498</v>
      </c>
      <c r="AB2922">
        <v>0.15366754853609599</v>
      </c>
      <c r="AC2922">
        <v>-0.29534438506804001</v>
      </c>
      <c r="AD2922">
        <v>0.52480724633586995</v>
      </c>
      <c r="AE2922">
        <v>0.84396553710805</v>
      </c>
      <c r="AF2922">
        <v>-0.13280865348825499</v>
      </c>
      <c r="AG2922">
        <v>-0.34232129458473098</v>
      </c>
      <c r="AH2922">
        <v>0.67074347437843396</v>
      </c>
      <c r="AI2922">
        <v>-0.15142293353326</v>
      </c>
      <c r="AJ2922">
        <v>0.90267186751316797</v>
      </c>
      <c r="AK2922">
        <v>-0.17181966064545101</v>
      </c>
      <c r="AL2922">
        <v>-5.5843712180419301E-2</v>
      </c>
      <c r="AM2922">
        <v>-0.74566832370692504</v>
      </c>
      <c r="AN2922">
        <v>-0.78075939369528502</v>
      </c>
      <c r="AO2922">
        <v>9.0252917735233307E-2</v>
      </c>
      <c r="AP2922">
        <v>0.141485789384453</v>
      </c>
      <c r="AQ2922">
        <v>1</v>
      </c>
      <c r="AR2922">
        <f t="shared" si="45"/>
        <v>-1.4386663396309132</v>
      </c>
    </row>
    <row r="2923" spans="1:44" x14ac:dyDescent="0.25">
      <c r="A2923">
        <v>4948</v>
      </c>
      <c r="B2923">
        <v>51</v>
      </c>
      <c r="C2923">
        <v>14846</v>
      </c>
      <c r="D2923">
        <v>38719</v>
      </c>
      <c r="E2923">
        <v>421.72179097100002</v>
      </c>
      <c r="F2923">
        <v>14846</v>
      </c>
      <c r="G2923">
        <v>22.9697</v>
      </c>
      <c r="H2923">
        <v>95473.4</v>
      </c>
      <c r="I2923">
        <v>294.61099999999999</v>
      </c>
      <c r="J2923">
        <v>29.0252275</v>
      </c>
      <c r="K2923">
        <v>3.7396099999999999E-5</v>
      </c>
      <c r="L2923">
        <v>11.0121</v>
      </c>
      <c r="M2923">
        <v>2</v>
      </c>
      <c r="N2923">
        <v>10</v>
      </c>
      <c r="O2923">
        <v>-42.278799999999997</v>
      </c>
      <c r="P2923">
        <v>0.45065295341900002</v>
      </c>
      <c r="Q2923">
        <v>12</v>
      </c>
      <c r="R2923">
        <v>141.43288857100001</v>
      </c>
      <c r="S2923">
        <v>294.348101149</v>
      </c>
      <c r="T2923">
        <v>225.54307163499999</v>
      </c>
      <c r="U2923">
        <v>167.74700000000001</v>
      </c>
      <c r="V2923">
        <v>153.65987071399999</v>
      </c>
      <c r="W2923">
        <v>4.2860100000000001</v>
      </c>
      <c r="X2923">
        <v>42.957540999999999</v>
      </c>
      <c r="Y2923">
        <v>120.12396200000001</v>
      </c>
      <c r="Z2923">
        <v>1.79598780650075</v>
      </c>
      <c r="AA2923">
        <v>0.85526334957716299</v>
      </c>
      <c r="AB2923">
        <v>0.31934610157468701</v>
      </c>
      <c r="AC2923">
        <v>-0.273307845659505</v>
      </c>
      <c r="AD2923">
        <v>0.89742646816723104</v>
      </c>
      <c r="AE2923">
        <v>0.46928381715516299</v>
      </c>
      <c r="AF2923">
        <v>-0.17418193558395101</v>
      </c>
      <c r="AG2923">
        <v>-0.34232129458473098</v>
      </c>
      <c r="AH2923">
        <v>0.99885918401496399</v>
      </c>
      <c r="AI2923">
        <v>0.19414093872084601</v>
      </c>
      <c r="AJ2923">
        <v>0.90267186751316797</v>
      </c>
      <c r="AK2923">
        <v>-0.16968079915109199</v>
      </c>
      <c r="AL2923">
        <v>5.94127563281584E-2</v>
      </c>
      <c r="AM2923">
        <v>-0.85276727726104096</v>
      </c>
      <c r="AN2923">
        <v>-1.02942723559673</v>
      </c>
      <c r="AO2923">
        <v>0.48959565213044198</v>
      </c>
      <c r="AP2923">
        <v>0.52380137014542305</v>
      </c>
      <c r="AQ2923">
        <v>1</v>
      </c>
      <c r="AR2923">
        <f t="shared" si="45"/>
        <v>-1.4386663396309132</v>
      </c>
    </row>
    <row r="2924" spans="1:44" x14ac:dyDescent="0.25">
      <c r="A2924">
        <v>4949</v>
      </c>
      <c r="B2924">
        <v>3</v>
      </c>
      <c r="C2924">
        <v>14848</v>
      </c>
      <c r="D2924">
        <v>38721</v>
      </c>
      <c r="E2924">
        <v>419.04940347100001</v>
      </c>
      <c r="F2924">
        <v>14848</v>
      </c>
      <c r="G2924">
        <v>21.809699999999999</v>
      </c>
      <c r="H2924">
        <v>96114.8</v>
      </c>
      <c r="I2924">
        <v>294.11399999999998</v>
      </c>
      <c r="J2924">
        <v>354.984623</v>
      </c>
      <c r="K2924">
        <v>3.6825700000000002E-5</v>
      </c>
      <c r="L2924">
        <v>11.754300000000001</v>
      </c>
      <c r="M2924">
        <v>20</v>
      </c>
      <c r="N2924">
        <v>10</v>
      </c>
      <c r="O2924">
        <v>-40.424700000000001</v>
      </c>
      <c r="P2924">
        <v>0.46549863306099998</v>
      </c>
      <c r="Q2924">
        <v>13</v>
      </c>
      <c r="R2924">
        <v>1729.7538464300001</v>
      </c>
      <c r="S2924">
        <v>293.88966456100002</v>
      </c>
      <c r="T2924">
        <v>220.69094536599999</v>
      </c>
      <c r="U2924">
        <v>170.65</v>
      </c>
      <c r="V2924">
        <v>173.506414506</v>
      </c>
      <c r="W2924">
        <v>4.70059</v>
      </c>
      <c r="X2924">
        <v>42.957540999999999</v>
      </c>
      <c r="Y2924">
        <v>120.62396200000001</v>
      </c>
      <c r="Z2924">
        <v>1.4859781775516101</v>
      </c>
      <c r="AA2924">
        <v>0.89692581054067999</v>
      </c>
      <c r="AB2924">
        <v>0.25862173515862402</v>
      </c>
      <c r="AC2924">
        <v>0.346042634552021</v>
      </c>
      <c r="AD2924">
        <v>0.86178778073093099</v>
      </c>
      <c r="AE2924">
        <v>0.69187948877049399</v>
      </c>
      <c r="AF2924">
        <v>-0.14033106841474599</v>
      </c>
      <c r="AG2924">
        <v>-0.34232129458473098</v>
      </c>
      <c r="AH2924">
        <v>1.0640282060112001</v>
      </c>
      <c r="AI2924">
        <v>0.245439950521499</v>
      </c>
      <c r="AJ2924">
        <v>1.1636475224649701</v>
      </c>
      <c r="AK2924">
        <v>-0.10956678664927801</v>
      </c>
      <c r="AL2924">
        <v>6.0392433412640696E-3</v>
      </c>
      <c r="AM2924">
        <v>-0.95013262666962695</v>
      </c>
      <c r="AN2924">
        <v>-0.94487783936342995</v>
      </c>
      <c r="AO2924">
        <v>0.67394144345311402</v>
      </c>
      <c r="AP2924">
        <v>0.83082392408611505</v>
      </c>
      <c r="AQ2924">
        <v>1</v>
      </c>
      <c r="AR2924">
        <f t="shared" si="45"/>
        <v>-1.4386663396309132</v>
      </c>
    </row>
    <row r="2925" spans="1:44" x14ac:dyDescent="0.25">
      <c r="A2925">
        <v>4950</v>
      </c>
      <c r="B2925">
        <v>39</v>
      </c>
      <c r="C2925">
        <v>14850</v>
      </c>
      <c r="D2925">
        <v>38723</v>
      </c>
      <c r="E2925">
        <v>422.35586171800003</v>
      </c>
      <c r="F2925">
        <v>14850</v>
      </c>
      <c r="G2925">
        <v>21.006699999999999</v>
      </c>
      <c r="H2925">
        <v>96329</v>
      </c>
      <c r="I2925">
        <v>293.77600000000001</v>
      </c>
      <c r="J2925">
        <v>1.2767625</v>
      </c>
      <c r="K2925">
        <v>3.9223600000000002E-5</v>
      </c>
      <c r="L2925">
        <v>13.8912</v>
      </c>
      <c r="M2925">
        <v>1</v>
      </c>
      <c r="N2925">
        <v>10</v>
      </c>
      <c r="O2925">
        <v>-37.404000000000003</v>
      </c>
      <c r="P2925">
        <v>0.45606730995799999</v>
      </c>
      <c r="Q2925">
        <v>8</v>
      </c>
      <c r="R2925">
        <v>6.2213534142900002</v>
      </c>
      <c r="S2925">
        <v>293.68192274500001</v>
      </c>
      <c r="T2925">
        <v>218.50848091899999</v>
      </c>
      <c r="U2925">
        <v>170.82400000000001</v>
      </c>
      <c r="V2925">
        <v>197.331706838</v>
      </c>
      <c r="W2925">
        <v>4.8614300000000004</v>
      </c>
      <c r="X2925">
        <v>42.957540999999999</v>
      </c>
      <c r="Y2925">
        <v>121.12396200000001</v>
      </c>
      <c r="Z2925">
        <v>1.27137668440838</v>
      </c>
      <c r="AA2925">
        <v>0.91083927973055401</v>
      </c>
      <c r="AB2925">
        <v>0.21732427872275401</v>
      </c>
      <c r="AC2925">
        <v>-0.32603228115712402</v>
      </c>
      <c r="AD2925">
        <v>1.01160897393483</v>
      </c>
      <c r="AE2925">
        <v>1.3327642781464</v>
      </c>
      <c r="AF2925">
        <v>-0.176062539315574</v>
      </c>
      <c r="AG2925">
        <v>-0.34232129458473098</v>
      </c>
      <c r="AH2925">
        <v>1.17020158648908</v>
      </c>
      <c r="AI2925">
        <v>0.21285016232562601</v>
      </c>
      <c r="AJ2925">
        <v>-0.14123075229404</v>
      </c>
      <c r="AK2925">
        <v>-0.17479822071162901</v>
      </c>
      <c r="AL2925">
        <v>-1.8147112644349199E-2</v>
      </c>
      <c r="AM2925">
        <v>-0.99392712039737696</v>
      </c>
      <c r="AN2925">
        <v>-0.93981011805974601</v>
      </c>
      <c r="AO2925">
        <v>0.89524407500787995</v>
      </c>
      <c r="AP2925">
        <v>0.94993605582382901</v>
      </c>
      <c r="AQ2925">
        <v>7</v>
      </c>
      <c r="AR2925">
        <f t="shared" si="45"/>
        <v>1.406078650541613</v>
      </c>
    </row>
    <row r="2926" spans="1:44" x14ac:dyDescent="0.25">
      <c r="A2926">
        <v>4951</v>
      </c>
      <c r="B2926">
        <v>11</v>
      </c>
      <c r="C2926">
        <v>14851</v>
      </c>
      <c r="D2926">
        <v>38724</v>
      </c>
      <c r="E2926">
        <v>422.22267082600001</v>
      </c>
      <c r="F2926">
        <v>14851</v>
      </c>
      <c r="G2926">
        <v>20.2257</v>
      </c>
      <c r="H2926">
        <v>96476.5</v>
      </c>
      <c r="I2926">
        <v>293.64800000000002</v>
      </c>
      <c r="J2926">
        <v>5.7997354999999997</v>
      </c>
      <c r="K2926">
        <v>3.7954799999999998E-5</v>
      </c>
      <c r="L2926">
        <v>14.1012</v>
      </c>
      <c r="M2926">
        <v>0</v>
      </c>
      <c r="N2926">
        <v>10</v>
      </c>
      <c r="O2926">
        <v>-37.867199999999997</v>
      </c>
      <c r="P2926">
        <v>0.456522584836</v>
      </c>
      <c r="Q2926">
        <v>10</v>
      </c>
      <c r="R2926">
        <v>28.260704285700001</v>
      </c>
      <c r="S2926">
        <v>293.667830498</v>
      </c>
      <c r="T2926">
        <v>217.517887887</v>
      </c>
      <c r="U2926">
        <v>173.41200000000001</v>
      </c>
      <c r="V2926">
        <v>197.40033205099999</v>
      </c>
      <c r="W2926">
        <v>4.7922599999999997</v>
      </c>
      <c r="X2926">
        <v>42.957540999999999</v>
      </c>
      <c r="Y2926">
        <v>121.37396200000001</v>
      </c>
      <c r="Z2926">
        <v>1.06265468422797</v>
      </c>
      <c r="AA2926">
        <v>0.92042021673105101</v>
      </c>
      <c r="AB2926">
        <v>0.20168500527958499</v>
      </c>
      <c r="AC2926">
        <v>-0.31743824908378299</v>
      </c>
      <c r="AD2926">
        <v>0.93233413764594997</v>
      </c>
      <c r="AE2926">
        <v>1.3957460769057899</v>
      </c>
      <c r="AF2926">
        <v>-0.177943143047196</v>
      </c>
      <c r="AG2926">
        <v>-0.34232129458473098</v>
      </c>
      <c r="AH2926">
        <v>1.1539207542854999</v>
      </c>
      <c r="AI2926">
        <v>0.21442335748423599</v>
      </c>
      <c r="AJ2926">
        <v>0.38072055760956403</v>
      </c>
      <c r="AK2926">
        <v>-0.17396408589318399</v>
      </c>
      <c r="AL2926">
        <v>-1.9787803522777599E-2</v>
      </c>
      <c r="AM2926">
        <v>-1.0138048876555401</v>
      </c>
      <c r="AN2926">
        <v>-0.86443504487622203</v>
      </c>
      <c r="AO2926">
        <v>0.89588150434206304</v>
      </c>
      <c r="AP2926">
        <v>0.89871132222337102</v>
      </c>
      <c r="AQ2926">
        <v>7</v>
      </c>
      <c r="AR2926">
        <f t="shared" si="45"/>
        <v>1.406078650541613</v>
      </c>
    </row>
    <row r="2927" spans="1:44" x14ac:dyDescent="0.25">
      <c r="A2927">
        <v>4952</v>
      </c>
      <c r="B2927">
        <v>5</v>
      </c>
      <c r="C2927">
        <v>14853</v>
      </c>
      <c r="D2927">
        <v>38726</v>
      </c>
      <c r="E2927">
        <v>425.71804677</v>
      </c>
      <c r="F2927">
        <v>14853</v>
      </c>
      <c r="G2927">
        <v>19.1067</v>
      </c>
      <c r="H2927">
        <v>97106.9</v>
      </c>
      <c r="I2927">
        <v>293.47699999999998</v>
      </c>
      <c r="J2927">
        <v>4.6858873000000001</v>
      </c>
      <c r="K2927">
        <v>4.0583600000000002E-5</v>
      </c>
      <c r="L2927">
        <v>14.171799999999999</v>
      </c>
      <c r="M2927">
        <v>0</v>
      </c>
      <c r="N2927">
        <v>10</v>
      </c>
      <c r="O2927">
        <v>-36.045200000000001</v>
      </c>
      <c r="P2927">
        <v>0.29203894042</v>
      </c>
      <c r="Q2927">
        <v>10</v>
      </c>
      <c r="R2927">
        <v>22.8331906429</v>
      </c>
      <c r="S2927">
        <v>293.57659212999999</v>
      </c>
      <c r="T2927">
        <v>214.92592660400001</v>
      </c>
      <c r="U2927">
        <v>177.61</v>
      </c>
      <c r="V2927">
        <v>198.783448416</v>
      </c>
      <c r="W2927">
        <v>4.5435100000000004</v>
      </c>
      <c r="X2927">
        <v>42.957540999999999</v>
      </c>
      <c r="Y2927">
        <v>121.87396200000001</v>
      </c>
      <c r="Z2927">
        <v>0.76360229216410902</v>
      </c>
      <c r="AA2927">
        <v>0.96136816713859696</v>
      </c>
      <c r="AB2927">
        <v>0.18079191341409301</v>
      </c>
      <c r="AC2927">
        <v>-0.31955465507507103</v>
      </c>
      <c r="AD2927">
        <v>1.09658200148281</v>
      </c>
      <c r="AE2927">
        <v>1.4169199578220499</v>
      </c>
      <c r="AF2927">
        <v>-0.177943143047196</v>
      </c>
      <c r="AG2927">
        <v>-0.34232129458473098</v>
      </c>
      <c r="AH2927">
        <v>1.21796150617437</v>
      </c>
      <c r="AI2927">
        <v>-0.35394728093633598</v>
      </c>
      <c r="AJ2927">
        <v>0.38072055760956403</v>
      </c>
      <c r="AK2927">
        <v>-0.174169503835548</v>
      </c>
      <c r="AL2927">
        <v>-3.04102371304362E-2</v>
      </c>
      <c r="AM2927">
        <v>-1.0658165629462599</v>
      </c>
      <c r="AN2927">
        <v>-0.74216898721608404</v>
      </c>
      <c r="AO2927">
        <v>0.90872866218825898</v>
      </c>
      <c r="AP2927">
        <v>0.71449630873321901</v>
      </c>
      <c r="AQ2927">
        <v>7</v>
      </c>
      <c r="AR2927">
        <f t="shared" si="45"/>
        <v>1.406078650541613</v>
      </c>
    </row>
    <row r="2928" spans="1:44" x14ac:dyDescent="0.25">
      <c r="A2928">
        <v>4953</v>
      </c>
      <c r="B2928">
        <v>3</v>
      </c>
      <c r="C2928">
        <v>14859</v>
      </c>
      <c r="D2928">
        <v>38730</v>
      </c>
      <c r="E2928">
        <v>414.552776784</v>
      </c>
      <c r="F2928">
        <v>14859</v>
      </c>
      <c r="G2928">
        <v>16.084700000000002</v>
      </c>
      <c r="H2928">
        <v>98366.8</v>
      </c>
      <c r="I2928">
        <v>293.58100000000002</v>
      </c>
      <c r="J2928">
        <v>18.197606100000002</v>
      </c>
      <c r="K2928">
        <v>4.71557E-5</v>
      </c>
      <c r="L2928">
        <v>14.611599999999999</v>
      </c>
      <c r="M2928">
        <v>1</v>
      </c>
      <c r="N2928">
        <v>10</v>
      </c>
      <c r="O2928">
        <v>-33.623199999999997</v>
      </c>
      <c r="P2928">
        <v>0.52213642236799995</v>
      </c>
      <c r="Q2928">
        <v>7</v>
      </c>
      <c r="R2928">
        <v>88.672516942900003</v>
      </c>
      <c r="S2928">
        <v>294.01886980099999</v>
      </c>
      <c r="T2928">
        <v>207.99236863100001</v>
      </c>
      <c r="U2928">
        <v>180.91900000000001</v>
      </c>
      <c r="V2928">
        <v>202.260369395</v>
      </c>
      <c r="W2928">
        <v>4.09476</v>
      </c>
      <c r="X2928">
        <v>42.957540999999999</v>
      </c>
      <c r="Y2928">
        <v>122.87396200000001</v>
      </c>
      <c r="Z2928">
        <v>-4.4026241184407101E-2</v>
      </c>
      <c r="AA2928">
        <v>1.0432056079991101</v>
      </c>
      <c r="AB2928">
        <v>0.19349882308667499</v>
      </c>
      <c r="AC2928">
        <v>-0.29388124408341498</v>
      </c>
      <c r="AD2928">
        <v>1.5072079090917001</v>
      </c>
      <c r="AE2928">
        <v>1.54882183922385</v>
      </c>
      <c r="AF2928">
        <v>-0.176062539315574</v>
      </c>
      <c r="AG2928">
        <v>-0.34232129458473098</v>
      </c>
      <c r="AH2928">
        <v>1.3030914189487</v>
      </c>
      <c r="AI2928">
        <v>0.44115093796614602</v>
      </c>
      <c r="AJ2928">
        <v>-0.402206407245842</v>
      </c>
      <c r="AK2928">
        <v>-0.17167764848054201</v>
      </c>
      <c r="AL2928">
        <v>2.1081972773483299E-2</v>
      </c>
      <c r="AM2928">
        <v>-1.2049490292629199</v>
      </c>
      <c r="AN2928">
        <v>-0.64579490794085903</v>
      </c>
      <c r="AO2928">
        <v>0.94102424755353198</v>
      </c>
      <c r="AP2928">
        <v>0.38216872158264198</v>
      </c>
      <c r="AQ2928">
        <v>3</v>
      </c>
      <c r="AR2928">
        <f t="shared" si="45"/>
        <v>-0.49041800957340453</v>
      </c>
    </row>
    <row r="2929" spans="1:44" x14ac:dyDescent="0.25">
      <c r="A2929">
        <v>4954</v>
      </c>
      <c r="B2929">
        <v>9</v>
      </c>
      <c r="C2929">
        <v>14862</v>
      </c>
      <c r="D2929">
        <v>38732</v>
      </c>
      <c r="E2929">
        <v>420.09112919400002</v>
      </c>
      <c r="F2929">
        <v>14862</v>
      </c>
      <c r="G2929">
        <v>15.566700000000001</v>
      </c>
      <c r="H2929">
        <v>98824.7</v>
      </c>
      <c r="I2929">
        <v>293.90600000000001</v>
      </c>
      <c r="J2929">
        <v>325.35240702499999</v>
      </c>
      <c r="K2929">
        <v>4.3767299999999997E-5</v>
      </c>
      <c r="L2929">
        <v>14.428599999999999</v>
      </c>
      <c r="M2929">
        <v>122</v>
      </c>
      <c r="N2929">
        <v>12</v>
      </c>
      <c r="O2929">
        <v>-35.165999999999997</v>
      </c>
      <c r="P2929">
        <v>0.49283301212199998</v>
      </c>
      <c r="Q2929">
        <v>8</v>
      </c>
      <c r="R2929">
        <v>1585.36315046</v>
      </c>
      <c r="S2929">
        <v>294.11833274100002</v>
      </c>
      <c r="T2929">
        <v>211.541463951</v>
      </c>
      <c r="U2929">
        <v>185.53</v>
      </c>
      <c r="V2929">
        <v>205.894497739</v>
      </c>
      <c r="W2929">
        <v>3.95268</v>
      </c>
      <c r="X2929">
        <v>43.047491568200002</v>
      </c>
      <c r="Y2929">
        <v>123.355504487</v>
      </c>
      <c r="Z2929">
        <v>-0.182461575491003</v>
      </c>
      <c r="AA2929">
        <v>1.0729487337789601</v>
      </c>
      <c r="AB2929">
        <v>0.233207915813474</v>
      </c>
      <c r="AC2929">
        <v>0.28973891253260797</v>
      </c>
      <c r="AD2929">
        <v>1.2955001101626</v>
      </c>
      <c r="AE2929">
        <v>1.4939377003049601</v>
      </c>
      <c r="AF2929">
        <v>5.1490512210753597E-2</v>
      </c>
      <c r="AG2929">
        <v>0.18583633152784201</v>
      </c>
      <c r="AH2929">
        <v>1.2488641565918699</v>
      </c>
      <c r="AI2929">
        <v>0.33989346614544702</v>
      </c>
      <c r="AJ2929">
        <v>-0.14123075229404</v>
      </c>
      <c r="AK2929">
        <v>-0.115031616701251</v>
      </c>
      <c r="AL2929">
        <v>3.2661952772388099E-2</v>
      </c>
      <c r="AM2929">
        <v>-1.1337309927241901</v>
      </c>
      <c r="AN2929">
        <v>-0.51150029339324299</v>
      </c>
      <c r="AO2929">
        <v>0.97478006279088703</v>
      </c>
      <c r="AP2929">
        <v>0.27694954925427701</v>
      </c>
      <c r="AQ2929">
        <v>2</v>
      </c>
      <c r="AR2929">
        <f t="shared" si="45"/>
        <v>-0.96454217460215885</v>
      </c>
    </row>
    <row r="2930" spans="1:44" x14ac:dyDescent="0.25">
      <c r="A2930">
        <v>4955</v>
      </c>
      <c r="B2930">
        <v>1</v>
      </c>
      <c r="C2930">
        <v>14863</v>
      </c>
      <c r="D2930">
        <v>38732</v>
      </c>
      <c r="E2930">
        <v>420.22585159099998</v>
      </c>
      <c r="F2930">
        <v>14863</v>
      </c>
      <c r="G2930">
        <v>14.351000000000001</v>
      </c>
      <c r="H2930">
        <v>99127.5</v>
      </c>
      <c r="I2930">
        <v>293.94</v>
      </c>
      <c r="J2930">
        <v>325.35240702499999</v>
      </c>
      <c r="K2930">
        <v>4.4246899999999998E-5</v>
      </c>
      <c r="L2930">
        <v>13.487500000000001</v>
      </c>
      <c r="M2930">
        <v>107</v>
      </c>
      <c r="N2930">
        <v>12</v>
      </c>
      <c r="O2930">
        <v>-35.751600000000003</v>
      </c>
      <c r="P2930">
        <v>0.56289809749599995</v>
      </c>
      <c r="Q2930">
        <v>8</v>
      </c>
      <c r="R2930">
        <v>1585.36315046</v>
      </c>
      <c r="S2930">
        <v>294.09283302400002</v>
      </c>
      <c r="T2930">
        <v>203.52982791900001</v>
      </c>
      <c r="U2930">
        <v>181.81700000000001</v>
      </c>
      <c r="V2930">
        <v>235.88754894600001</v>
      </c>
      <c r="W2930">
        <v>3.7526799999999998</v>
      </c>
      <c r="X2930">
        <v>42.925528223999997</v>
      </c>
      <c r="Y2930">
        <v>123.38053089899999</v>
      </c>
      <c r="Z2930">
        <v>-0.50735701162329605</v>
      </c>
      <c r="AA2930">
        <v>1.09261726071964</v>
      </c>
      <c r="AB2930">
        <v>0.237362097821816</v>
      </c>
      <c r="AC2930">
        <v>0.28973891253260797</v>
      </c>
      <c r="AD2930">
        <v>1.3254655984067201</v>
      </c>
      <c r="AE2930">
        <v>1.21168926786466</v>
      </c>
      <c r="AF2930">
        <v>2.3281456236415501E-2</v>
      </c>
      <c r="AG2930">
        <v>0.18583633152784201</v>
      </c>
      <c r="AH2930">
        <v>1.2282811355676599</v>
      </c>
      <c r="AI2930">
        <v>0.58200226332345095</v>
      </c>
      <c r="AJ2930">
        <v>-0.14123075229404</v>
      </c>
      <c r="AK2930">
        <v>-0.115031616701251</v>
      </c>
      <c r="AL2930">
        <v>2.9693146372359199E-2</v>
      </c>
      <c r="AM2930">
        <v>-1.2944967474354501</v>
      </c>
      <c r="AN2930">
        <v>-0.61964080604023897</v>
      </c>
      <c r="AO2930">
        <v>1.25337228604563</v>
      </c>
      <c r="AP2930">
        <v>0.12883697559385299</v>
      </c>
      <c r="AQ2930">
        <v>2</v>
      </c>
      <c r="AR2930">
        <f t="shared" si="45"/>
        <v>-0.96454217460215885</v>
      </c>
    </row>
    <row r="2931" spans="1:44" x14ac:dyDescent="0.25">
      <c r="A2931">
        <v>4956</v>
      </c>
      <c r="B2931">
        <v>37</v>
      </c>
      <c r="C2931">
        <v>14866</v>
      </c>
      <c r="D2931">
        <v>38734</v>
      </c>
      <c r="E2931">
        <v>420.774508266</v>
      </c>
      <c r="F2931">
        <v>14866</v>
      </c>
      <c r="G2931">
        <v>14.1333</v>
      </c>
      <c r="H2931">
        <v>99010.5</v>
      </c>
      <c r="I2931">
        <v>293.65100000000001</v>
      </c>
      <c r="J2931">
        <v>54.993707687499999</v>
      </c>
      <c r="K2931">
        <v>4.4983600000000001E-5</v>
      </c>
      <c r="L2931">
        <v>12.172599999999999</v>
      </c>
      <c r="M2931">
        <v>66</v>
      </c>
      <c r="N2931">
        <v>12</v>
      </c>
      <c r="O2931">
        <v>-33.775300000000001</v>
      </c>
      <c r="P2931">
        <v>0.67454591750399995</v>
      </c>
      <c r="Q2931">
        <v>6</v>
      </c>
      <c r="R2931">
        <v>267.97098410699999</v>
      </c>
      <c r="S2931">
        <v>293.93452453200001</v>
      </c>
      <c r="T2931">
        <v>200.510616594</v>
      </c>
      <c r="U2931">
        <v>181.535</v>
      </c>
      <c r="V2931">
        <v>264.24688085100001</v>
      </c>
      <c r="W2931">
        <v>3.6022599999999998</v>
      </c>
      <c r="X2931">
        <v>42.957540999999999</v>
      </c>
      <c r="Y2931">
        <v>123.87396200000001</v>
      </c>
      <c r="Z2931">
        <v>-0.56553726698728501</v>
      </c>
      <c r="AA2931">
        <v>1.08501746662433</v>
      </c>
      <c r="AB2931">
        <v>0.202051550750908</v>
      </c>
      <c r="AC2931">
        <v>-0.22396553217956799</v>
      </c>
      <c r="AD2931">
        <v>1.37149473766746</v>
      </c>
      <c r="AE2931">
        <v>0.81733323363264998</v>
      </c>
      <c r="AF2931">
        <v>-5.3823296760108698E-2</v>
      </c>
      <c r="AG2931">
        <v>0.18583633152784201</v>
      </c>
      <c r="AH2931">
        <v>1.2977453166642401</v>
      </c>
      <c r="AI2931">
        <v>0.96779954402888302</v>
      </c>
      <c r="AJ2931">
        <v>-0.66318206219764397</v>
      </c>
      <c r="AK2931">
        <v>-0.16489164578799601</v>
      </c>
      <c r="AL2931">
        <v>1.1262068716537101E-2</v>
      </c>
      <c r="AM2931">
        <v>-1.3550818495740999</v>
      </c>
      <c r="AN2931">
        <v>-0.62785400953241599</v>
      </c>
      <c r="AO2931">
        <v>1.5167896113089201</v>
      </c>
      <c r="AP2931">
        <v>1.7441508943847699E-2</v>
      </c>
      <c r="AQ2931">
        <v>3</v>
      </c>
      <c r="AR2931">
        <f t="shared" si="45"/>
        <v>-0.49041800957340453</v>
      </c>
    </row>
    <row r="2932" spans="1:44" x14ac:dyDescent="0.25">
      <c r="A2932">
        <v>4957</v>
      </c>
      <c r="B2932">
        <v>24</v>
      </c>
      <c r="C2932">
        <v>14867</v>
      </c>
      <c r="D2932">
        <v>38735</v>
      </c>
      <c r="E2932">
        <v>420.42069933599998</v>
      </c>
      <c r="F2932">
        <v>14867</v>
      </c>
      <c r="G2932">
        <v>14.1333</v>
      </c>
      <c r="H2932">
        <v>98269.4</v>
      </c>
      <c r="I2932">
        <v>292.95800000000003</v>
      </c>
      <c r="J2932">
        <v>62.918162000000002</v>
      </c>
      <c r="K2932">
        <v>4.8395300000000001E-5</v>
      </c>
      <c r="L2932">
        <v>11.9649</v>
      </c>
      <c r="M2932">
        <v>15</v>
      </c>
      <c r="N2932">
        <v>12</v>
      </c>
      <c r="O2932">
        <v>-30.434899999999999</v>
      </c>
      <c r="P2932">
        <v>0.62530407588400005</v>
      </c>
      <c r="Q2932">
        <v>6</v>
      </c>
      <c r="R2932">
        <v>306.58492990500002</v>
      </c>
      <c r="S2932">
        <v>293.55535095099998</v>
      </c>
      <c r="T2932">
        <v>199.462535519</v>
      </c>
      <c r="U2932">
        <v>179.87299999999999</v>
      </c>
      <c r="V2932">
        <v>279.572929746</v>
      </c>
      <c r="W2932">
        <v>3.3472599999999999</v>
      </c>
      <c r="X2932">
        <v>42.957540999999999</v>
      </c>
      <c r="Y2932">
        <v>124.12396200000001</v>
      </c>
      <c r="Z2932">
        <v>-0.56553726698728501</v>
      </c>
      <c r="AA2932">
        <v>1.03687894180353</v>
      </c>
      <c r="AB2932">
        <v>0.117379546874992</v>
      </c>
      <c r="AC2932">
        <v>-0.20890839729829699</v>
      </c>
      <c r="AD2932">
        <v>1.5846583244949899</v>
      </c>
      <c r="AE2932">
        <v>0.75504123552633895</v>
      </c>
      <c r="AF2932">
        <v>-0.14973408707285801</v>
      </c>
      <c r="AG2932">
        <v>0.18583633152784201</v>
      </c>
      <c r="AH2932">
        <v>1.4151557050339201</v>
      </c>
      <c r="AI2932">
        <v>0.79764513713977103</v>
      </c>
      <c r="AJ2932">
        <v>-0.66318206219764397</v>
      </c>
      <c r="AK2932">
        <v>-0.163430203622318</v>
      </c>
      <c r="AL2932">
        <v>-3.2883242935143699E-2</v>
      </c>
      <c r="AM2932">
        <v>-1.37611320251474</v>
      </c>
      <c r="AN2932">
        <v>-0.67625948543311898</v>
      </c>
      <c r="AO2932">
        <v>1.65914651944411</v>
      </c>
      <c r="AP2932">
        <v>-0.171402022473193</v>
      </c>
      <c r="AQ2932">
        <v>3</v>
      </c>
      <c r="AR2932">
        <f t="shared" si="45"/>
        <v>-0.49041800957340453</v>
      </c>
    </row>
    <row r="2933" spans="1:44" x14ac:dyDescent="0.25">
      <c r="A2933">
        <v>4958</v>
      </c>
      <c r="B2933">
        <v>10</v>
      </c>
      <c r="C2933">
        <v>14874</v>
      </c>
      <c r="D2933">
        <v>38739</v>
      </c>
      <c r="E2933">
        <v>418.79792407899998</v>
      </c>
      <c r="F2933">
        <v>14874</v>
      </c>
      <c r="G2933">
        <v>13.1333</v>
      </c>
      <c r="H2933">
        <v>96797.8</v>
      </c>
      <c r="I2933">
        <v>292.16199999999998</v>
      </c>
      <c r="J2933">
        <v>347.53522666700002</v>
      </c>
      <c r="K2933">
        <v>4.4636099999999998E-5</v>
      </c>
      <c r="L2933">
        <v>11.9032</v>
      </c>
      <c r="M2933">
        <v>7103</v>
      </c>
      <c r="N2933">
        <v>12</v>
      </c>
      <c r="O2933">
        <v>-33.304200000000002</v>
      </c>
      <c r="P2933">
        <v>0.62504404222700005</v>
      </c>
      <c r="Q2933">
        <v>5</v>
      </c>
      <c r="R2933">
        <v>1693.4547723799999</v>
      </c>
      <c r="S2933">
        <v>292.54598240600001</v>
      </c>
      <c r="T2933">
        <v>196.55612909999999</v>
      </c>
      <c r="U2933">
        <v>181.16399999999999</v>
      </c>
      <c r="V2933">
        <v>272.30564516099997</v>
      </c>
      <c r="W2933">
        <v>3.0676800000000002</v>
      </c>
      <c r="X2933">
        <v>42.957540999999999</v>
      </c>
      <c r="Y2933">
        <v>125.12396200000001</v>
      </c>
      <c r="Z2933">
        <v>-0.832786947115848</v>
      </c>
      <c r="AA2933">
        <v>0.94129042051586198</v>
      </c>
      <c r="AB2933">
        <v>2.0122815150266898E-2</v>
      </c>
      <c r="AC2933">
        <v>0.33188815009835998</v>
      </c>
      <c r="AD2933">
        <v>1.3497828795255999</v>
      </c>
      <c r="AE2933">
        <v>0.73653658322417603</v>
      </c>
      <c r="AF2933">
        <v>13.1799851626677</v>
      </c>
      <c r="AG2933">
        <v>0.18583633152784201</v>
      </c>
      <c r="AH2933">
        <v>1.3143038228194699</v>
      </c>
      <c r="AI2933">
        <v>0.79674659494024302</v>
      </c>
      <c r="AJ2933">
        <v>-0.92415771714944595</v>
      </c>
      <c r="AK2933">
        <v>-0.110940616655392</v>
      </c>
      <c r="AL2933">
        <v>-0.15039904894912701</v>
      </c>
      <c r="AM2933">
        <v>-1.4344347013424299</v>
      </c>
      <c r="AN2933">
        <v>-0.63865932334659203</v>
      </c>
      <c r="AO2933">
        <v>1.5916439184053901</v>
      </c>
      <c r="AP2933">
        <v>-0.37844858919309898</v>
      </c>
      <c r="AQ2933">
        <v>2</v>
      </c>
      <c r="AR2933">
        <f t="shared" si="45"/>
        <v>-0.96454217460215885</v>
      </c>
    </row>
    <row r="2934" spans="1:44" x14ac:dyDescent="0.25">
      <c r="A2934">
        <v>4959</v>
      </c>
      <c r="B2934">
        <v>60</v>
      </c>
      <c r="C2934">
        <v>14878</v>
      </c>
      <c r="D2934">
        <v>38743</v>
      </c>
      <c r="E2934">
        <v>419.80915607399999</v>
      </c>
      <c r="F2934">
        <v>14878</v>
      </c>
      <c r="G2934">
        <v>14.2433</v>
      </c>
      <c r="H2934">
        <v>96531</v>
      </c>
      <c r="I2934">
        <v>291.57799999999997</v>
      </c>
      <c r="J2934">
        <v>190.153944</v>
      </c>
      <c r="K2934">
        <v>4.7222299999999997E-5</v>
      </c>
      <c r="L2934">
        <v>12.0146</v>
      </c>
      <c r="M2934">
        <v>49</v>
      </c>
      <c r="N2934">
        <v>12</v>
      </c>
      <c r="O2934">
        <v>-34.478900000000003</v>
      </c>
      <c r="P2934">
        <v>0.62504662312600001</v>
      </c>
      <c r="Q2934">
        <v>2</v>
      </c>
      <c r="R2934">
        <v>23658.084902099999</v>
      </c>
      <c r="S2934">
        <v>291.48161040500003</v>
      </c>
      <c r="T2934">
        <v>187.46532641600001</v>
      </c>
      <c r="U2934">
        <v>184.52099999999999</v>
      </c>
      <c r="V2934">
        <v>319.14333419000002</v>
      </c>
      <c r="W2934">
        <v>2.65476</v>
      </c>
      <c r="X2934">
        <v>42.957540999999999</v>
      </c>
      <c r="Y2934">
        <v>126.12396200000001</v>
      </c>
      <c r="Z2934">
        <v>-0.53613980217314305</v>
      </c>
      <c r="AA2934">
        <v>0.92396029175835304</v>
      </c>
      <c r="AB2934">
        <v>-5.1231369934200799E-2</v>
      </c>
      <c r="AC2934">
        <v>3.2850373179570701E-2</v>
      </c>
      <c r="AD2934">
        <v>1.51136908823486</v>
      </c>
      <c r="AE2934">
        <v>0.76994692789939501</v>
      </c>
      <c r="AF2934">
        <v>-8.5793560197691895E-2</v>
      </c>
      <c r="AG2934">
        <v>0.18583633152784201</v>
      </c>
      <c r="AH2934">
        <v>1.2730147606658799</v>
      </c>
      <c r="AI2934">
        <v>0.796755513196022</v>
      </c>
      <c r="AJ2934">
        <v>-1.70708468200485</v>
      </c>
      <c r="AK2934">
        <v>0.72036620686945896</v>
      </c>
      <c r="AL2934">
        <v>-0.27431863631474401</v>
      </c>
      <c r="AM2934">
        <v>-1.61685558873508</v>
      </c>
      <c r="AN2934">
        <v>-0.54088725198759202</v>
      </c>
      <c r="AO2934">
        <v>2.02669855251537</v>
      </c>
      <c r="AP2934">
        <v>-0.68424180877241103</v>
      </c>
      <c r="AQ2934">
        <v>5</v>
      </c>
      <c r="AR2934">
        <f t="shared" si="45"/>
        <v>0.45783032048410416</v>
      </c>
    </row>
    <row r="2935" spans="1:44" x14ac:dyDescent="0.25">
      <c r="A2935">
        <v>4960</v>
      </c>
      <c r="B2935">
        <v>12</v>
      </c>
      <c r="C2935">
        <v>14880</v>
      </c>
      <c r="D2935">
        <v>38745</v>
      </c>
      <c r="E2935">
        <v>417.70768432900002</v>
      </c>
      <c r="F2935">
        <v>14880</v>
      </c>
      <c r="G2935">
        <v>14.7843</v>
      </c>
      <c r="H2935">
        <v>96382</v>
      </c>
      <c r="I2935">
        <v>291.238</v>
      </c>
      <c r="J2935">
        <v>49.249082000000001</v>
      </c>
      <c r="K2935">
        <v>4.8800300000000001E-5</v>
      </c>
      <c r="L2935">
        <v>10.003500000000001</v>
      </c>
      <c r="M2935">
        <v>74</v>
      </c>
      <c r="N2935">
        <v>12</v>
      </c>
      <c r="O2935">
        <v>-31.318300000000001</v>
      </c>
      <c r="P2935">
        <v>0.65034232807500003</v>
      </c>
      <c r="Q2935">
        <v>3</v>
      </c>
      <c r="R2935">
        <v>239.97881333300001</v>
      </c>
      <c r="S2935">
        <v>291.45821572199998</v>
      </c>
      <c r="T2935">
        <v>187.85336100000001</v>
      </c>
      <c r="U2935">
        <v>174.89</v>
      </c>
      <c r="V2935">
        <v>311.59477921400003</v>
      </c>
      <c r="W2935">
        <v>2.4556</v>
      </c>
      <c r="X2935">
        <v>42.957540999999999</v>
      </c>
      <c r="Y2935">
        <v>126.62396200000001</v>
      </c>
      <c r="Z2935">
        <v>-0.391557725223591</v>
      </c>
      <c r="AA2935">
        <v>0.91428192150022403</v>
      </c>
      <c r="AB2935">
        <v>-9.2773190017620605E-2</v>
      </c>
      <c r="AC2935">
        <v>-0.23488080790810201</v>
      </c>
      <c r="AD2935">
        <v>1.60996279225744</v>
      </c>
      <c r="AE2935">
        <v>0.166791235113634</v>
      </c>
      <c r="AF2935">
        <v>-3.8778466907128301E-2</v>
      </c>
      <c r="AG2935">
        <v>0.18583633152784201</v>
      </c>
      <c r="AH2935">
        <v>1.3841054304902201</v>
      </c>
      <c r="AI2935">
        <v>0.88416442258764205</v>
      </c>
      <c r="AJ2935">
        <v>-1.4461090270530499</v>
      </c>
      <c r="AK2935">
        <v>-0.16595108008906401</v>
      </c>
      <c r="AL2935">
        <v>-0.27704236397874898</v>
      </c>
      <c r="AM2935">
        <v>-1.6090690801491101</v>
      </c>
      <c r="AN2935">
        <v>-0.82138853862998995</v>
      </c>
      <c r="AO2935">
        <v>1.95658335487807</v>
      </c>
      <c r="AP2935">
        <v>-0.83173230962346101</v>
      </c>
      <c r="AQ2935">
        <v>5</v>
      </c>
      <c r="AR2935">
        <f t="shared" si="45"/>
        <v>0.45783032048410416</v>
      </c>
    </row>
    <row r="2936" spans="1:44" x14ac:dyDescent="0.25">
      <c r="A2936">
        <v>4961</v>
      </c>
      <c r="B2936">
        <v>48</v>
      </c>
      <c r="C2936">
        <v>14881</v>
      </c>
      <c r="D2936">
        <v>38746</v>
      </c>
      <c r="E2936">
        <v>417.46438255300001</v>
      </c>
      <c r="F2936">
        <v>14881</v>
      </c>
      <c r="G2936">
        <v>14.6617</v>
      </c>
      <c r="H2936">
        <v>95741.6</v>
      </c>
      <c r="I2936">
        <v>290.84899999999999</v>
      </c>
      <c r="J2936">
        <v>312.11049533300002</v>
      </c>
      <c r="K2936">
        <v>4.5565300000000002E-5</v>
      </c>
      <c r="L2936">
        <v>9.6803500000000007</v>
      </c>
      <c r="M2936">
        <v>12</v>
      </c>
      <c r="N2936">
        <v>12</v>
      </c>
      <c r="O2936">
        <v>-31.653099999999998</v>
      </c>
      <c r="P2936">
        <v>0.70482989668399998</v>
      </c>
      <c r="Q2936">
        <v>3</v>
      </c>
      <c r="R2936">
        <v>1520.8386617599999</v>
      </c>
      <c r="S2936">
        <v>290.987500071</v>
      </c>
      <c r="T2936">
        <v>186.43894159000001</v>
      </c>
      <c r="U2936">
        <v>170.721</v>
      </c>
      <c r="V2936">
        <v>304.01890744999997</v>
      </c>
      <c r="W2936">
        <v>2.21434</v>
      </c>
      <c r="X2936">
        <v>42.957540999999999</v>
      </c>
      <c r="Y2936">
        <v>126.87396200000001</v>
      </c>
      <c r="Z2936">
        <v>-0.42432253600735198</v>
      </c>
      <c r="AA2936">
        <v>0.87268441604179603</v>
      </c>
      <c r="AB2936">
        <v>-0.14030191946600901</v>
      </c>
      <c r="AC2936">
        <v>0.26457815791536898</v>
      </c>
      <c r="AD2936">
        <v>1.4078394509944201</v>
      </c>
      <c r="AE2936">
        <v>6.9874243356029306E-2</v>
      </c>
      <c r="AF2936">
        <v>-0.15537589826772599</v>
      </c>
      <c r="AG2936">
        <v>0.18583633152784201</v>
      </c>
      <c r="AH2936">
        <v>1.3723376787161301</v>
      </c>
      <c r="AI2936">
        <v>1.07244535633177</v>
      </c>
      <c r="AJ2936">
        <v>-1.4461090270530499</v>
      </c>
      <c r="AK2936">
        <v>-0.117473708711176</v>
      </c>
      <c r="AL2936">
        <v>-0.33184546776544399</v>
      </c>
      <c r="AM2936">
        <v>-1.6374515731903201</v>
      </c>
      <c r="AN2936">
        <v>-0.942809976072847</v>
      </c>
      <c r="AO2936">
        <v>1.8862144236459899</v>
      </c>
      <c r="AP2936">
        <v>-1.0104005072300299</v>
      </c>
      <c r="AQ2936">
        <v>5</v>
      </c>
      <c r="AR2936">
        <f t="shared" si="45"/>
        <v>0.45783032048410416</v>
      </c>
    </row>
    <row r="2937" spans="1:44" x14ac:dyDescent="0.25">
      <c r="A2937">
        <v>4963</v>
      </c>
      <c r="B2937">
        <v>1</v>
      </c>
      <c r="C2937">
        <v>14887</v>
      </c>
      <c r="D2937">
        <v>38752</v>
      </c>
      <c r="E2937">
        <v>420.06541737700002</v>
      </c>
      <c r="F2937">
        <v>14887</v>
      </c>
      <c r="G2937">
        <v>14.582000000000001</v>
      </c>
      <c r="H2937">
        <v>92849.600000000006</v>
      </c>
      <c r="I2937">
        <v>288.41199999999998</v>
      </c>
      <c r="J2937">
        <v>15.405623</v>
      </c>
      <c r="K2937">
        <v>4.0054400000000001E-5</v>
      </c>
      <c r="L2937">
        <v>8.7730999999999995</v>
      </c>
      <c r="M2937">
        <v>102</v>
      </c>
      <c r="N2937">
        <v>4</v>
      </c>
      <c r="O2937">
        <v>-33.258299999999998</v>
      </c>
      <c r="P2937">
        <v>0.795764148103</v>
      </c>
      <c r="Q2937">
        <v>6</v>
      </c>
      <c r="R2937">
        <v>75.067863571399997</v>
      </c>
      <c r="S2937">
        <v>288.98461109900001</v>
      </c>
      <c r="T2937">
        <v>187.02089251300001</v>
      </c>
      <c r="U2937">
        <v>168.95500000000001</v>
      </c>
      <c r="V2937">
        <v>238.76386544299999</v>
      </c>
      <c r="W2937">
        <v>2.0160100000000001</v>
      </c>
      <c r="X2937">
        <v>42.957540999999999</v>
      </c>
      <c r="Y2937">
        <v>128.37396200000001</v>
      </c>
      <c r="Z2937">
        <v>-0.44562233551359898</v>
      </c>
      <c r="AA2937">
        <v>0.68483309532697101</v>
      </c>
      <c r="AB2937">
        <v>-0.43805902400513202</v>
      </c>
      <c r="AC2937">
        <v>-0.29918624862569898</v>
      </c>
      <c r="AD2937">
        <v>1.06351749693988</v>
      </c>
      <c r="AE2937">
        <v>-0.202222122950908</v>
      </c>
      <c r="AF2937">
        <v>1.38784375783028E-2</v>
      </c>
      <c r="AG2937">
        <v>-1.92679417292245</v>
      </c>
      <c r="AH2937">
        <v>1.3159171436272099</v>
      </c>
      <c r="AI2937">
        <v>1.3866672275507601</v>
      </c>
      <c r="AJ2937">
        <v>-0.66318206219764397</v>
      </c>
      <c r="AK2937">
        <v>-0.17219255089923199</v>
      </c>
      <c r="AL2937">
        <v>-0.565031961506543</v>
      </c>
      <c r="AM2937">
        <v>-1.6257738360880201</v>
      </c>
      <c r="AN2937">
        <v>-0.99424443482172797</v>
      </c>
      <c r="AO2937">
        <v>1.28008912129367</v>
      </c>
      <c r="AP2937">
        <v>-1.1572763409003901</v>
      </c>
      <c r="AQ2937">
        <v>4</v>
      </c>
      <c r="AR2937">
        <f t="shared" si="45"/>
        <v>-1.629384454465017E-2</v>
      </c>
    </row>
    <row r="2938" spans="1:44" x14ac:dyDescent="0.25">
      <c r="A2938">
        <v>4966</v>
      </c>
      <c r="B2938">
        <v>1</v>
      </c>
      <c r="C2938">
        <v>14897</v>
      </c>
      <c r="D2938">
        <v>38762</v>
      </c>
      <c r="E2938">
        <v>417.40263320700001</v>
      </c>
      <c r="F2938">
        <v>14897</v>
      </c>
      <c r="G2938">
        <v>14.9397</v>
      </c>
      <c r="H2938">
        <v>97981.2</v>
      </c>
      <c r="I2938">
        <v>288.315</v>
      </c>
      <c r="J2938">
        <v>7.3299197500000002</v>
      </c>
      <c r="K2938">
        <v>3.7477300000000001E-5</v>
      </c>
      <c r="L2938">
        <v>7.8348100000000001</v>
      </c>
      <c r="M2938">
        <v>0</v>
      </c>
      <c r="N2938">
        <v>4</v>
      </c>
      <c r="O2938">
        <v>-38.991100000000003</v>
      </c>
      <c r="P2938">
        <v>0.85466415412300001</v>
      </c>
      <c r="Q2938">
        <v>4</v>
      </c>
      <c r="R2938">
        <v>35.716919642900002</v>
      </c>
      <c r="S2938">
        <v>288.47386926799999</v>
      </c>
      <c r="T2938">
        <v>180.42492240199999</v>
      </c>
      <c r="U2938">
        <v>175.429</v>
      </c>
      <c r="V2938">
        <v>178.975444259</v>
      </c>
      <c r="W2938">
        <v>1.7989299999999999</v>
      </c>
      <c r="X2938">
        <v>42.972110266500003</v>
      </c>
      <c r="Y2938">
        <v>130.873192407</v>
      </c>
      <c r="Z2938">
        <v>-0.35002712493161198</v>
      </c>
      <c r="AA2938">
        <v>1.01815876523714</v>
      </c>
      <c r="AB2938">
        <v>-0.44991066091128201</v>
      </c>
      <c r="AC2938">
        <v>-0.314530769308286</v>
      </c>
      <c r="AD2938">
        <v>0.90249985775318398</v>
      </c>
      <c r="AE2938">
        <v>-0.483627798941138</v>
      </c>
      <c r="AF2938">
        <v>-0.177943143047196</v>
      </c>
      <c r="AG2938">
        <v>-1.92679417292245</v>
      </c>
      <c r="AH2938">
        <v>1.11441724108688</v>
      </c>
      <c r="AI2938">
        <v>1.5901952691589301</v>
      </c>
      <c r="AJ2938">
        <v>-1.18513337210125</v>
      </c>
      <c r="AK2938">
        <v>-0.173681886617917</v>
      </c>
      <c r="AL2938">
        <v>-0.62449511620097298</v>
      </c>
      <c r="AM2938">
        <v>-1.75813208460459</v>
      </c>
      <c r="AN2938">
        <v>-0.80569025252260196</v>
      </c>
      <c r="AO2938">
        <v>0.724740848535948</v>
      </c>
      <c r="AP2938">
        <v>-1.31803772835141</v>
      </c>
      <c r="AQ2938">
        <v>7</v>
      </c>
      <c r="AR2938">
        <f t="shared" si="45"/>
        <v>1.406078650541613</v>
      </c>
    </row>
    <row r="2939" spans="1:44" x14ac:dyDescent="0.25">
      <c r="A2939">
        <v>4968</v>
      </c>
      <c r="B2939">
        <v>70</v>
      </c>
      <c r="C2939">
        <v>14904</v>
      </c>
      <c r="D2939">
        <v>38813</v>
      </c>
      <c r="E2939">
        <v>420.54348114700002</v>
      </c>
      <c r="F2939">
        <v>14904</v>
      </c>
      <c r="G2939">
        <v>15.707700000000001</v>
      </c>
      <c r="H2939">
        <v>84755.4</v>
      </c>
      <c r="I2939">
        <v>289.64699999999999</v>
      </c>
      <c r="J2939">
        <v>40.210775705000003</v>
      </c>
      <c r="K2939">
        <v>3.6093999999999997E-5</v>
      </c>
      <c r="L2939">
        <v>5.9676900000000002</v>
      </c>
      <c r="M2939">
        <v>1</v>
      </c>
      <c r="N2939">
        <v>12</v>
      </c>
      <c r="O2939">
        <v>-61.822600000000001</v>
      </c>
      <c r="P2939">
        <v>0.59826547019599996</v>
      </c>
      <c r="Q2939">
        <v>14</v>
      </c>
      <c r="R2939">
        <v>195.93735324900001</v>
      </c>
      <c r="S2939">
        <v>289.96249855500002</v>
      </c>
      <c r="T2939">
        <v>287.92589783300002</v>
      </c>
      <c r="U2939">
        <v>185.32499999999999</v>
      </c>
      <c r="V2939">
        <v>104.32785122999999</v>
      </c>
      <c r="W2939">
        <v>1.7056</v>
      </c>
      <c r="X2939">
        <v>43.207540999999999</v>
      </c>
      <c r="Y2939">
        <v>81.873962000000006</v>
      </c>
      <c r="Z2939">
        <v>-0.14477937059287499</v>
      </c>
      <c r="AA2939">
        <v>0.15907024604275999</v>
      </c>
      <c r="AB2939">
        <v>-0.28716447164328501</v>
      </c>
      <c r="AC2939">
        <v>-0.25205435596773101</v>
      </c>
      <c r="AD2939">
        <v>0.81607104230676997</v>
      </c>
      <c r="AE2939">
        <v>-1.04360197084415</v>
      </c>
      <c r="AF2939">
        <v>-0.176062539315574</v>
      </c>
      <c r="AG2939">
        <v>0.18583633152784201</v>
      </c>
      <c r="AH2939">
        <v>0.31192194649266602</v>
      </c>
      <c r="AI2939">
        <v>0.70421366174016697</v>
      </c>
      <c r="AJ2939">
        <v>1.4246231774167699</v>
      </c>
      <c r="AK2939">
        <v>-0.16761794022144899</v>
      </c>
      <c r="AL2939">
        <v>-0.45118134356123202</v>
      </c>
      <c r="AM2939">
        <v>0.39903973128063502</v>
      </c>
      <c r="AN2939">
        <v>-0.51747088458436497</v>
      </c>
      <c r="AO2939">
        <v>3.1372282629239398E-2</v>
      </c>
      <c r="AP2939">
        <v>-1.3871544608500499</v>
      </c>
      <c r="AQ2939">
        <v>6</v>
      </c>
      <c r="AR2939">
        <f t="shared" si="45"/>
        <v>0.93195448551285853</v>
      </c>
    </row>
    <row r="2940" spans="1:44" x14ac:dyDescent="0.25">
      <c r="A2940">
        <v>4972</v>
      </c>
      <c r="B2940">
        <v>7</v>
      </c>
      <c r="C2940">
        <v>14916</v>
      </c>
      <c r="D2940">
        <v>38825</v>
      </c>
      <c r="E2940">
        <v>420.088374316</v>
      </c>
      <c r="F2940">
        <v>14916</v>
      </c>
      <c r="G2940">
        <v>15.5</v>
      </c>
      <c r="H2940">
        <v>72675.7</v>
      </c>
      <c r="I2940">
        <v>283.62200000000001</v>
      </c>
      <c r="J2940">
        <v>1.2381458000000001</v>
      </c>
      <c r="K2940">
        <v>1.4124000000000001E-5</v>
      </c>
      <c r="L2940">
        <v>9.2121899999999997</v>
      </c>
      <c r="M2940">
        <v>5</v>
      </c>
      <c r="N2940">
        <v>10</v>
      </c>
      <c r="O2940">
        <v>-41.008200000000002</v>
      </c>
      <c r="P2940">
        <v>0.61544211741599997</v>
      </c>
      <c r="Q2940">
        <v>11</v>
      </c>
      <c r="R2940">
        <v>6.0331839571400003</v>
      </c>
      <c r="S2940">
        <v>283.29425147699999</v>
      </c>
      <c r="T2940">
        <v>300.33310153000002</v>
      </c>
      <c r="U2940">
        <v>187.8</v>
      </c>
      <c r="V2940">
        <v>58.645446139100002</v>
      </c>
      <c r="W2940">
        <v>3.3289300000000002</v>
      </c>
      <c r="X2940">
        <v>43.207540999999999</v>
      </c>
      <c r="Y2940">
        <v>84.873962000000006</v>
      </c>
      <c r="Z2940">
        <v>-0.200287129155578</v>
      </c>
      <c r="AA2940">
        <v>-0.62557276877012802</v>
      </c>
      <c r="AB2940">
        <v>-1.02330995988629</v>
      </c>
      <c r="AC2940">
        <v>-0.32610565616032799</v>
      </c>
      <c r="AD2940">
        <v>-0.55661823359701801</v>
      </c>
      <c r="AE2940">
        <v>-7.05331800115718E-2</v>
      </c>
      <c r="AF2940">
        <v>-0.168540124389084</v>
      </c>
      <c r="AG2940">
        <v>-0.34232129458473098</v>
      </c>
      <c r="AH2940">
        <v>1.04351899705009</v>
      </c>
      <c r="AI2940">
        <v>0.763567295233752</v>
      </c>
      <c r="AJ2940">
        <v>0.641696212561366</v>
      </c>
      <c r="AK2940">
        <v>-0.17480534245931101</v>
      </c>
      <c r="AL2940">
        <v>-1.22753249295393</v>
      </c>
      <c r="AM2940">
        <v>0.64800928734102903</v>
      </c>
      <c r="AN2940">
        <v>-0.445386917764726</v>
      </c>
      <c r="AO2940">
        <v>-0.39295142855514198</v>
      </c>
      <c r="AP2940">
        <v>-0.18497653984917101</v>
      </c>
      <c r="AQ2940">
        <v>1</v>
      </c>
      <c r="AR2940">
        <f t="shared" si="45"/>
        <v>-1.4386663396309132</v>
      </c>
    </row>
    <row r="2941" spans="1:44" x14ac:dyDescent="0.25">
      <c r="A2941">
        <v>4975</v>
      </c>
      <c r="B2941">
        <v>5</v>
      </c>
      <c r="C2941">
        <v>14919</v>
      </c>
      <c r="D2941">
        <v>38828</v>
      </c>
      <c r="E2941">
        <v>415.10804452100001</v>
      </c>
      <c r="F2941">
        <v>14919</v>
      </c>
      <c r="G2941">
        <v>17.083600000000001</v>
      </c>
      <c r="H2941">
        <v>68415.7</v>
      </c>
      <c r="I2941">
        <v>280.51299999999998</v>
      </c>
      <c r="J2941">
        <v>29.034882</v>
      </c>
      <c r="K2941">
        <v>1.06198E-5</v>
      </c>
      <c r="L2941">
        <v>9.4767299999999999</v>
      </c>
      <c r="M2941">
        <v>5</v>
      </c>
      <c r="N2941">
        <v>16</v>
      </c>
      <c r="O2941">
        <v>-36.295900000000003</v>
      </c>
      <c r="P2941">
        <v>0.43014960505299998</v>
      </c>
      <c r="Q2941">
        <v>12</v>
      </c>
      <c r="R2941">
        <v>141.479931429</v>
      </c>
      <c r="S2941">
        <v>280.34776850499998</v>
      </c>
      <c r="T2941">
        <v>296.057051855</v>
      </c>
      <c r="U2941">
        <v>178.59100000000001</v>
      </c>
      <c r="V2941">
        <v>77.499660096100001</v>
      </c>
      <c r="W2941">
        <v>2.7056</v>
      </c>
      <c r="X2941">
        <v>43.207540999999999</v>
      </c>
      <c r="Y2941">
        <v>85.623962000000006</v>
      </c>
      <c r="Z2941">
        <v>0.22292946429601401</v>
      </c>
      <c r="AA2941">
        <v>-0.90228322044549303</v>
      </c>
      <c r="AB2941">
        <v>-1.4031732500020599</v>
      </c>
      <c r="AC2941">
        <v>-0.27328950129117602</v>
      </c>
      <c r="AD2941">
        <v>-0.77556123590116299</v>
      </c>
      <c r="AE2941">
        <v>8.8058916256145096E-3</v>
      </c>
      <c r="AF2941">
        <v>-0.168540124389084</v>
      </c>
      <c r="AG2941">
        <v>1.24215158375299</v>
      </c>
      <c r="AH2941">
        <v>1.2091497517843901</v>
      </c>
      <c r="AI2941">
        <v>0.123291941898587</v>
      </c>
      <c r="AJ2941">
        <v>0.90267186751316797</v>
      </c>
      <c r="AK2941">
        <v>-0.16967901869548599</v>
      </c>
      <c r="AL2941">
        <v>-1.57057698653984</v>
      </c>
      <c r="AM2941">
        <v>0.56220379762102402</v>
      </c>
      <c r="AN2941">
        <v>-0.71359752400393694</v>
      </c>
      <c r="AO2941">
        <v>-0.21782295137055799</v>
      </c>
      <c r="AP2941">
        <v>-0.64659159254793097</v>
      </c>
      <c r="AQ2941">
        <v>2</v>
      </c>
      <c r="AR2941">
        <f t="shared" si="45"/>
        <v>-0.96454217460215885</v>
      </c>
    </row>
    <row r="2942" spans="1:44" x14ac:dyDescent="0.25">
      <c r="A2942">
        <v>4979</v>
      </c>
      <c r="B2942">
        <v>14</v>
      </c>
      <c r="C2942">
        <v>14931</v>
      </c>
      <c r="D2942">
        <v>38840</v>
      </c>
      <c r="E2942">
        <v>420.54088125499999</v>
      </c>
      <c r="F2942">
        <v>14931</v>
      </c>
      <c r="G2942">
        <v>12.3667</v>
      </c>
      <c r="H2942">
        <v>93076.4</v>
      </c>
      <c r="I2942">
        <v>303.24299999999999</v>
      </c>
      <c r="J2942">
        <v>1.2984843800000001</v>
      </c>
      <c r="K2942">
        <v>5.00818E-6</v>
      </c>
      <c r="L2942">
        <v>10.527699999999999</v>
      </c>
      <c r="M2942">
        <v>0</v>
      </c>
      <c r="N2942">
        <v>16</v>
      </c>
      <c r="O2942">
        <v>-98.684799999999996</v>
      </c>
      <c r="P2942">
        <v>5.5285922522399999E-2</v>
      </c>
      <c r="Q2942">
        <v>11</v>
      </c>
      <c r="R2942">
        <v>6.3271988307100004</v>
      </c>
      <c r="S2942">
        <v>307.79447056999999</v>
      </c>
      <c r="T2942">
        <v>296.76152295899999</v>
      </c>
      <c r="U2942">
        <v>254.52099999999999</v>
      </c>
      <c r="V2942">
        <v>4.8155309447399999</v>
      </c>
      <c r="W2942">
        <v>7.3826799999999997</v>
      </c>
      <c r="X2942">
        <v>43.207540999999999</v>
      </c>
      <c r="Y2942">
        <v>88.623962000000006</v>
      </c>
      <c r="Z2942">
        <v>-1.0376605519024</v>
      </c>
      <c r="AA2942">
        <v>0.69956500388095499</v>
      </c>
      <c r="AB2942">
        <v>1.37401960439853</v>
      </c>
      <c r="AC2942">
        <v>-0.32599100774394801</v>
      </c>
      <c r="AD2942">
        <v>-1.1261761924076401</v>
      </c>
      <c r="AE2942">
        <v>0.32400580135016899</v>
      </c>
      <c r="AF2942">
        <v>-0.177943143047196</v>
      </c>
      <c r="AG2942">
        <v>1.24215158375299</v>
      </c>
      <c r="AH2942">
        <v>-0.98373283082773399</v>
      </c>
      <c r="AI2942">
        <v>-1.1720435993163401</v>
      </c>
      <c r="AJ2942">
        <v>0.641696212561366</v>
      </c>
      <c r="AK2942">
        <v>-0.17479421472489501</v>
      </c>
      <c r="AL2942">
        <v>1.6249072908052999</v>
      </c>
      <c r="AM2942">
        <v>0.57634008991568997</v>
      </c>
      <c r="AN2942">
        <v>1.4978512035173199</v>
      </c>
      <c r="AO2942">
        <v>-0.89295376736723298</v>
      </c>
      <c r="AP2942">
        <v>2.81708018753055</v>
      </c>
      <c r="AQ2942">
        <v>4</v>
      </c>
      <c r="AR2942">
        <f t="shared" si="45"/>
        <v>-1.629384454465017E-2</v>
      </c>
    </row>
    <row r="2943" spans="1:44" x14ac:dyDescent="0.25">
      <c r="A2943">
        <v>4982</v>
      </c>
      <c r="B2943">
        <v>22</v>
      </c>
      <c r="C2943">
        <v>14940</v>
      </c>
      <c r="D2943">
        <v>38849</v>
      </c>
      <c r="E2943">
        <v>418.28020756500001</v>
      </c>
      <c r="F2943">
        <v>14940</v>
      </c>
      <c r="G2943">
        <v>12.1127</v>
      </c>
      <c r="H2943">
        <v>92782.399999999994</v>
      </c>
      <c r="I2943">
        <v>303.66399999999999</v>
      </c>
      <c r="J2943">
        <v>1.2067698E-2</v>
      </c>
      <c r="K2943">
        <v>3.0756799999999999E-6</v>
      </c>
      <c r="L2943">
        <v>9.2315199999999997</v>
      </c>
      <c r="M2943">
        <v>0</v>
      </c>
      <c r="N2943">
        <v>16</v>
      </c>
      <c r="O2943">
        <v>-100.748</v>
      </c>
      <c r="P2943">
        <v>5.7720191475699997E-2</v>
      </c>
      <c r="Q2943">
        <v>10</v>
      </c>
      <c r="R2943">
        <v>5.8802962714300001E-2</v>
      </c>
      <c r="S2943">
        <v>307.19895834200003</v>
      </c>
      <c r="T2943">
        <v>295.44349845900001</v>
      </c>
      <c r="U2943">
        <v>246.13499999999999</v>
      </c>
      <c r="V2943">
        <v>6.6214306991300003</v>
      </c>
      <c r="W2943">
        <v>5.3785100000000003</v>
      </c>
      <c r="X2943">
        <v>43.207540999999999</v>
      </c>
      <c r="Y2943">
        <v>90.873962000000006</v>
      </c>
      <c r="Z2943">
        <v>-1.10554197065506</v>
      </c>
      <c r="AA2943">
        <v>0.68046808538504899</v>
      </c>
      <c r="AB2943">
        <v>1.4254581522077101</v>
      </c>
      <c r="AC2943">
        <v>-0.32843530847817498</v>
      </c>
      <c r="AD2943">
        <v>-1.24691911574328</v>
      </c>
      <c r="AE2943">
        <v>-6.4735855392433594E-2</v>
      </c>
      <c r="AF2943">
        <v>-0.177943143047196</v>
      </c>
      <c r="AG2943">
        <v>1.24215158375299</v>
      </c>
      <c r="AH2943">
        <v>-1.0562514253925599</v>
      </c>
      <c r="AI2943">
        <v>-1.1636320213507201</v>
      </c>
      <c r="AJ2943">
        <v>0.38072055760956403</v>
      </c>
      <c r="AK2943">
        <v>-0.175031457975833</v>
      </c>
      <c r="AL2943">
        <v>1.55557473649571</v>
      </c>
      <c r="AM2943">
        <v>0.54989190846759595</v>
      </c>
      <c r="AN2943">
        <v>1.2536103365478299</v>
      </c>
      <c r="AO2943">
        <v>-0.87617956109930695</v>
      </c>
      <c r="AP2943">
        <v>1.33286630376549</v>
      </c>
      <c r="AQ2943">
        <v>6</v>
      </c>
      <c r="AR2943">
        <f t="shared" si="45"/>
        <v>0.93195448551285853</v>
      </c>
    </row>
    <row r="2944" spans="1:44" x14ac:dyDescent="0.25">
      <c r="A2944">
        <v>4983</v>
      </c>
      <c r="B2944">
        <v>1</v>
      </c>
      <c r="C2944">
        <v>14942</v>
      </c>
      <c r="D2944">
        <v>38851</v>
      </c>
      <c r="E2944">
        <v>415.92792619599999</v>
      </c>
      <c r="F2944">
        <v>14942</v>
      </c>
      <c r="G2944">
        <v>13.056699999999999</v>
      </c>
      <c r="H2944">
        <v>92557.9</v>
      </c>
      <c r="I2944">
        <v>303.315</v>
      </c>
      <c r="J2944">
        <v>24.989789999999999</v>
      </c>
      <c r="K2944">
        <v>2.7265099999999999E-6</v>
      </c>
      <c r="L2944">
        <v>8.7693100000000008</v>
      </c>
      <c r="M2944">
        <v>0</v>
      </c>
      <c r="N2944">
        <v>16</v>
      </c>
      <c r="O2944">
        <v>-106.795</v>
      </c>
      <c r="P2944">
        <v>5.6584945477799999E-2</v>
      </c>
      <c r="Q2944">
        <v>10</v>
      </c>
      <c r="R2944">
        <v>121.769175143</v>
      </c>
      <c r="S2944">
        <v>306.48766559400002</v>
      </c>
      <c r="T2944">
        <v>299.58835672999999</v>
      </c>
      <c r="U2944">
        <v>244.09200000000001</v>
      </c>
      <c r="V2944">
        <v>0.95357058362000002</v>
      </c>
      <c r="W2944">
        <v>7.6447599999999998</v>
      </c>
      <c r="X2944">
        <v>43.207540999999999</v>
      </c>
      <c r="Y2944">
        <v>91.373962000000006</v>
      </c>
      <c r="Z2944">
        <v>-0.85325827261369602</v>
      </c>
      <c r="AA2944">
        <v>0.66588557449276797</v>
      </c>
      <c r="AB2944">
        <v>1.3828166957103101</v>
      </c>
      <c r="AC2944">
        <v>-0.28097551895867401</v>
      </c>
      <c r="AD2944">
        <v>-1.26873531576455</v>
      </c>
      <c r="AE2944">
        <v>-0.20335879446185101</v>
      </c>
      <c r="AF2944">
        <v>-0.177943143047196</v>
      </c>
      <c r="AG2944">
        <v>1.24215158375299</v>
      </c>
      <c r="AH2944">
        <v>-1.2687950185165799</v>
      </c>
      <c r="AI2944">
        <v>-1.1675548459870699</v>
      </c>
      <c r="AJ2944">
        <v>0.38072055760956403</v>
      </c>
      <c r="AK2944">
        <v>-0.17042502197897499</v>
      </c>
      <c r="AL2944">
        <v>1.47276242675296</v>
      </c>
      <c r="AM2944">
        <v>0.633064841617201</v>
      </c>
      <c r="AN2944">
        <v>1.19410829848217</v>
      </c>
      <c r="AO2944">
        <v>-0.92882581371892203</v>
      </c>
      <c r="AP2944">
        <v>3.0111669040551701</v>
      </c>
      <c r="AQ2944">
        <v>6</v>
      </c>
      <c r="AR2944">
        <f t="shared" si="45"/>
        <v>0.93195448551285853</v>
      </c>
    </row>
    <row r="2945" spans="1:44" x14ac:dyDescent="0.25">
      <c r="A2945">
        <v>4985</v>
      </c>
      <c r="B2945">
        <v>42</v>
      </c>
      <c r="C2945">
        <v>14945</v>
      </c>
      <c r="D2945">
        <v>38854</v>
      </c>
      <c r="E2945">
        <v>420.28641706299999</v>
      </c>
      <c r="F2945">
        <v>14945</v>
      </c>
      <c r="G2945">
        <v>14.1127</v>
      </c>
      <c r="H2945">
        <v>92405.2</v>
      </c>
      <c r="I2945">
        <v>303.72800000000001</v>
      </c>
      <c r="J2945">
        <v>8.4473885999999998E-2</v>
      </c>
      <c r="K2945">
        <v>2.09984E-6</v>
      </c>
      <c r="L2945">
        <v>8.2002699999999997</v>
      </c>
      <c r="M2945">
        <v>0</v>
      </c>
      <c r="N2945">
        <v>16</v>
      </c>
      <c r="O2945">
        <v>-103.67100000000001</v>
      </c>
      <c r="P2945">
        <v>5.4717610087399997E-2</v>
      </c>
      <c r="Q2945">
        <v>12</v>
      </c>
      <c r="R2945">
        <v>0.41162074571399998</v>
      </c>
      <c r="S2945">
        <v>307.10944264400001</v>
      </c>
      <c r="T2945">
        <v>305.100669977</v>
      </c>
      <c r="U2945">
        <v>247.83099999999999</v>
      </c>
      <c r="V2945">
        <v>2.88351897104</v>
      </c>
      <c r="W2945">
        <v>7.54101</v>
      </c>
      <c r="X2945">
        <v>43.207540999999999</v>
      </c>
      <c r="Y2945">
        <v>92.123962000000006</v>
      </c>
      <c r="Z2945">
        <v>-0.57104261039793303</v>
      </c>
      <c r="AA2945">
        <v>0.65596686886581301</v>
      </c>
      <c r="AB2945">
        <v>1.43327778892929</v>
      </c>
      <c r="AC2945">
        <v>-0.32829773058372802</v>
      </c>
      <c r="AD2945">
        <v>-1.30788976221565</v>
      </c>
      <c r="AE2945">
        <v>-0.37402147430015398</v>
      </c>
      <c r="AF2945">
        <v>-0.177943143047196</v>
      </c>
      <c r="AG2945">
        <v>1.24215158375299</v>
      </c>
      <c r="AH2945">
        <v>-1.1589907875062599</v>
      </c>
      <c r="AI2945">
        <v>-1.1740073939699101</v>
      </c>
      <c r="AJ2945">
        <v>0.90267186751316797</v>
      </c>
      <c r="AK2945">
        <v>-0.17501810469700499</v>
      </c>
      <c r="AL2945">
        <v>1.54515286486766</v>
      </c>
      <c r="AM2945">
        <v>0.74367785446740997</v>
      </c>
      <c r="AN2945">
        <v>1.3030060568412101</v>
      </c>
      <c r="AO2945">
        <v>-0.91089937441445001</v>
      </c>
      <c r="AP2945">
        <v>2.9343335064688199</v>
      </c>
      <c r="AQ2945">
        <v>5</v>
      </c>
      <c r="AR2945">
        <f t="shared" si="45"/>
        <v>0.45783032048410416</v>
      </c>
    </row>
    <row r="2946" spans="1:44" x14ac:dyDescent="0.25">
      <c r="A2946">
        <v>4987</v>
      </c>
      <c r="B2946">
        <v>20</v>
      </c>
      <c r="C2946">
        <v>14947</v>
      </c>
      <c r="D2946">
        <v>38856</v>
      </c>
      <c r="E2946">
        <v>420.10819346900001</v>
      </c>
      <c r="F2946">
        <v>14947</v>
      </c>
      <c r="G2946">
        <v>13.6793</v>
      </c>
      <c r="H2946">
        <v>89980.9</v>
      </c>
      <c r="I2946">
        <v>301.99400000000003</v>
      </c>
      <c r="J2946">
        <v>25.249243490000001</v>
      </c>
      <c r="K2946">
        <v>2.09568E-6</v>
      </c>
      <c r="L2946">
        <v>8.5264799999999994</v>
      </c>
      <c r="M2946">
        <v>3</v>
      </c>
      <c r="N2946">
        <v>16</v>
      </c>
      <c r="O2946">
        <v>-107.068</v>
      </c>
      <c r="P2946">
        <v>6.4431688223200001E-2</v>
      </c>
      <c r="Q2946">
        <v>12</v>
      </c>
      <c r="R2946">
        <v>1160.05254339</v>
      </c>
      <c r="S2946">
        <v>304.598071473</v>
      </c>
      <c r="T2946">
        <v>306.57003727900002</v>
      </c>
      <c r="U2946">
        <v>251.624</v>
      </c>
      <c r="V2946">
        <v>17.455140115399999</v>
      </c>
      <c r="W2946">
        <v>6.4014300000000004</v>
      </c>
      <c r="X2946">
        <v>43.207540999999999</v>
      </c>
      <c r="Y2946">
        <v>92.623962000000006</v>
      </c>
      <c r="Z2946">
        <v>-0.686868621765653</v>
      </c>
      <c r="AA2946">
        <v>0.49849523788069799</v>
      </c>
      <c r="AB2946">
        <v>1.22141450650384</v>
      </c>
      <c r="AC2946">
        <v>-0.280482535336043</v>
      </c>
      <c r="AD2946">
        <v>-1.3081496797116801</v>
      </c>
      <c r="AE2946">
        <v>-0.27618674776062702</v>
      </c>
      <c r="AF2946">
        <v>-0.17230133185232899</v>
      </c>
      <c r="AG2946">
        <v>1.24215158375299</v>
      </c>
      <c r="AH2946">
        <v>-1.27839058671947</v>
      </c>
      <c r="AI2946">
        <v>-1.1404405502188799</v>
      </c>
      <c r="AJ2946">
        <v>0.90267186751316797</v>
      </c>
      <c r="AK2946">
        <v>-0.131128569287599</v>
      </c>
      <c r="AL2946">
        <v>1.2527662942515201</v>
      </c>
      <c r="AM2946">
        <v>0.773162961168532</v>
      </c>
      <c r="AN2946">
        <v>1.4134765562945</v>
      </c>
      <c r="AO2946">
        <v>-0.77555001289015202</v>
      </c>
      <c r="AP2946">
        <v>2.09040287300909</v>
      </c>
      <c r="AQ2946">
        <v>5</v>
      </c>
      <c r="AR2946">
        <f t="shared" si="45"/>
        <v>0.45783032048410416</v>
      </c>
    </row>
    <row r="2947" spans="1:44" x14ac:dyDescent="0.25">
      <c r="A2947">
        <v>4993</v>
      </c>
      <c r="B2947">
        <v>2</v>
      </c>
      <c r="C2947">
        <v>14958</v>
      </c>
      <c r="D2947">
        <v>38867</v>
      </c>
      <c r="E2947">
        <v>421.03798321400001</v>
      </c>
      <c r="F2947">
        <v>14958</v>
      </c>
      <c r="G2947">
        <v>12.556699999999999</v>
      </c>
      <c r="H2947">
        <v>87161.600000000006</v>
      </c>
      <c r="I2947">
        <v>298.666</v>
      </c>
      <c r="J2947">
        <v>0.60821199999999997</v>
      </c>
      <c r="K2947">
        <v>1.6773400000000001E-6</v>
      </c>
      <c r="L2947">
        <v>9.0406499999999994</v>
      </c>
      <c r="M2947">
        <v>0</v>
      </c>
      <c r="N2947">
        <v>16</v>
      </c>
      <c r="O2947">
        <v>-117.63200000000001</v>
      </c>
      <c r="P2947">
        <v>4.2823291929200001E-2</v>
      </c>
      <c r="Q2947">
        <v>13</v>
      </c>
      <c r="R2947">
        <v>2.96366937143</v>
      </c>
      <c r="S2947">
        <v>304.40727844999998</v>
      </c>
      <c r="T2947">
        <v>302.19330461700002</v>
      </c>
      <c r="U2947">
        <v>240.12899999999999</v>
      </c>
      <c r="V2947">
        <v>2.7432281984100002</v>
      </c>
      <c r="W2947">
        <v>5.2839299999999998</v>
      </c>
      <c r="X2947">
        <v>43.207540999999999</v>
      </c>
      <c r="Y2947">
        <v>95.373962000000006</v>
      </c>
      <c r="Z2947">
        <v>-0.98688311267797701</v>
      </c>
      <c r="AA2947">
        <v>0.31536618238578001</v>
      </c>
      <c r="AB2947">
        <v>0.81479339698139297</v>
      </c>
      <c r="AC2947">
        <v>-0.32730258377437299</v>
      </c>
      <c r="AD2947">
        <v>-1.33428763290611</v>
      </c>
      <c r="AE2947">
        <v>-0.121980312198171</v>
      </c>
      <c r="AF2947">
        <v>-0.177943143047196</v>
      </c>
      <c r="AG2947">
        <v>1.24215158375299</v>
      </c>
      <c r="AH2947">
        <v>-1.64970041270958</v>
      </c>
      <c r="AI2947">
        <v>-1.21510802272334</v>
      </c>
      <c r="AJ2947">
        <v>1.1636475224649701</v>
      </c>
      <c r="AK2947">
        <v>-0.17492151598032801</v>
      </c>
      <c r="AL2947">
        <v>1.2305532027194399</v>
      </c>
      <c r="AM2947">
        <v>0.68533711301899003</v>
      </c>
      <c r="AN2947">
        <v>1.0786865770655101</v>
      </c>
      <c r="AO2947">
        <v>-0.91220247352161898</v>
      </c>
      <c r="AP2947">
        <v>1.26282386768147</v>
      </c>
      <c r="AQ2947">
        <v>7</v>
      </c>
      <c r="AR2947">
        <f t="shared" ref="AR2947:AR3010" si="46">(AQ2947-AVERAGE($AQ$2:$AQ$3551))/STDEV($AQ$2:$AQ$3551)</f>
        <v>1.406078650541613</v>
      </c>
    </row>
    <row r="2948" spans="1:44" x14ac:dyDescent="0.25">
      <c r="A2948">
        <v>5007</v>
      </c>
      <c r="B2948">
        <v>5</v>
      </c>
      <c r="C2948">
        <v>14989</v>
      </c>
      <c r="D2948">
        <v>38955</v>
      </c>
      <c r="E2948">
        <v>420.78737613200002</v>
      </c>
      <c r="F2948">
        <v>14989</v>
      </c>
      <c r="G2948">
        <v>16.8873</v>
      </c>
      <c r="H2948">
        <v>87226.2</v>
      </c>
      <c r="I2948">
        <v>289.74700000000001</v>
      </c>
      <c r="J2948">
        <v>4.2912736000000002</v>
      </c>
      <c r="K2948">
        <v>3.1602800000000002E-5</v>
      </c>
      <c r="L2948">
        <v>10.097300000000001</v>
      </c>
      <c r="M2948">
        <v>0</v>
      </c>
      <c r="N2948">
        <v>10</v>
      </c>
      <c r="O2948">
        <v>-44.631500000000003</v>
      </c>
      <c r="P2948">
        <v>0.44502178690100003</v>
      </c>
      <c r="Q2948">
        <v>11</v>
      </c>
      <c r="R2948">
        <v>20.910333857099999</v>
      </c>
      <c r="S2948">
        <v>290.23349892900001</v>
      </c>
      <c r="T2948">
        <v>239.065885592</v>
      </c>
      <c r="U2948">
        <v>189.32400000000001</v>
      </c>
      <c r="V2948">
        <v>85.359586628100004</v>
      </c>
      <c r="W2948">
        <v>3.2647599999999999</v>
      </c>
      <c r="X2948">
        <v>43.207540999999999</v>
      </c>
      <c r="Y2948">
        <v>117.37396200000001</v>
      </c>
      <c r="Z2948">
        <v>0.17046835208677699</v>
      </c>
      <c r="AA2948">
        <v>0.319562308014472</v>
      </c>
      <c r="AB2948">
        <v>-0.274946289265805</v>
      </c>
      <c r="AC2948">
        <v>-0.320304454553065</v>
      </c>
      <c r="AD2948">
        <v>0.53546011486302503</v>
      </c>
      <c r="AE2948">
        <v>0.19492310522616199</v>
      </c>
      <c r="AF2948">
        <v>-0.177943143047196</v>
      </c>
      <c r="AG2948">
        <v>-0.34232129458473098</v>
      </c>
      <c r="AH2948">
        <v>0.91616506932290198</v>
      </c>
      <c r="AI2948">
        <v>0.17468253165398001</v>
      </c>
      <c r="AJ2948">
        <v>0.641696212561366</v>
      </c>
      <c r="AK2948">
        <v>-0.17424227920018001</v>
      </c>
      <c r="AL2948">
        <v>-0.419630105375283</v>
      </c>
      <c r="AM2948">
        <v>-0.58141129167537198</v>
      </c>
      <c r="AN2948">
        <v>-0.40100066910487597</v>
      </c>
      <c r="AO2948">
        <v>-0.144815560690088</v>
      </c>
      <c r="AP2948">
        <v>-0.23249845910811801</v>
      </c>
      <c r="AQ2948">
        <v>5</v>
      </c>
      <c r="AR2948">
        <f t="shared" si="46"/>
        <v>0.45783032048410416</v>
      </c>
    </row>
    <row r="2949" spans="1:44" x14ac:dyDescent="0.25">
      <c r="A2949">
        <v>5010</v>
      </c>
      <c r="B2949">
        <v>8</v>
      </c>
      <c r="C2949">
        <v>15000</v>
      </c>
      <c r="D2949">
        <v>38966</v>
      </c>
      <c r="E2949">
        <v>421.53858822000001</v>
      </c>
      <c r="F2949">
        <v>15000</v>
      </c>
      <c r="G2949">
        <v>24.4697</v>
      </c>
      <c r="H2949">
        <v>95858.4</v>
      </c>
      <c r="I2949">
        <v>295.029</v>
      </c>
      <c r="J2949">
        <v>4.3588524</v>
      </c>
      <c r="K2949">
        <v>2.9399000000000001E-5</v>
      </c>
      <c r="L2949">
        <v>12.6851</v>
      </c>
      <c r="M2949">
        <v>0</v>
      </c>
      <c r="N2949">
        <v>10</v>
      </c>
      <c r="O2949">
        <v>-51.564700000000002</v>
      </c>
      <c r="P2949">
        <v>0.23887611868600001</v>
      </c>
      <c r="Q2949">
        <v>11</v>
      </c>
      <c r="R2949">
        <v>21.239630428600002</v>
      </c>
      <c r="S2949">
        <v>294.42758128200001</v>
      </c>
      <c r="T2949">
        <v>230.02487758300001</v>
      </c>
      <c r="U2949">
        <v>165.74199999999999</v>
      </c>
      <c r="V2949">
        <v>104.035699679</v>
      </c>
      <c r="W2949">
        <v>4.5655999999999999</v>
      </c>
      <c r="X2949">
        <v>43.207540999999999</v>
      </c>
      <c r="Y2949">
        <v>120.12396200000001</v>
      </c>
      <c r="Z2949">
        <v>2.1968623266935898</v>
      </c>
      <c r="AA2949">
        <v>0.88027121903608696</v>
      </c>
      <c r="AB2949">
        <v>0.37041810391254298</v>
      </c>
      <c r="AC2949">
        <v>-0.32017604910499398</v>
      </c>
      <c r="AD2949">
        <v>0.39776632213490598</v>
      </c>
      <c r="AE2949">
        <v>0.97103881393830604</v>
      </c>
      <c r="AF2949">
        <v>-0.177943143047196</v>
      </c>
      <c r="AG2949">
        <v>-0.34232129458473098</v>
      </c>
      <c r="AH2949">
        <v>0.67247278557104295</v>
      </c>
      <c r="AI2949">
        <v>-0.53765057275282901</v>
      </c>
      <c r="AJ2949">
        <v>0.641696212561366</v>
      </c>
      <c r="AK2949">
        <v>-0.174229816140924</v>
      </c>
      <c r="AL2949">
        <v>6.8666236573666106E-2</v>
      </c>
      <c r="AM2949">
        <v>-0.76283297260444805</v>
      </c>
      <c r="AN2949">
        <v>-1.0878225299294</v>
      </c>
      <c r="AO2949">
        <v>2.8658615734908501E-2</v>
      </c>
      <c r="AP2949">
        <v>0.73085534249401196</v>
      </c>
      <c r="AQ2949">
        <v>1</v>
      </c>
      <c r="AR2949">
        <f t="shared" si="46"/>
        <v>-1.4386663396309132</v>
      </c>
    </row>
    <row r="2950" spans="1:44" x14ac:dyDescent="0.25">
      <c r="A2950">
        <v>5012</v>
      </c>
      <c r="B2950">
        <v>13</v>
      </c>
      <c r="C2950">
        <v>15004</v>
      </c>
      <c r="D2950">
        <v>38970</v>
      </c>
      <c r="E2950">
        <v>419.55674227200001</v>
      </c>
      <c r="F2950">
        <v>15004</v>
      </c>
      <c r="G2950">
        <v>21.092300000000002</v>
      </c>
      <c r="H2950">
        <v>96891.4</v>
      </c>
      <c r="I2950">
        <v>294.10599999999999</v>
      </c>
      <c r="J2950">
        <v>56.058077500000003</v>
      </c>
      <c r="K2950">
        <v>3.85428E-5</v>
      </c>
      <c r="L2950">
        <v>15.2881</v>
      </c>
      <c r="M2950">
        <v>4</v>
      </c>
      <c r="N2950">
        <v>12</v>
      </c>
      <c r="O2950">
        <v>-42.013100000000001</v>
      </c>
      <c r="P2950">
        <v>0.51125899449000001</v>
      </c>
      <c r="Q2950">
        <v>11</v>
      </c>
      <c r="R2950">
        <v>273.15740157099998</v>
      </c>
      <c r="S2950">
        <v>294.17490183699999</v>
      </c>
      <c r="T2950">
        <v>221.339395083</v>
      </c>
      <c r="U2950">
        <v>169.15899999999999</v>
      </c>
      <c r="V2950">
        <v>139.11690958299999</v>
      </c>
      <c r="W2950">
        <v>4.5872599999999997</v>
      </c>
      <c r="X2950">
        <v>43.207540999999999</v>
      </c>
      <c r="Y2950">
        <v>121.12396200000001</v>
      </c>
      <c r="Z2950">
        <v>1.2942532570273799</v>
      </c>
      <c r="AA2950">
        <v>0.94737025579210898</v>
      </c>
      <c r="AB2950">
        <v>0.25764428056842797</v>
      </c>
      <c r="AC2950">
        <v>-0.221943139318386</v>
      </c>
      <c r="AD2950">
        <v>0.96907247602698898</v>
      </c>
      <c r="AE2950">
        <v>1.7517132052273201</v>
      </c>
      <c r="AF2950">
        <v>-0.17042072812070599</v>
      </c>
      <c r="AG2950">
        <v>0.18583633152784201</v>
      </c>
      <c r="AH2950">
        <v>1.0081981674270799</v>
      </c>
      <c r="AI2950">
        <v>0.40356415753370101</v>
      </c>
      <c r="AJ2950">
        <v>0.641696212561366</v>
      </c>
      <c r="AK2950">
        <v>-0.16469535273857899</v>
      </c>
      <c r="AL2950">
        <v>3.9248013874499901E-2</v>
      </c>
      <c r="AM2950">
        <v>-0.93712048935716996</v>
      </c>
      <c r="AN2950">
        <v>-0.98830296846568499</v>
      </c>
      <c r="AO2950">
        <v>0.35451250082881802</v>
      </c>
      <c r="AP2950">
        <v>0.74689593422143596</v>
      </c>
      <c r="AQ2950">
        <v>1</v>
      </c>
      <c r="AR2950">
        <f t="shared" si="46"/>
        <v>-1.4386663396309132</v>
      </c>
    </row>
    <row r="2951" spans="1:44" x14ac:dyDescent="0.25">
      <c r="A2951">
        <v>5013</v>
      </c>
      <c r="B2951">
        <v>62</v>
      </c>
      <c r="C2951">
        <v>15005</v>
      </c>
      <c r="D2951">
        <v>38971</v>
      </c>
      <c r="E2951">
        <v>421.921417545</v>
      </c>
      <c r="F2951">
        <v>15005</v>
      </c>
      <c r="G2951">
        <v>20.2257</v>
      </c>
      <c r="H2951">
        <v>97110.9</v>
      </c>
      <c r="I2951">
        <v>294.02199999999999</v>
      </c>
      <c r="J2951">
        <v>15.535954</v>
      </c>
      <c r="K2951">
        <v>3.8604399999999999E-5</v>
      </c>
      <c r="L2951">
        <v>15.634399999999999</v>
      </c>
      <c r="M2951">
        <v>5</v>
      </c>
      <c r="N2951">
        <v>10</v>
      </c>
      <c r="O2951">
        <v>-42.513800000000003</v>
      </c>
      <c r="P2951">
        <v>0.45860071937300001</v>
      </c>
      <c r="Q2951">
        <v>10</v>
      </c>
      <c r="R2951">
        <v>75.702934142900006</v>
      </c>
      <c r="S2951">
        <v>294.06046128899999</v>
      </c>
      <c r="T2951">
        <v>220.45557302200001</v>
      </c>
      <c r="U2951">
        <v>172.745</v>
      </c>
      <c r="V2951">
        <v>145.03834638800001</v>
      </c>
      <c r="W2951">
        <v>4.6430999999999996</v>
      </c>
      <c r="X2951">
        <v>43.207540999999999</v>
      </c>
      <c r="Y2951">
        <v>121.37396200000001</v>
      </c>
      <c r="Z2951">
        <v>1.06265468422797</v>
      </c>
      <c r="AA2951">
        <v>0.96162798915894998</v>
      </c>
      <c r="AB2951">
        <v>0.247381007371346</v>
      </c>
      <c r="AC2951">
        <v>-0.29893860867866601</v>
      </c>
      <c r="AD2951">
        <v>0.97292125433357401</v>
      </c>
      <c r="AE2951">
        <v>1.8555731905148301</v>
      </c>
      <c r="AF2951">
        <v>-0.168540124389084</v>
      </c>
      <c r="AG2951">
        <v>-0.34232129458473098</v>
      </c>
      <c r="AH2951">
        <v>0.99059926266815601</v>
      </c>
      <c r="AI2951">
        <v>0.22160431859263199</v>
      </c>
      <c r="AJ2951">
        <v>0.38072055760956403</v>
      </c>
      <c r="AK2951">
        <v>-0.172168515051763</v>
      </c>
      <c r="AL2951">
        <v>2.5924264778570901E-2</v>
      </c>
      <c r="AM2951">
        <v>-0.95485573345707597</v>
      </c>
      <c r="AN2951">
        <v>-0.88386130987367595</v>
      </c>
      <c r="AO2951">
        <v>0.40951411546889099</v>
      </c>
      <c r="AP2951">
        <v>0.78824896478742601</v>
      </c>
      <c r="AQ2951">
        <v>7</v>
      </c>
      <c r="AR2951">
        <f t="shared" si="46"/>
        <v>1.406078650541613</v>
      </c>
    </row>
    <row r="2952" spans="1:44" x14ac:dyDescent="0.25">
      <c r="A2952">
        <v>5014</v>
      </c>
      <c r="B2952">
        <v>21</v>
      </c>
      <c r="C2952">
        <v>15007</v>
      </c>
      <c r="D2952">
        <v>38973</v>
      </c>
      <c r="E2952">
        <v>425.65298433599997</v>
      </c>
      <c r="F2952">
        <v>15007</v>
      </c>
      <c r="G2952">
        <v>19.1127</v>
      </c>
      <c r="H2952">
        <v>97429.6</v>
      </c>
      <c r="I2952">
        <v>293.67700000000002</v>
      </c>
      <c r="J2952">
        <v>6.93047915</v>
      </c>
      <c r="K2952">
        <v>3.9112300000000002E-5</v>
      </c>
      <c r="L2952">
        <v>15.4627</v>
      </c>
      <c r="M2952">
        <v>0</v>
      </c>
      <c r="N2952">
        <v>10</v>
      </c>
      <c r="O2952">
        <v>-42.2136</v>
      </c>
      <c r="P2952">
        <v>0.46364305130900002</v>
      </c>
      <c r="Q2952">
        <v>11</v>
      </c>
      <c r="R2952">
        <v>33.770542557100001</v>
      </c>
      <c r="S2952">
        <v>293.97187170799998</v>
      </c>
      <c r="T2952">
        <v>218.94557937299999</v>
      </c>
      <c r="U2952">
        <v>176.22200000000001</v>
      </c>
      <c r="V2952">
        <v>150.153886317</v>
      </c>
      <c r="W2952">
        <v>4.6005900000000004</v>
      </c>
      <c r="X2952">
        <v>43.207540999999999</v>
      </c>
      <c r="Y2952">
        <v>121.87396200000001</v>
      </c>
      <c r="Z2952">
        <v>0.765205790244881</v>
      </c>
      <c r="AA2952">
        <v>0.98232930863053203</v>
      </c>
      <c r="AB2952">
        <v>0.20522827816905301</v>
      </c>
      <c r="AC2952">
        <v>-0.31528974030541401</v>
      </c>
      <c r="AD2952">
        <v>1.00465493131271</v>
      </c>
      <c r="AE2952">
        <v>1.80407807219584</v>
      </c>
      <c r="AF2952">
        <v>-0.177943143047196</v>
      </c>
      <c r="AG2952">
        <v>-0.34232129458473098</v>
      </c>
      <c r="AH2952">
        <v>1.00115087283118</v>
      </c>
      <c r="AI2952">
        <v>0.23902801705072599</v>
      </c>
      <c r="AJ2952">
        <v>0.641696212561366</v>
      </c>
      <c r="AK2952">
        <v>-0.17375555216762201</v>
      </c>
      <c r="AL2952">
        <v>1.56102163893799E-2</v>
      </c>
      <c r="AM2952">
        <v>-0.98515607007010797</v>
      </c>
      <c r="AN2952">
        <v>-0.78259425830523899</v>
      </c>
      <c r="AO2952">
        <v>0.45703010949473</v>
      </c>
      <c r="AP2952">
        <v>0.75676763725590401</v>
      </c>
      <c r="AQ2952">
        <v>7</v>
      </c>
      <c r="AR2952">
        <f t="shared" si="46"/>
        <v>1.406078650541613</v>
      </c>
    </row>
    <row r="2953" spans="1:44" x14ac:dyDescent="0.25">
      <c r="A2953">
        <v>5015</v>
      </c>
      <c r="B2953">
        <v>1</v>
      </c>
      <c r="C2953">
        <v>15010</v>
      </c>
      <c r="D2953">
        <v>38976</v>
      </c>
      <c r="E2953">
        <v>414.49895778500002</v>
      </c>
      <c r="F2953">
        <v>15010</v>
      </c>
      <c r="G2953">
        <v>18.545999999999999</v>
      </c>
      <c r="H2953">
        <v>97870.9</v>
      </c>
      <c r="I2953">
        <v>293.53899999999999</v>
      </c>
      <c r="J2953">
        <v>2.7707435999999999</v>
      </c>
      <c r="K2953">
        <v>4.0066099999999999E-5</v>
      </c>
      <c r="L2953">
        <v>14.9879</v>
      </c>
      <c r="M2953">
        <v>0</v>
      </c>
      <c r="N2953">
        <v>10</v>
      </c>
      <c r="O2953">
        <v>-37.369100000000003</v>
      </c>
      <c r="P2953">
        <v>0.51713470919899995</v>
      </c>
      <c r="Q2953">
        <v>7</v>
      </c>
      <c r="R2953">
        <v>13.501160499999999</v>
      </c>
      <c r="S2953">
        <v>293.87213652600002</v>
      </c>
      <c r="T2953">
        <v>216.59685809300001</v>
      </c>
      <c r="U2953">
        <v>178.34200000000001</v>
      </c>
      <c r="V2953">
        <v>182.389828749</v>
      </c>
      <c r="W2953">
        <v>4.46143</v>
      </c>
      <c r="X2953">
        <v>43.207540999999999</v>
      </c>
      <c r="Y2953">
        <v>122.62396200000001</v>
      </c>
      <c r="Z2953">
        <v>0.61375539651602395</v>
      </c>
      <c r="AA2953">
        <v>1.01099417302592</v>
      </c>
      <c r="AB2953">
        <v>0.18836718648813</v>
      </c>
      <c r="AC2953">
        <v>-0.32319359043525497</v>
      </c>
      <c r="AD2953">
        <v>1.0642485148974601</v>
      </c>
      <c r="AE2953">
        <v>1.6616792243341301</v>
      </c>
      <c r="AF2953">
        <v>-0.177943143047196</v>
      </c>
      <c r="AG2953">
        <v>-0.34232129458473098</v>
      </c>
      <c r="AH2953">
        <v>1.17142827268059</v>
      </c>
      <c r="AI2953">
        <v>0.42386759701662702</v>
      </c>
      <c r="AJ2953">
        <v>-0.402206407245842</v>
      </c>
      <c r="AK2953">
        <v>-0.17452269805230999</v>
      </c>
      <c r="AL2953">
        <v>3.9985405958995E-3</v>
      </c>
      <c r="AM2953">
        <v>-1.0322867619384599</v>
      </c>
      <c r="AN2953">
        <v>-0.72084960793851804</v>
      </c>
      <c r="AO2953">
        <v>0.756455560038644</v>
      </c>
      <c r="AP2953">
        <v>0.65371090850297997</v>
      </c>
      <c r="AQ2953">
        <v>3</v>
      </c>
      <c r="AR2953">
        <f t="shared" si="46"/>
        <v>-0.49041800957340453</v>
      </c>
    </row>
    <row r="2954" spans="1:44" x14ac:dyDescent="0.25">
      <c r="A2954">
        <v>5016</v>
      </c>
      <c r="B2954">
        <v>21</v>
      </c>
      <c r="C2954">
        <v>15013</v>
      </c>
      <c r="D2954">
        <v>38979</v>
      </c>
      <c r="E2954">
        <v>419.714622013</v>
      </c>
      <c r="F2954">
        <v>15013</v>
      </c>
      <c r="G2954">
        <v>15.566700000000001</v>
      </c>
      <c r="H2954">
        <v>98824.7</v>
      </c>
      <c r="I2954">
        <v>293.90600000000001</v>
      </c>
      <c r="J2954">
        <v>9.6107145000000003</v>
      </c>
      <c r="K2954">
        <v>4.3767299999999997E-5</v>
      </c>
      <c r="L2954">
        <v>14.428599999999999</v>
      </c>
      <c r="M2954">
        <v>122</v>
      </c>
      <c r="N2954">
        <v>12</v>
      </c>
      <c r="O2954">
        <v>-35.165999999999997</v>
      </c>
      <c r="P2954">
        <v>0.49283301212199998</v>
      </c>
      <c r="Q2954">
        <v>8</v>
      </c>
      <c r="R2954">
        <v>538.20755281000004</v>
      </c>
      <c r="S2954">
        <v>294.11833274100002</v>
      </c>
      <c r="T2954">
        <v>211.541463951</v>
      </c>
      <c r="U2954">
        <v>185.53</v>
      </c>
      <c r="V2954">
        <v>205.894497739</v>
      </c>
      <c r="W2954">
        <v>3.95268</v>
      </c>
      <c r="X2954">
        <v>43.207540999999999</v>
      </c>
      <c r="Y2954">
        <v>123.37396200000001</v>
      </c>
      <c r="Z2954">
        <v>-0.182461575491003</v>
      </c>
      <c r="AA2954">
        <v>1.0729487337789601</v>
      </c>
      <c r="AB2954">
        <v>0.233207915813474</v>
      </c>
      <c r="AC2954">
        <v>-0.310197065960022</v>
      </c>
      <c r="AD2954">
        <v>1.2955001101626</v>
      </c>
      <c r="AE2954">
        <v>1.4939377003049601</v>
      </c>
      <c r="AF2954">
        <v>5.1490512210753597E-2</v>
      </c>
      <c r="AG2954">
        <v>0.18583633152784201</v>
      </c>
      <c r="AH2954">
        <v>1.2488641565918699</v>
      </c>
      <c r="AI2954">
        <v>0.33989346614544702</v>
      </c>
      <c r="AJ2954">
        <v>-0.14123075229404</v>
      </c>
      <c r="AK2954">
        <v>-0.154663861290738</v>
      </c>
      <c r="AL2954">
        <v>3.2661952772388099E-2</v>
      </c>
      <c r="AM2954">
        <v>-1.1337309927241901</v>
      </c>
      <c r="AN2954">
        <v>-0.51150029339324299</v>
      </c>
      <c r="AO2954">
        <v>0.97478006279088703</v>
      </c>
      <c r="AP2954">
        <v>0.27694954925427701</v>
      </c>
      <c r="AQ2954">
        <v>2</v>
      </c>
      <c r="AR2954">
        <f t="shared" si="46"/>
        <v>-0.96454217460215885</v>
      </c>
    </row>
    <row r="2955" spans="1:44" x14ac:dyDescent="0.25">
      <c r="A2955">
        <v>5017</v>
      </c>
      <c r="B2955">
        <v>47</v>
      </c>
      <c r="C2955">
        <v>15014</v>
      </c>
      <c r="D2955">
        <v>38980</v>
      </c>
      <c r="E2955">
        <v>418.87657952400002</v>
      </c>
      <c r="F2955">
        <v>15014</v>
      </c>
      <c r="G2955">
        <v>14.566700000000001</v>
      </c>
      <c r="H2955">
        <v>99081.3</v>
      </c>
      <c r="I2955">
        <v>293.98899999999998</v>
      </c>
      <c r="J2955">
        <v>1.37330405</v>
      </c>
      <c r="K2955">
        <v>4.4832800000000002E-5</v>
      </c>
      <c r="L2955">
        <v>13.4848</v>
      </c>
      <c r="M2955">
        <v>10</v>
      </c>
      <c r="N2955">
        <v>12</v>
      </c>
      <c r="O2955">
        <v>-34.363300000000002</v>
      </c>
      <c r="P2955">
        <v>0.55615022897699995</v>
      </c>
      <c r="Q2955">
        <v>5</v>
      </c>
      <c r="R2955">
        <v>6.6917772142900001</v>
      </c>
      <c r="S2955">
        <v>294.13841578</v>
      </c>
      <c r="T2955">
        <v>208.95018682700001</v>
      </c>
      <c r="U2955">
        <v>188.239</v>
      </c>
      <c r="V2955">
        <v>220.960561654</v>
      </c>
      <c r="W2955">
        <v>3.7972600000000001</v>
      </c>
      <c r="X2955">
        <v>43.217946834199999</v>
      </c>
      <c r="Y2955">
        <v>123.58233933299999</v>
      </c>
      <c r="Z2955">
        <v>-0.44971125561956599</v>
      </c>
      <c r="AA2955">
        <v>1.08961631638457</v>
      </c>
      <c r="AB2955">
        <v>0.24334900718677699</v>
      </c>
      <c r="AC2955">
        <v>-0.325848844029131</v>
      </c>
      <c r="AD2955">
        <v>1.3620727284364</v>
      </c>
      <c r="AE2955">
        <v>1.21087950188061</v>
      </c>
      <c r="AF2955">
        <v>-0.15913710573097101</v>
      </c>
      <c r="AG2955">
        <v>0.18583633152784201</v>
      </c>
      <c r="AH2955">
        <v>1.2770779389964799</v>
      </c>
      <c r="AI2955">
        <v>0.55868511010898203</v>
      </c>
      <c r="AJ2955">
        <v>-0.92415771714944595</v>
      </c>
      <c r="AK2955">
        <v>-0.17478041633647701</v>
      </c>
      <c r="AL2955">
        <v>3.5000122043646199E-2</v>
      </c>
      <c r="AM2955">
        <v>-1.1857289393161199</v>
      </c>
      <c r="AN2955">
        <v>-0.432601115165202</v>
      </c>
      <c r="AO2955">
        <v>1.1147220851216499</v>
      </c>
      <c r="AP2955">
        <v>0.161851268262761</v>
      </c>
      <c r="AQ2955">
        <v>2</v>
      </c>
      <c r="AR2955">
        <f t="shared" si="46"/>
        <v>-0.96454217460215885</v>
      </c>
    </row>
    <row r="2956" spans="1:44" x14ac:dyDescent="0.25">
      <c r="A2956">
        <v>5018</v>
      </c>
      <c r="B2956">
        <v>56</v>
      </c>
      <c r="C2956">
        <v>15017</v>
      </c>
      <c r="D2956">
        <v>38981</v>
      </c>
      <c r="E2956">
        <v>420.96476597899999</v>
      </c>
      <c r="F2956">
        <v>15017</v>
      </c>
      <c r="G2956">
        <v>13.7567</v>
      </c>
      <c r="H2956">
        <v>98995.199999999997</v>
      </c>
      <c r="I2956">
        <v>293.77600000000001</v>
      </c>
      <c r="J2956">
        <v>34.54788894</v>
      </c>
      <c r="K2956">
        <v>4.6549399999999999E-5</v>
      </c>
      <c r="L2956">
        <v>12.761200000000001</v>
      </c>
      <c r="M2956">
        <v>89</v>
      </c>
      <c r="N2956">
        <v>12</v>
      </c>
      <c r="O2956">
        <v>-33.020400000000002</v>
      </c>
      <c r="P2956">
        <v>0.56602234187099998</v>
      </c>
      <c r="Q2956">
        <v>5</v>
      </c>
      <c r="R2956">
        <v>168.343476143</v>
      </c>
      <c r="S2956">
        <v>293.899122449</v>
      </c>
      <c r="T2956">
        <v>206.894309365</v>
      </c>
      <c r="U2956">
        <v>191.01499999999999</v>
      </c>
      <c r="V2956">
        <v>236.64017787200001</v>
      </c>
      <c r="W2956">
        <v>3.6485099999999999</v>
      </c>
      <c r="X2956">
        <v>43.2061184684</v>
      </c>
      <c r="Y2956">
        <v>123.872579743</v>
      </c>
      <c r="Z2956">
        <v>-0.66618349652370201</v>
      </c>
      <c r="AA2956">
        <v>1.0840236473964799</v>
      </c>
      <c r="AB2956">
        <v>0.21732427872275401</v>
      </c>
      <c r="AC2956">
        <v>-0.262814320815213</v>
      </c>
      <c r="AD2956">
        <v>1.4693261836488001</v>
      </c>
      <c r="AE2956">
        <v>0.99386221815539899</v>
      </c>
      <c r="AF2956">
        <v>-1.0569410932790201E-2</v>
      </c>
      <c r="AG2956">
        <v>0.18583633152784201</v>
      </c>
      <c r="AH2956">
        <v>1.3242789959182999</v>
      </c>
      <c r="AI2956">
        <v>0.59279804047384999</v>
      </c>
      <c r="AJ2956">
        <v>-0.92415771714944595</v>
      </c>
      <c r="AK2956">
        <v>-0.168662300094129</v>
      </c>
      <c r="AL2956">
        <v>7.1403786372013396E-3</v>
      </c>
      <c r="AM2956">
        <v>-1.22698327119692</v>
      </c>
      <c r="AN2956">
        <v>-0.35175057298689399</v>
      </c>
      <c r="AO2956">
        <v>1.2603631241678701</v>
      </c>
      <c r="AP2956">
        <v>5.1692541602820802E-2</v>
      </c>
      <c r="AQ2956">
        <v>3</v>
      </c>
      <c r="AR2956">
        <f t="shared" si="46"/>
        <v>-0.49041800957340453</v>
      </c>
    </row>
    <row r="2957" spans="1:44" x14ac:dyDescent="0.25">
      <c r="A2957">
        <v>5019</v>
      </c>
      <c r="B2957">
        <v>2</v>
      </c>
      <c r="C2957">
        <v>15020</v>
      </c>
      <c r="D2957">
        <v>38983</v>
      </c>
      <c r="E2957">
        <v>417.75033142199999</v>
      </c>
      <c r="F2957">
        <v>15020</v>
      </c>
      <c r="G2957">
        <v>14.076700000000001</v>
      </c>
      <c r="H2957">
        <v>97939.8</v>
      </c>
      <c r="I2957">
        <v>292.83499999999998</v>
      </c>
      <c r="J2957">
        <v>806.5827524</v>
      </c>
      <c r="K2957">
        <v>4.9394400000000003E-5</v>
      </c>
      <c r="L2957">
        <v>11.907400000000001</v>
      </c>
      <c r="M2957">
        <v>3043</v>
      </c>
      <c r="N2957">
        <v>12</v>
      </c>
      <c r="O2957">
        <v>-30.146699999999999</v>
      </c>
      <c r="P2957">
        <v>0.52714295496600005</v>
      </c>
      <c r="Q2957">
        <v>4</v>
      </c>
      <c r="R2957">
        <v>34783.442193100003</v>
      </c>
      <c r="S2957">
        <v>293.40657206499998</v>
      </c>
      <c r="T2957">
        <v>204.81310322300001</v>
      </c>
      <c r="U2957">
        <v>184.203</v>
      </c>
      <c r="V2957">
        <v>268.02726844400001</v>
      </c>
      <c r="W2957">
        <v>3.43309</v>
      </c>
      <c r="X2957">
        <v>43.2210039494</v>
      </c>
      <c r="Y2957">
        <v>124.387333699</v>
      </c>
      <c r="Z2957">
        <v>-0.58066359888256103</v>
      </c>
      <c r="AA2957">
        <v>1.0154696073264899</v>
      </c>
      <c r="AB2957">
        <v>0.10235118255068899</v>
      </c>
      <c r="AC2957">
        <v>1.2041173584834499</v>
      </c>
      <c r="AD2957">
        <v>1.6470822596590999</v>
      </c>
      <c r="AE2957">
        <v>0.737796219199364</v>
      </c>
      <c r="AF2957">
        <v>5.5447340122801902</v>
      </c>
      <c r="AG2957">
        <v>0.18583633152784201</v>
      </c>
      <c r="AH2957">
        <v>1.4252855319792399</v>
      </c>
      <c r="AI2957">
        <v>0.458450932376544</v>
      </c>
      <c r="AJ2957">
        <v>-1.18513337210125</v>
      </c>
      <c r="AK2957">
        <v>1.1414334124422101</v>
      </c>
      <c r="AL2957">
        <v>-5.0204835521678398E-2</v>
      </c>
      <c r="AM2957">
        <v>-1.26874586185779</v>
      </c>
      <c r="AN2957">
        <v>-0.55014894954259996</v>
      </c>
      <c r="AO2957">
        <v>1.55190396419786</v>
      </c>
      <c r="AP2957">
        <v>-0.107839511486822</v>
      </c>
      <c r="AQ2957">
        <v>3</v>
      </c>
      <c r="AR2957">
        <f t="shared" si="46"/>
        <v>-0.49041800957340453</v>
      </c>
    </row>
    <row r="2958" spans="1:44" x14ac:dyDescent="0.25">
      <c r="A2958">
        <v>5020</v>
      </c>
      <c r="B2958">
        <v>15</v>
      </c>
      <c r="C2958">
        <v>15022</v>
      </c>
      <c r="D2958">
        <v>38984</v>
      </c>
      <c r="E2958">
        <v>417.68819747200001</v>
      </c>
      <c r="F2958">
        <v>15022</v>
      </c>
      <c r="G2958">
        <v>14.0207</v>
      </c>
      <c r="H2958">
        <v>97127.5</v>
      </c>
      <c r="I2958">
        <v>292.31299999999999</v>
      </c>
      <c r="J2958">
        <v>110.184520433</v>
      </c>
      <c r="K2958">
        <v>4.6816900000000002E-5</v>
      </c>
      <c r="L2958">
        <v>13.5425</v>
      </c>
      <c r="M2958">
        <v>6</v>
      </c>
      <c r="N2958">
        <v>12</v>
      </c>
      <c r="O2958">
        <v>-29.652799999999999</v>
      </c>
      <c r="P2958">
        <v>0.76487203361699996</v>
      </c>
      <c r="Q2958">
        <v>6</v>
      </c>
      <c r="R2958">
        <v>536.90241052399995</v>
      </c>
      <c r="S2958">
        <v>292.28302371699999</v>
      </c>
      <c r="T2958">
        <v>204.313686082</v>
      </c>
      <c r="U2958">
        <v>181.154</v>
      </c>
      <c r="V2958">
        <v>254.30329196599999</v>
      </c>
      <c r="W2958">
        <v>3.2810100000000002</v>
      </c>
      <c r="X2958">
        <v>43.207540999999999</v>
      </c>
      <c r="Y2958">
        <v>124.62396200000001</v>
      </c>
      <c r="Z2958">
        <v>-0.59562958096976104</v>
      </c>
      <c r="AA2958">
        <v>0.96270625054341297</v>
      </c>
      <c r="AB2958">
        <v>3.8572270540258899E-2</v>
      </c>
      <c r="AC2958">
        <v>-0.119098309914794</v>
      </c>
      <c r="AD2958">
        <v>1.48603962840548</v>
      </c>
      <c r="AE2958">
        <v>1.2281845008730701</v>
      </c>
      <c r="AF2958">
        <v>-0.16665952065746101</v>
      </c>
      <c r="AG2958">
        <v>0.18583633152784201</v>
      </c>
      <c r="AH2958">
        <v>1.4426454262481301</v>
      </c>
      <c r="AI2958">
        <v>1.2799200132918001</v>
      </c>
      <c r="AJ2958">
        <v>-0.66318206219764397</v>
      </c>
      <c r="AK2958">
        <v>-0.15471325769220801</v>
      </c>
      <c r="AL2958">
        <v>-0.181014033376067</v>
      </c>
      <c r="AM2958">
        <v>-1.2787674321422999</v>
      </c>
      <c r="AN2958">
        <v>-0.63895057169737901</v>
      </c>
      <c r="AO2958">
        <v>1.4244280000982299</v>
      </c>
      <c r="AP2958">
        <v>-0.220464312498208</v>
      </c>
      <c r="AQ2958">
        <v>3</v>
      </c>
      <c r="AR2958">
        <f t="shared" si="46"/>
        <v>-0.49041800957340453</v>
      </c>
    </row>
    <row r="2959" spans="1:44" x14ac:dyDescent="0.25">
      <c r="A2959">
        <v>5021</v>
      </c>
      <c r="B2959">
        <v>17</v>
      </c>
      <c r="C2959">
        <v>15025</v>
      </c>
      <c r="D2959">
        <v>38986</v>
      </c>
      <c r="E2959">
        <v>419.02079889999999</v>
      </c>
      <c r="F2959">
        <v>15025</v>
      </c>
      <c r="G2959">
        <v>13.2667</v>
      </c>
      <c r="H2959">
        <v>97047.4</v>
      </c>
      <c r="I2959">
        <v>292.33199999999999</v>
      </c>
      <c r="J2959">
        <v>44.985161333299999</v>
      </c>
      <c r="K2959">
        <v>4.5248199999999998E-5</v>
      </c>
      <c r="L2959">
        <v>12.7529</v>
      </c>
      <c r="M2959">
        <v>23</v>
      </c>
      <c r="N2959">
        <v>12</v>
      </c>
      <c r="O2959">
        <v>-33.298400000000001</v>
      </c>
      <c r="P2959">
        <v>0.75991398916999997</v>
      </c>
      <c r="Q2959">
        <v>6</v>
      </c>
      <c r="R2959">
        <v>219.201765857</v>
      </c>
      <c r="S2959">
        <v>292.40081219000001</v>
      </c>
      <c r="T2959">
        <v>202.230895753</v>
      </c>
      <c r="U2959">
        <v>184.86600000000001</v>
      </c>
      <c r="V2959">
        <v>245.25183666300001</v>
      </c>
      <c r="W2959">
        <v>3.2947600000000001</v>
      </c>
      <c r="X2959">
        <v>43.207540999999999</v>
      </c>
      <c r="Y2959">
        <v>125.12396200000001</v>
      </c>
      <c r="Z2959">
        <v>-0.797135839786697</v>
      </c>
      <c r="AA2959">
        <v>0.95750331458585403</v>
      </c>
      <c r="AB2959">
        <v>4.0893725191980299E-2</v>
      </c>
      <c r="AC2959">
        <v>-0.24298261859054399</v>
      </c>
      <c r="AD2959">
        <v>1.3880269899389299</v>
      </c>
      <c r="AE2959">
        <v>0.99137293753776601</v>
      </c>
      <c r="AF2959">
        <v>-0.13468925721987801</v>
      </c>
      <c r="AG2959">
        <v>0.18583633152784201</v>
      </c>
      <c r="AH2959">
        <v>1.3145076847080299</v>
      </c>
      <c r="AI2959">
        <v>1.2627875689222401</v>
      </c>
      <c r="AJ2959">
        <v>-0.66318206219764397</v>
      </c>
      <c r="AK2959">
        <v>-0.16673743985189601</v>
      </c>
      <c r="AL2959">
        <v>-0.167300501869343</v>
      </c>
      <c r="AM2959">
        <v>-1.32056181194308</v>
      </c>
      <c r="AN2959">
        <v>-0.53083918388546003</v>
      </c>
      <c r="AO2959">
        <v>1.34035302422632</v>
      </c>
      <c r="AP2959">
        <v>-0.21028157305905401</v>
      </c>
      <c r="AQ2959">
        <v>2</v>
      </c>
      <c r="AR2959">
        <f t="shared" si="46"/>
        <v>-0.96454217460215885</v>
      </c>
    </row>
    <row r="2960" spans="1:44" x14ac:dyDescent="0.25">
      <c r="A2960">
        <v>5022</v>
      </c>
      <c r="B2960">
        <v>8</v>
      </c>
      <c r="C2960">
        <v>15026</v>
      </c>
      <c r="D2960">
        <v>38987</v>
      </c>
      <c r="E2960">
        <v>419.30744946999999</v>
      </c>
      <c r="F2960">
        <v>15026</v>
      </c>
      <c r="G2960">
        <v>14.0207</v>
      </c>
      <c r="H2960">
        <v>96611.199999999997</v>
      </c>
      <c r="I2960">
        <v>292.06099999999998</v>
      </c>
      <c r="J2960">
        <v>61.658295000000003</v>
      </c>
      <c r="K2960">
        <v>4.6156899999999998E-5</v>
      </c>
      <c r="L2960">
        <v>14.521000000000001</v>
      </c>
      <c r="M2960">
        <v>16</v>
      </c>
      <c r="N2960">
        <v>12</v>
      </c>
      <c r="O2960">
        <v>-32.686599999999999</v>
      </c>
      <c r="P2960">
        <v>0.76649441682800001</v>
      </c>
      <c r="Q2960">
        <v>3</v>
      </c>
      <c r="R2960">
        <v>300.445902429</v>
      </c>
      <c r="S2960">
        <v>292.04289559799997</v>
      </c>
      <c r="T2960">
        <v>199.255925574</v>
      </c>
      <c r="U2960">
        <v>185.11699999999999</v>
      </c>
      <c r="V2960">
        <v>256.40610611599999</v>
      </c>
      <c r="W2960">
        <v>3.2801800000000001</v>
      </c>
      <c r="X2960">
        <v>43.207540999999999</v>
      </c>
      <c r="Y2960">
        <v>125.37396200000001</v>
      </c>
      <c r="Z2960">
        <v>-0.59562958096976104</v>
      </c>
      <c r="AA2960">
        <v>0.929169723266419</v>
      </c>
      <c r="AB2960">
        <v>7.7824509490149801E-3</v>
      </c>
      <c r="AC2960">
        <v>-0.21130225138633699</v>
      </c>
      <c r="AD2960">
        <v>1.44480271797779</v>
      </c>
      <c r="AE2960">
        <v>1.52164969175909</v>
      </c>
      <c r="AF2960">
        <v>-0.14785348334123599</v>
      </c>
      <c r="AG2960">
        <v>0.18583633152784201</v>
      </c>
      <c r="AH2960">
        <v>1.33601159909092</v>
      </c>
      <c r="AI2960">
        <v>1.2855261328830401</v>
      </c>
      <c r="AJ2960">
        <v>-1.4461090270530499</v>
      </c>
      <c r="AK2960">
        <v>-0.163662550600185</v>
      </c>
      <c r="AL2960">
        <v>-0.20897096703592299</v>
      </c>
      <c r="AM2960">
        <v>-1.38025914768825</v>
      </c>
      <c r="AN2960">
        <v>-0.52352885028072205</v>
      </c>
      <c r="AO2960">
        <v>1.44396011322326</v>
      </c>
      <c r="AP2960">
        <v>-0.221078979678899</v>
      </c>
      <c r="AQ2960">
        <v>2</v>
      </c>
      <c r="AR2960">
        <f t="shared" si="46"/>
        <v>-0.96454217460215885</v>
      </c>
    </row>
    <row r="2961" spans="1:44" x14ac:dyDescent="0.25">
      <c r="A2961">
        <v>5023</v>
      </c>
      <c r="B2961">
        <v>70</v>
      </c>
      <c r="C2961">
        <v>15029</v>
      </c>
      <c r="D2961">
        <v>38990</v>
      </c>
      <c r="E2961">
        <v>419.57998891</v>
      </c>
      <c r="F2961">
        <v>15029</v>
      </c>
      <c r="G2961">
        <v>14.397</v>
      </c>
      <c r="H2961">
        <v>95843.6</v>
      </c>
      <c r="I2961">
        <v>291.05500000000001</v>
      </c>
      <c r="J2961">
        <v>147.92946782499999</v>
      </c>
      <c r="K2961">
        <v>4.6643600000000002E-5</v>
      </c>
      <c r="L2961">
        <v>11.292899999999999</v>
      </c>
      <c r="M2961">
        <v>45</v>
      </c>
      <c r="N2961">
        <v>12</v>
      </c>
      <c r="O2961">
        <v>-32.264699999999998</v>
      </c>
      <c r="P2961">
        <v>0.73987879956900005</v>
      </c>
      <c r="Q2961">
        <v>4</v>
      </c>
      <c r="R2961">
        <v>31023.035127200001</v>
      </c>
      <c r="S2961">
        <v>291.12223543099998</v>
      </c>
      <c r="T2961">
        <v>191.24598526599999</v>
      </c>
      <c r="U2961">
        <v>181.89699999999999</v>
      </c>
      <c r="V2961">
        <v>290.80758640300002</v>
      </c>
      <c r="W2961">
        <v>2.3860100000000002</v>
      </c>
      <c r="X2961">
        <v>43.207540999999999</v>
      </c>
      <c r="Y2961">
        <v>126.12396200000001</v>
      </c>
      <c r="Z2961">
        <v>-0.49506352633738299</v>
      </c>
      <c r="AA2961">
        <v>0.87930987756078405</v>
      </c>
      <c r="AB2961">
        <v>-0.115132463768403</v>
      </c>
      <c r="AC2961">
        <v>-4.7379710556936801E-2</v>
      </c>
      <c r="AD2961">
        <v>1.4752118154098499</v>
      </c>
      <c r="AE2961">
        <v>0.55349947949628997</v>
      </c>
      <c r="AF2961">
        <v>-9.3315975124181993E-2</v>
      </c>
      <c r="AG2961">
        <v>0.18583633152784201</v>
      </c>
      <c r="AH2961">
        <v>1.3508407940535501</v>
      </c>
      <c r="AI2961">
        <v>1.1935562873268699</v>
      </c>
      <c r="AJ2961">
        <v>-1.18513337210125</v>
      </c>
      <c r="AK2961">
        <v>0.999111323035208</v>
      </c>
      <c r="AL2961">
        <v>-0.316158893711383</v>
      </c>
      <c r="AM2961">
        <v>-1.54099087509877</v>
      </c>
      <c r="AN2961">
        <v>-0.61731081923394804</v>
      </c>
      <c r="AO2961">
        <v>1.7635002897216301</v>
      </c>
      <c r="AP2961">
        <v>-0.88326807962860598</v>
      </c>
      <c r="AQ2961">
        <v>5</v>
      </c>
      <c r="AR2961">
        <f t="shared" si="46"/>
        <v>0.45783032048410416</v>
      </c>
    </row>
    <row r="2962" spans="1:44" x14ac:dyDescent="0.25">
      <c r="A2962">
        <v>5024</v>
      </c>
      <c r="B2962">
        <v>63</v>
      </c>
      <c r="C2962">
        <v>15031</v>
      </c>
      <c r="D2962">
        <v>38992</v>
      </c>
      <c r="E2962">
        <v>418.16670796900002</v>
      </c>
      <c r="F2962">
        <v>15031</v>
      </c>
      <c r="G2962">
        <v>13.9077</v>
      </c>
      <c r="H2962">
        <v>95889.4</v>
      </c>
      <c r="I2962">
        <v>290.74200000000002</v>
      </c>
      <c r="J2962">
        <v>34.188593983300002</v>
      </c>
      <c r="K2962">
        <v>4.6109400000000003E-5</v>
      </c>
      <c r="L2962">
        <v>10.4397</v>
      </c>
      <c r="M2962">
        <v>15</v>
      </c>
      <c r="N2962">
        <v>12</v>
      </c>
      <c r="O2962">
        <v>-30.843599999999999</v>
      </c>
      <c r="P2962">
        <v>0.74382130784099998</v>
      </c>
      <c r="Q2962">
        <v>2</v>
      </c>
      <c r="R2962">
        <v>166.592715467</v>
      </c>
      <c r="S2962">
        <v>291.12113603</v>
      </c>
      <c r="T2962">
        <v>191.04638522499999</v>
      </c>
      <c r="U2962">
        <v>175.98500000000001</v>
      </c>
      <c r="V2962">
        <v>293.14994596600002</v>
      </c>
      <c r="W2962">
        <v>2.1647599999999998</v>
      </c>
      <c r="X2962">
        <v>43.207540999999999</v>
      </c>
      <c r="Y2962">
        <v>126.62396200000001</v>
      </c>
      <c r="Z2962">
        <v>-0.62582879482428899</v>
      </c>
      <c r="AA2962">
        <v>0.88228483969381899</v>
      </c>
      <c r="AB2962">
        <v>-0.153375374609906</v>
      </c>
      <c r="AC2962">
        <v>-0.26349701168727202</v>
      </c>
      <c r="AD2962">
        <v>1.44183491003034</v>
      </c>
      <c r="AE2962">
        <v>0.29761342853671002</v>
      </c>
      <c r="AF2962">
        <v>-0.14973408707285801</v>
      </c>
      <c r="AG2962">
        <v>0.18583633152784201</v>
      </c>
      <c r="AH2962">
        <v>1.40079047161077</v>
      </c>
      <c r="AI2962">
        <v>1.20717956246459</v>
      </c>
      <c r="AJ2962">
        <v>-1.70708468200485</v>
      </c>
      <c r="AK2962">
        <v>-0.16872856204744699</v>
      </c>
      <c r="AL2962">
        <v>-0.31628689155249401</v>
      </c>
      <c r="AM2962">
        <v>-1.54499615580593</v>
      </c>
      <c r="AN2962">
        <v>-0.789496844218877</v>
      </c>
      <c r="AO2962">
        <v>1.78525743452876</v>
      </c>
      <c r="AP2962">
        <v>-1.0471176142404499</v>
      </c>
      <c r="AQ2962">
        <v>5</v>
      </c>
      <c r="AR2962">
        <f t="shared" si="46"/>
        <v>0.45783032048410416</v>
      </c>
    </row>
    <row r="2963" spans="1:44" x14ac:dyDescent="0.25">
      <c r="A2963">
        <v>5027</v>
      </c>
      <c r="B2963">
        <v>43</v>
      </c>
      <c r="C2963">
        <v>15037</v>
      </c>
      <c r="D2963">
        <v>38998</v>
      </c>
      <c r="E2963">
        <v>419.20502570600001</v>
      </c>
      <c r="F2963">
        <v>15037</v>
      </c>
      <c r="G2963">
        <v>14.605</v>
      </c>
      <c r="H2963">
        <v>92564.3</v>
      </c>
      <c r="I2963">
        <v>288.279</v>
      </c>
      <c r="J2963">
        <v>6.3218646999999999</v>
      </c>
      <c r="K2963">
        <v>3.7823600000000002E-5</v>
      </c>
      <c r="L2963">
        <v>8.6914400000000001</v>
      </c>
      <c r="M2963">
        <v>0</v>
      </c>
      <c r="N2963">
        <v>12</v>
      </c>
      <c r="O2963">
        <v>-35.497700000000002</v>
      </c>
      <c r="P2963">
        <v>0.81714460526999999</v>
      </c>
      <c r="Q2963">
        <v>7</v>
      </c>
      <c r="R2963">
        <v>30.804912036699999</v>
      </c>
      <c r="S2963">
        <v>288.98737204700001</v>
      </c>
      <c r="T2963">
        <v>183.58525664300001</v>
      </c>
      <c r="U2963">
        <v>164.74600000000001</v>
      </c>
      <c r="V2963">
        <v>283.43035059300001</v>
      </c>
      <c r="W2963">
        <v>2.2631000000000001</v>
      </c>
      <c r="X2963">
        <v>43.207540999999999</v>
      </c>
      <c r="Y2963">
        <v>128.12396200000001</v>
      </c>
      <c r="Z2963">
        <v>-0.43947559287064197</v>
      </c>
      <c r="AA2963">
        <v>0.66630128972533198</v>
      </c>
      <c r="AB2963">
        <v>-0.454309206567174</v>
      </c>
      <c r="AC2963">
        <v>-0.316446159347402</v>
      </c>
      <c r="AD2963">
        <v>0.92413673969426202</v>
      </c>
      <c r="AE2963">
        <v>-0.22671304526848801</v>
      </c>
      <c r="AF2963">
        <v>-0.177943143047196</v>
      </c>
      <c r="AG2963">
        <v>0.18583633152784201</v>
      </c>
      <c r="AH2963">
        <v>1.23720536548236</v>
      </c>
      <c r="AI2963">
        <v>1.4605470599977901</v>
      </c>
      <c r="AJ2963">
        <v>-0.402206407245842</v>
      </c>
      <c r="AK2963">
        <v>-0.173867793934185</v>
      </c>
      <c r="AL2963">
        <v>-0.56471051793552096</v>
      </c>
      <c r="AM2963">
        <v>-1.6947151348873499</v>
      </c>
      <c r="AN2963">
        <v>-1.1168308656677299</v>
      </c>
      <c r="AO2963">
        <v>1.69497640025144</v>
      </c>
      <c r="AP2963">
        <v>-0.97429066177161905</v>
      </c>
      <c r="AQ2963">
        <v>4</v>
      </c>
      <c r="AR2963">
        <f t="shared" si="46"/>
        <v>-1.629384454465017E-2</v>
      </c>
    </row>
    <row r="2964" spans="1:44" x14ac:dyDescent="0.25">
      <c r="A2964">
        <v>5028</v>
      </c>
      <c r="B2964">
        <v>80</v>
      </c>
      <c r="C2964">
        <v>15039</v>
      </c>
      <c r="D2964">
        <v>39000</v>
      </c>
      <c r="E2964">
        <v>419.824045265</v>
      </c>
      <c r="F2964">
        <v>15039</v>
      </c>
      <c r="G2964">
        <v>14.851000000000001</v>
      </c>
      <c r="H2964">
        <v>93448.3</v>
      </c>
      <c r="I2964">
        <v>288.10399999999998</v>
      </c>
      <c r="J2964">
        <v>42.228898999999998</v>
      </c>
      <c r="K2964">
        <v>3.8305300000000001E-5</v>
      </c>
      <c r="L2964">
        <v>8.0803100000000008</v>
      </c>
      <c r="M2964">
        <v>0</v>
      </c>
      <c r="N2964">
        <v>4</v>
      </c>
      <c r="O2964">
        <v>-36.299100000000003</v>
      </c>
      <c r="P2964">
        <v>0.88642762568199995</v>
      </c>
      <c r="Q2964">
        <v>6</v>
      </c>
      <c r="R2964">
        <v>205.771168571</v>
      </c>
      <c r="S2964">
        <v>288.79987697600001</v>
      </c>
      <c r="T2964">
        <v>189.93137134700001</v>
      </c>
      <c r="U2964">
        <v>169.45400000000001</v>
      </c>
      <c r="V2964">
        <v>241.74239972399999</v>
      </c>
      <c r="W2964">
        <v>2.4256000000000002</v>
      </c>
      <c r="X2964">
        <v>43.207540999999999</v>
      </c>
      <c r="Y2964">
        <v>128.62396200000001</v>
      </c>
      <c r="Z2964">
        <v>-0.373732171559015</v>
      </c>
      <c r="AA2964">
        <v>0.72372195622322499</v>
      </c>
      <c r="AB2964">
        <v>-0.47569102572776101</v>
      </c>
      <c r="AC2964">
        <v>-0.248219750648357</v>
      </c>
      <c r="AD2964">
        <v>0.95423343628974899</v>
      </c>
      <c r="AE2964">
        <v>-0.40999907705813698</v>
      </c>
      <c r="AF2964">
        <v>-0.177943143047196</v>
      </c>
      <c r="AG2964">
        <v>-1.92679417292245</v>
      </c>
      <c r="AH2964">
        <v>1.2090372762596699</v>
      </c>
      <c r="AI2964">
        <v>1.6999534440372901</v>
      </c>
      <c r="AJ2964">
        <v>-0.66318206219764397</v>
      </c>
      <c r="AK2964">
        <v>-0.16724575467904901</v>
      </c>
      <c r="AL2964">
        <v>-0.586539645166957</v>
      </c>
      <c r="AM2964">
        <v>-1.5673706180124301</v>
      </c>
      <c r="AN2964">
        <v>-0.979711142117486</v>
      </c>
      <c r="AO2964">
        <v>1.3077554124508199</v>
      </c>
      <c r="AP2964">
        <v>-0.85394919567252503</v>
      </c>
      <c r="AQ2964">
        <v>4</v>
      </c>
      <c r="AR2964">
        <f t="shared" si="46"/>
        <v>-1.629384454465017E-2</v>
      </c>
    </row>
    <row r="2965" spans="1:44" x14ac:dyDescent="0.25">
      <c r="A2965">
        <v>5031</v>
      </c>
      <c r="B2965">
        <v>26</v>
      </c>
      <c r="C2965">
        <v>15049</v>
      </c>
      <c r="D2965">
        <v>39010</v>
      </c>
      <c r="E2965">
        <v>421.63684017399999</v>
      </c>
      <c r="F2965">
        <v>15049</v>
      </c>
      <c r="G2965">
        <v>15.1617</v>
      </c>
      <c r="H2965">
        <v>96835.8</v>
      </c>
      <c r="I2965">
        <v>288.05200000000002</v>
      </c>
      <c r="J2965">
        <v>9.1714509999999999E-2</v>
      </c>
      <c r="K2965">
        <v>3.7876100000000001E-5</v>
      </c>
      <c r="L2965">
        <v>6.7376899999999997</v>
      </c>
      <c r="M2965">
        <v>0</v>
      </c>
      <c r="N2965">
        <v>12</v>
      </c>
      <c r="O2965">
        <v>-43.367699999999999</v>
      </c>
      <c r="P2965">
        <v>0.80729763510100006</v>
      </c>
      <c r="Q2965">
        <v>9</v>
      </c>
      <c r="R2965">
        <v>0.44690252214300002</v>
      </c>
      <c r="S2965">
        <v>288.298269054</v>
      </c>
      <c r="T2965">
        <v>177.38918966400001</v>
      </c>
      <c r="U2965">
        <v>188.09700000000001</v>
      </c>
      <c r="V2965">
        <v>193.63777385</v>
      </c>
      <c r="W2965">
        <v>1.7660100000000001</v>
      </c>
      <c r="X2965">
        <v>43.2155191461</v>
      </c>
      <c r="Y2965">
        <v>131.10857660299999</v>
      </c>
      <c r="Z2965">
        <v>-0.29069769594307099</v>
      </c>
      <c r="AA2965">
        <v>0.94375872970921004</v>
      </c>
      <c r="AB2965">
        <v>-0.48204448056404497</v>
      </c>
      <c r="AC2965">
        <v>-0.32828397278440302</v>
      </c>
      <c r="AD2965">
        <v>0.92741694847828304</v>
      </c>
      <c r="AE2965">
        <v>-0.81266870872638797</v>
      </c>
      <c r="AF2965">
        <v>-0.177943143047196</v>
      </c>
      <c r="AG2965">
        <v>0.18583633152784201</v>
      </c>
      <c r="AH2965">
        <v>0.96058587186799005</v>
      </c>
      <c r="AI2965">
        <v>1.4265210099225101</v>
      </c>
      <c r="AJ2965">
        <v>0.119744902657762</v>
      </c>
      <c r="AK2965">
        <v>-0.175016769369193</v>
      </c>
      <c r="AL2965">
        <v>-0.64493938384400396</v>
      </c>
      <c r="AM2965">
        <v>-1.81904871421394</v>
      </c>
      <c r="AN2965">
        <v>-0.43673684174636901</v>
      </c>
      <c r="AO2965">
        <v>0.86093276081118497</v>
      </c>
      <c r="AP2965">
        <v>-1.34241705797592</v>
      </c>
      <c r="AQ2965">
        <v>7</v>
      </c>
      <c r="AR2965">
        <f t="shared" si="46"/>
        <v>1.406078650541613</v>
      </c>
    </row>
    <row r="2966" spans="1:44" x14ac:dyDescent="0.25">
      <c r="A2966">
        <v>5032</v>
      </c>
      <c r="B2966">
        <v>6</v>
      </c>
      <c r="C2966">
        <v>15054</v>
      </c>
      <c r="D2966">
        <v>39058</v>
      </c>
      <c r="E2966">
        <v>421.752287615</v>
      </c>
      <c r="F2966">
        <v>15054</v>
      </c>
      <c r="G2966">
        <v>15.224500000000001</v>
      </c>
      <c r="H2966">
        <v>78076</v>
      </c>
      <c r="I2966">
        <v>285.92700000000002</v>
      </c>
      <c r="J2966">
        <v>0.1043855925</v>
      </c>
      <c r="K2966">
        <v>3.4434799999999998E-5</v>
      </c>
      <c r="L2966">
        <v>6.7638499999999997</v>
      </c>
      <c r="M2966">
        <v>0</v>
      </c>
      <c r="N2966">
        <v>10</v>
      </c>
      <c r="O2966">
        <v>-65.596900000000005</v>
      </c>
      <c r="P2966">
        <v>0.56420666984599999</v>
      </c>
      <c r="Q2966">
        <v>16</v>
      </c>
      <c r="R2966">
        <v>235.19034507800001</v>
      </c>
      <c r="S2966">
        <v>286.81290378900002</v>
      </c>
      <c r="T2966">
        <v>289.75565750599998</v>
      </c>
      <c r="U2966">
        <v>206.21199999999999</v>
      </c>
      <c r="V2966">
        <v>347.19878611399997</v>
      </c>
      <c r="W2966">
        <v>1.51268</v>
      </c>
      <c r="X2966">
        <v>43.457540999999999</v>
      </c>
      <c r="Y2966">
        <v>81.373962000000006</v>
      </c>
      <c r="Z2966">
        <v>-0.27391441603099698</v>
      </c>
      <c r="AA2966">
        <v>-0.27479355464278699</v>
      </c>
      <c r="AB2966">
        <v>-0.74168085608543699</v>
      </c>
      <c r="AC2966">
        <v>-0.32825989665363398</v>
      </c>
      <c r="AD2966">
        <v>0.71240394869823298</v>
      </c>
      <c r="AE2966">
        <v>-0.80482297608093201</v>
      </c>
      <c r="AF2966">
        <v>-0.177943143047196</v>
      </c>
      <c r="AG2966">
        <v>-0.34232129458473098</v>
      </c>
      <c r="AH2966">
        <v>0.17926057994264</v>
      </c>
      <c r="AI2966">
        <v>0.58652401443511704</v>
      </c>
      <c r="AJ2966">
        <v>1.9465744873203801</v>
      </c>
      <c r="AK2966">
        <v>-0.16613231174701101</v>
      </c>
      <c r="AL2966">
        <v>-0.81787314248580201</v>
      </c>
      <c r="AM2966">
        <v>0.43575666320254403</v>
      </c>
      <c r="AN2966">
        <v>9.0859545703223799E-2</v>
      </c>
      <c r="AO2966">
        <v>2.2872932706712601</v>
      </c>
      <c r="AP2966">
        <v>-1.5300238494028999</v>
      </c>
      <c r="AQ2966">
        <v>6</v>
      </c>
      <c r="AR2966">
        <f t="shared" si="46"/>
        <v>0.93195448551285853</v>
      </c>
    </row>
    <row r="2967" spans="1:44" x14ac:dyDescent="0.25">
      <c r="A2967">
        <v>5034</v>
      </c>
      <c r="B2967">
        <v>52</v>
      </c>
      <c r="C2967">
        <v>15057</v>
      </c>
      <c r="D2967">
        <v>39061</v>
      </c>
      <c r="E2967">
        <v>420.20297681900001</v>
      </c>
      <c r="F2967">
        <v>15057</v>
      </c>
      <c r="G2967">
        <v>14.943300000000001</v>
      </c>
      <c r="H2967">
        <v>85476</v>
      </c>
      <c r="I2967">
        <v>291.14600000000002</v>
      </c>
      <c r="J2967">
        <v>12.6823463333</v>
      </c>
      <c r="K2967">
        <v>2.6610300000000002E-5</v>
      </c>
      <c r="L2967">
        <v>5.6761499999999998</v>
      </c>
      <c r="M2967">
        <v>2</v>
      </c>
      <c r="N2967">
        <v>12</v>
      </c>
      <c r="O2967">
        <v>-80.899000000000001</v>
      </c>
      <c r="P2967">
        <v>0.59852398642399995</v>
      </c>
      <c r="Q2967">
        <v>14</v>
      </c>
      <c r="R2967">
        <v>61.797994809499997</v>
      </c>
      <c r="S2967">
        <v>292.06097654199999</v>
      </c>
      <c r="T2967">
        <v>288.34901509100001</v>
      </c>
      <c r="U2967">
        <v>207.97800000000001</v>
      </c>
      <c r="V2967">
        <v>50.465109296400001</v>
      </c>
      <c r="W2967">
        <v>2.8980999999999999</v>
      </c>
      <c r="X2967">
        <v>43.457540999999999</v>
      </c>
      <c r="Y2967">
        <v>82.123962000000006</v>
      </c>
      <c r="Z2967">
        <v>-0.34906502608314899</v>
      </c>
      <c r="AA2967">
        <v>0.205877183009255</v>
      </c>
      <c r="AB2967">
        <v>-0.10401391780489801</v>
      </c>
      <c r="AC2967">
        <v>-0.304360705121062</v>
      </c>
      <c r="AD2967">
        <v>0.22352787954442399</v>
      </c>
      <c r="AE2967">
        <v>-1.13103870232183</v>
      </c>
      <c r="AF2967">
        <v>-0.17418193558395101</v>
      </c>
      <c r="AG2967">
        <v>0.18583633152784201</v>
      </c>
      <c r="AH2967">
        <v>-0.35858683469985297</v>
      </c>
      <c r="AI2967">
        <v>0.70510696048772403</v>
      </c>
      <c r="AJ2967">
        <v>1.4246231774167699</v>
      </c>
      <c r="AK2967">
        <v>-0.17269478255002199</v>
      </c>
      <c r="AL2967">
        <v>-0.206865891820154</v>
      </c>
      <c r="AM2967">
        <v>0.40753022748416101</v>
      </c>
      <c r="AN2967">
        <v>0.14229400445210599</v>
      </c>
      <c r="AO2967">
        <v>-0.46893496928435502</v>
      </c>
      <c r="AP2967">
        <v>-0.50403324039977304</v>
      </c>
      <c r="AQ2967">
        <v>6</v>
      </c>
      <c r="AR2967">
        <f t="shared" si="46"/>
        <v>0.93195448551285853</v>
      </c>
    </row>
    <row r="2968" spans="1:44" x14ac:dyDescent="0.25">
      <c r="A2968">
        <v>5035</v>
      </c>
      <c r="B2968">
        <v>1</v>
      </c>
      <c r="C2968">
        <v>15059</v>
      </c>
      <c r="D2968">
        <v>39063</v>
      </c>
      <c r="E2968">
        <v>422.314515406</v>
      </c>
      <c r="F2968">
        <v>15059</v>
      </c>
      <c r="G2968">
        <v>14.534000000000001</v>
      </c>
      <c r="H2968">
        <v>88999.2</v>
      </c>
      <c r="I2968">
        <v>294.178</v>
      </c>
      <c r="J2968">
        <v>12.118986124999999</v>
      </c>
      <c r="K2968">
        <v>2.7746499999999999E-5</v>
      </c>
      <c r="L2968">
        <v>5.1779400000000004</v>
      </c>
      <c r="M2968">
        <v>3</v>
      </c>
      <c r="N2968">
        <v>12</v>
      </c>
      <c r="O2968">
        <v>-78.16</v>
      </c>
      <c r="P2968">
        <v>0.350356703464</v>
      </c>
      <c r="Q2968">
        <v>14</v>
      </c>
      <c r="R2968">
        <v>59.052875714300001</v>
      </c>
      <c r="S2968">
        <v>292.61850308800001</v>
      </c>
      <c r="T2968">
        <v>280.78906613200002</v>
      </c>
      <c r="U2968">
        <v>194.69900000000001</v>
      </c>
      <c r="V2968">
        <v>37.654176735699998</v>
      </c>
      <c r="W2968">
        <v>2.2526799999999998</v>
      </c>
      <c r="X2968">
        <v>43.457540999999999</v>
      </c>
      <c r="Y2968">
        <v>82.623962000000006</v>
      </c>
      <c r="Z2968">
        <v>-0.45845032015977</v>
      </c>
      <c r="AA2968">
        <v>0.43472841853569699</v>
      </c>
      <c r="AB2968">
        <v>0.266441371880212</v>
      </c>
      <c r="AC2968">
        <v>-0.30543113726800902</v>
      </c>
      <c r="AD2968">
        <v>0.29451784564737699</v>
      </c>
      <c r="AE2968">
        <v>-1.28045852117857</v>
      </c>
      <c r="AF2968">
        <v>-0.17230133185232899</v>
      </c>
      <c r="AG2968">
        <v>0.18583633152784201</v>
      </c>
      <c r="AH2968">
        <v>-0.26231481525769901</v>
      </c>
      <c r="AI2968">
        <v>-0.15243117074639401</v>
      </c>
      <c r="AJ2968">
        <v>1.4246231774167699</v>
      </c>
      <c r="AK2968">
        <v>-0.172798678505554</v>
      </c>
      <c r="AL2968">
        <v>-0.141955823290739</v>
      </c>
      <c r="AM2968">
        <v>0.25582826609727899</v>
      </c>
      <c r="AN2968">
        <v>-0.24445468055717701</v>
      </c>
      <c r="AO2968">
        <v>-0.58793007116378504</v>
      </c>
      <c r="AP2968">
        <v>-0.98200732685932801</v>
      </c>
      <c r="AQ2968">
        <v>6</v>
      </c>
      <c r="AR2968">
        <f t="shared" si="46"/>
        <v>0.93195448551285853</v>
      </c>
    </row>
    <row r="2969" spans="1:44" x14ac:dyDescent="0.25">
      <c r="A2969">
        <v>5036</v>
      </c>
      <c r="B2969">
        <v>8</v>
      </c>
      <c r="C2969">
        <v>15061</v>
      </c>
      <c r="D2969">
        <v>39065</v>
      </c>
      <c r="E2969">
        <v>422.15878104500001</v>
      </c>
      <c r="F2969">
        <v>15061</v>
      </c>
      <c r="G2969">
        <v>14.8873</v>
      </c>
      <c r="H2969">
        <v>84399.9</v>
      </c>
      <c r="I2969">
        <v>291.00799999999998</v>
      </c>
      <c r="J2969">
        <v>6.6106853499999998</v>
      </c>
      <c r="K2969">
        <v>1.9962800000000001E-5</v>
      </c>
      <c r="L2969">
        <v>4.4783499999999998</v>
      </c>
      <c r="M2969">
        <v>2</v>
      </c>
      <c r="N2969">
        <v>12</v>
      </c>
      <c r="O2969">
        <v>-63.680100000000003</v>
      </c>
      <c r="P2969">
        <v>0.54539320907800004</v>
      </c>
      <c r="Q2969">
        <v>11</v>
      </c>
      <c r="R2969">
        <v>32.212263714300001</v>
      </c>
      <c r="S2969">
        <v>289.98107961599999</v>
      </c>
      <c r="T2969">
        <v>272.15377912100001</v>
      </c>
      <c r="U2969">
        <v>187.66200000000001</v>
      </c>
      <c r="V2969">
        <v>29.906429812100001</v>
      </c>
      <c r="W2969">
        <v>2.22851</v>
      </c>
      <c r="X2969">
        <v>43.457540999999999</v>
      </c>
      <c r="Y2969">
        <v>83.123962000000006</v>
      </c>
      <c r="Z2969">
        <v>-0.364031008170349</v>
      </c>
      <c r="AA2969">
        <v>0.13597856398393501</v>
      </c>
      <c r="AB2969">
        <v>-0.120875009485821</v>
      </c>
      <c r="AC2969">
        <v>-0.315897375631571</v>
      </c>
      <c r="AD2969">
        <v>-0.191809032679993</v>
      </c>
      <c r="AE2969">
        <v>-1.4902748859123001</v>
      </c>
      <c r="AF2969">
        <v>-0.17418193558395101</v>
      </c>
      <c r="AG2969">
        <v>0.18583633152784201</v>
      </c>
      <c r="AH2969">
        <v>0.24663341925141</v>
      </c>
      <c r="AI2969">
        <v>0.52151439754844098</v>
      </c>
      <c r="AJ2969">
        <v>0.641696212561366</v>
      </c>
      <c r="AK2969">
        <v>-0.17381452916051199</v>
      </c>
      <c r="AL2969">
        <v>-0.44901804218749503</v>
      </c>
      <c r="AM2969">
        <v>8.2547998755283597E-2</v>
      </c>
      <c r="AN2969">
        <v>-0.44940614500557802</v>
      </c>
      <c r="AO2969">
        <v>-0.65989547494227896</v>
      </c>
      <c r="AP2969">
        <v>-0.99990673138619002</v>
      </c>
      <c r="AQ2969">
        <v>6</v>
      </c>
      <c r="AR2969">
        <f t="shared" si="46"/>
        <v>0.93195448551285853</v>
      </c>
    </row>
    <row r="2970" spans="1:44" x14ac:dyDescent="0.25">
      <c r="A2970">
        <v>5037</v>
      </c>
      <c r="B2970">
        <v>59</v>
      </c>
      <c r="C2970">
        <v>15062</v>
      </c>
      <c r="D2970">
        <v>39066</v>
      </c>
      <c r="E2970">
        <v>421.25811560800003</v>
      </c>
      <c r="F2970">
        <v>15062</v>
      </c>
      <c r="G2970">
        <v>14.943300000000001</v>
      </c>
      <c r="H2970">
        <v>84019.5</v>
      </c>
      <c r="I2970">
        <v>290.72000000000003</v>
      </c>
      <c r="J2970">
        <v>162.239098904</v>
      </c>
      <c r="K2970">
        <v>2.1061100000000001E-5</v>
      </c>
      <c r="L2970">
        <v>4.4133100000000001</v>
      </c>
      <c r="M2970">
        <v>3</v>
      </c>
      <c r="N2970">
        <v>12</v>
      </c>
      <c r="O2970">
        <v>-61.520600000000002</v>
      </c>
      <c r="P2970">
        <v>0.66058029421599995</v>
      </c>
      <c r="Q2970">
        <v>11</v>
      </c>
      <c r="R2970">
        <v>22828.523344199999</v>
      </c>
      <c r="S2970">
        <v>288.40534061900001</v>
      </c>
      <c r="T2970">
        <v>269.63443766500001</v>
      </c>
      <c r="U2970">
        <v>187.089</v>
      </c>
      <c r="V2970">
        <v>41.977092886999998</v>
      </c>
      <c r="W2970">
        <v>2.0968499999999999</v>
      </c>
      <c r="X2970">
        <v>43.457540999999999</v>
      </c>
      <c r="Y2970">
        <v>83.373962000000006</v>
      </c>
      <c r="Z2970">
        <v>-0.34906502608314899</v>
      </c>
      <c r="AA2970">
        <v>0.111269489848417</v>
      </c>
      <c r="AB2970">
        <v>-0.15606337473295001</v>
      </c>
      <c r="AC2970">
        <v>-2.0190198603051601E-2</v>
      </c>
      <c r="AD2970">
        <v>-0.123187064918267</v>
      </c>
      <c r="AE2970">
        <v>-1.50978124872806</v>
      </c>
      <c r="AF2970">
        <v>-0.17230133185232899</v>
      </c>
      <c r="AG2970">
        <v>0.18583633152784201</v>
      </c>
      <c r="AH2970">
        <v>0.322536824138351</v>
      </c>
      <c r="AI2970">
        <v>0.91954155307589502</v>
      </c>
      <c r="AJ2970">
        <v>0.641696212561366</v>
      </c>
      <c r="AK2970">
        <v>0.68896935750102495</v>
      </c>
      <c r="AL2970">
        <v>-0.63247356912797803</v>
      </c>
      <c r="AM2970">
        <v>3.1993551582264898E-2</v>
      </c>
      <c r="AN2970">
        <v>-0.46609467550563999</v>
      </c>
      <c r="AO2970">
        <v>-0.54777640979660103</v>
      </c>
      <c r="AP2970">
        <v>-1.0974092386268499</v>
      </c>
      <c r="AQ2970">
        <v>2</v>
      </c>
      <c r="AR2970">
        <f t="shared" si="46"/>
        <v>-0.96454217460215885</v>
      </c>
    </row>
    <row r="2971" spans="1:44" x14ac:dyDescent="0.25">
      <c r="A2971">
        <v>5039</v>
      </c>
      <c r="B2971">
        <v>7</v>
      </c>
      <c r="C2971">
        <v>15069</v>
      </c>
      <c r="D2971">
        <v>39073</v>
      </c>
      <c r="E2971">
        <v>419.70470605499997</v>
      </c>
      <c r="F2971">
        <v>15069</v>
      </c>
      <c r="G2971">
        <v>14.819699999999999</v>
      </c>
      <c r="H2971">
        <v>65015</v>
      </c>
      <c r="I2971">
        <v>277.39</v>
      </c>
      <c r="J2971">
        <v>1.4408832</v>
      </c>
      <c r="K2971">
        <v>8.5865100000000006E-6</v>
      </c>
      <c r="L2971">
        <v>12.0738</v>
      </c>
      <c r="M2971">
        <v>0</v>
      </c>
      <c r="N2971">
        <v>16</v>
      </c>
      <c r="O2971">
        <v>-45.440899999999999</v>
      </c>
      <c r="P2971">
        <v>0.19620775411899999</v>
      </c>
      <c r="Q2971">
        <v>7</v>
      </c>
      <c r="R2971">
        <v>7.0210739000000002</v>
      </c>
      <c r="S2971">
        <v>281.75337707699998</v>
      </c>
      <c r="T2971">
        <v>296.34438734100002</v>
      </c>
      <c r="U2971">
        <v>202.94</v>
      </c>
      <c r="V2971">
        <v>76.482074823100007</v>
      </c>
      <c r="W2971">
        <v>2.08893</v>
      </c>
      <c r="X2971">
        <v>43.457540999999999</v>
      </c>
      <c r="Y2971">
        <v>85.123962000000006</v>
      </c>
      <c r="Z2971">
        <v>-0.38209708654704</v>
      </c>
      <c r="AA2971">
        <v>-1.12317740659864</v>
      </c>
      <c r="AB2971">
        <v>-1.78474708565068</v>
      </c>
      <c r="AC2971">
        <v>-0.32572043791603</v>
      </c>
      <c r="AD2971">
        <v>-0.90260153530045395</v>
      </c>
      <c r="AE2971">
        <v>0.78770179688299502</v>
      </c>
      <c r="AF2971">
        <v>-0.177943143047196</v>
      </c>
      <c r="AG2971">
        <v>1.24215158375299</v>
      </c>
      <c r="AH2971">
        <v>0.88771579128840805</v>
      </c>
      <c r="AI2971">
        <v>-0.68509043338707198</v>
      </c>
      <c r="AJ2971">
        <v>-0.402206407245842</v>
      </c>
      <c r="AK2971">
        <v>-0.17476795327289901</v>
      </c>
      <c r="AL2971">
        <v>-1.40692890666159</v>
      </c>
      <c r="AM2971">
        <v>0.56796962448555099</v>
      </c>
      <c r="AN2971">
        <v>-4.4369146740914104E-3</v>
      </c>
      <c r="AO2971">
        <v>-0.22727485213249801</v>
      </c>
      <c r="AP2971">
        <v>-1.1032744965437999</v>
      </c>
      <c r="AQ2971">
        <v>2</v>
      </c>
      <c r="AR2971">
        <f t="shared" si="46"/>
        <v>-0.96454217460215885</v>
      </c>
    </row>
    <row r="2972" spans="1:44" x14ac:dyDescent="0.25">
      <c r="A2972">
        <v>5046</v>
      </c>
      <c r="B2972">
        <v>43</v>
      </c>
      <c r="C2972">
        <v>15080</v>
      </c>
      <c r="D2972">
        <v>39084</v>
      </c>
      <c r="E2972">
        <v>418.06888534799998</v>
      </c>
      <c r="F2972">
        <v>15080</v>
      </c>
      <c r="G2972">
        <v>9.6509999999999998</v>
      </c>
      <c r="H2972">
        <v>81070.600000000006</v>
      </c>
      <c r="I2972">
        <v>291.72699999999998</v>
      </c>
      <c r="J2972">
        <v>99.629304000000005</v>
      </c>
      <c r="K2972">
        <v>7.9910899999999998E-6</v>
      </c>
      <c r="L2972">
        <v>12.0212</v>
      </c>
      <c r="M2972">
        <v>0</v>
      </c>
      <c r="N2972">
        <v>16</v>
      </c>
      <c r="O2972">
        <v>-72.865300000000005</v>
      </c>
      <c r="P2972">
        <v>0.185076544472</v>
      </c>
      <c r="Q2972">
        <v>14</v>
      </c>
      <c r="R2972">
        <v>485.46942242900002</v>
      </c>
      <c r="S2972">
        <v>297.86143814799999</v>
      </c>
      <c r="T2972">
        <v>286.01384136500002</v>
      </c>
      <c r="U2972">
        <v>236.79599999999999</v>
      </c>
      <c r="V2972">
        <v>29.4208119567</v>
      </c>
      <c r="W2972">
        <v>6.5618499999999997</v>
      </c>
      <c r="X2972">
        <v>43.457540999999999</v>
      </c>
      <c r="Y2972">
        <v>87.873962000000006</v>
      </c>
      <c r="Z2972">
        <v>-1.7634305082275401</v>
      </c>
      <c r="AA2972">
        <v>-8.0277799105921005E-2</v>
      </c>
      <c r="AB2972">
        <v>-3.30262781917596E-2</v>
      </c>
      <c r="AC2972">
        <v>-0.13915411581199</v>
      </c>
      <c r="AD2972">
        <v>-0.93980347652296803</v>
      </c>
      <c r="AE2972">
        <v>0.77192635586040403</v>
      </c>
      <c r="AF2972">
        <v>-0.177943143047196</v>
      </c>
      <c r="AG2972">
        <v>1.24215158375299</v>
      </c>
      <c r="AH2972">
        <v>-7.6213515023900599E-2</v>
      </c>
      <c r="AI2972">
        <v>-0.72355415271868995</v>
      </c>
      <c r="AJ2972">
        <v>1.4246231774167699</v>
      </c>
      <c r="AK2972">
        <v>-0.15665986884409799</v>
      </c>
      <c r="AL2972">
        <v>0.46845327109498802</v>
      </c>
      <c r="AM2972">
        <v>0.36067138804826998</v>
      </c>
      <c r="AN2972">
        <v>0.98161350174840001</v>
      </c>
      <c r="AO2972">
        <v>-0.66440616500359895</v>
      </c>
      <c r="AP2972">
        <v>2.2092039683421199</v>
      </c>
      <c r="AQ2972">
        <v>4</v>
      </c>
      <c r="AR2972">
        <f t="shared" si="46"/>
        <v>-1.629384454465017E-2</v>
      </c>
    </row>
    <row r="2973" spans="1:44" x14ac:dyDescent="0.25">
      <c r="A2973">
        <v>5047</v>
      </c>
      <c r="B2973">
        <v>35</v>
      </c>
      <c r="C2973">
        <v>15082</v>
      </c>
      <c r="D2973">
        <v>39086</v>
      </c>
      <c r="E2973">
        <v>419.23758989499999</v>
      </c>
      <c r="F2973">
        <v>15082</v>
      </c>
      <c r="G2973">
        <v>10.928699999999999</v>
      </c>
      <c r="H2973">
        <v>85193.600000000006</v>
      </c>
      <c r="I2973">
        <v>295.98399999999998</v>
      </c>
      <c r="J2973">
        <v>6.0784995000000004</v>
      </c>
      <c r="K2973">
        <v>5.0348399999999999E-6</v>
      </c>
      <c r="L2973">
        <v>12.391</v>
      </c>
      <c r="M2973">
        <v>16</v>
      </c>
      <c r="N2973">
        <v>10</v>
      </c>
      <c r="O2973">
        <v>-86.629900000000006</v>
      </c>
      <c r="P2973">
        <v>0.18389760450699999</v>
      </c>
      <c r="Q2973">
        <v>12</v>
      </c>
      <c r="R2973">
        <v>29.619052453599998</v>
      </c>
      <c r="S2973">
        <v>300.82129419500001</v>
      </c>
      <c r="T2973">
        <v>292.71043431099997</v>
      </c>
      <c r="U2973">
        <v>257.83600000000001</v>
      </c>
      <c r="V2973">
        <v>22.140519772000001</v>
      </c>
      <c r="W2973">
        <v>6.2956000000000003</v>
      </c>
      <c r="X2973">
        <v>43.457540999999999</v>
      </c>
      <c r="Y2973">
        <v>88.373962000000006</v>
      </c>
      <c r="Z2973">
        <v>-1.42196559192728</v>
      </c>
      <c r="AA2973">
        <v>0.18753374837237199</v>
      </c>
      <c r="AB2973">
        <v>0.48710174561745001</v>
      </c>
      <c r="AC2973">
        <v>-0.31690857385536803</v>
      </c>
      <c r="AD2973">
        <v>-1.12451047114703</v>
      </c>
      <c r="AE2973">
        <v>0.88283430434241605</v>
      </c>
      <c r="AF2973">
        <v>-0.14785348334123599</v>
      </c>
      <c r="AG2973">
        <v>-0.34232129458473098</v>
      </c>
      <c r="AH2973">
        <v>-0.56001995489738599</v>
      </c>
      <c r="AI2973">
        <v>-0.72762796116904205</v>
      </c>
      <c r="AJ2973">
        <v>0.90267186751316797</v>
      </c>
      <c r="AK2973">
        <v>-0.17391267578092501</v>
      </c>
      <c r="AL2973">
        <v>0.81305472590709504</v>
      </c>
      <c r="AM2973">
        <v>0.49504878795231999</v>
      </c>
      <c r="AN2973">
        <v>1.59440003180302</v>
      </c>
      <c r="AO2973">
        <v>-0.73202958789851003</v>
      </c>
      <c r="AP2973">
        <v>2.0120291046566798</v>
      </c>
      <c r="AQ2973">
        <v>4</v>
      </c>
      <c r="AR2973">
        <f t="shared" si="46"/>
        <v>-1.629384454465017E-2</v>
      </c>
    </row>
    <row r="2974" spans="1:44" x14ac:dyDescent="0.25">
      <c r="A2974">
        <v>5050</v>
      </c>
      <c r="B2974">
        <v>34</v>
      </c>
      <c r="C2974">
        <v>15097</v>
      </c>
      <c r="D2974">
        <v>39101</v>
      </c>
      <c r="E2974">
        <v>419.51835065699998</v>
      </c>
      <c r="F2974">
        <v>15097</v>
      </c>
      <c r="G2974">
        <v>11.99</v>
      </c>
      <c r="H2974">
        <v>83770</v>
      </c>
      <c r="I2974">
        <v>295.90699999999998</v>
      </c>
      <c r="J2974">
        <v>3.6275501000000001</v>
      </c>
      <c r="K2974">
        <v>2.1352599999999999E-6</v>
      </c>
      <c r="L2974">
        <v>8.3874399999999998</v>
      </c>
      <c r="M2974">
        <v>2</v>
      </c>
      <c r="N2974">
        <v>16</v>
      </c>
      <c r="O2974">
        <v>-96.686499999999995</v>
      </c>
      <c r="P2974">
        <v>7.8717171169200004E-2</v>
      </c>
      <c r="Q2974">
        <v>10</v>
      </c>
      <c r="R2974">
        <v>17.676170428599999</v>
      </c>
      <c r="S2974">
        <v>299.89006454999998</v>
      </c>
      <c r="T2974">
        <v>302.00940479100001</v>
      </c>
      <c r="U2974">
        <v>254.52199999999999</v>
      </c>
      <c r="V2974">
        <v>9.6160798336499997</v>
      </c>
      <c r="W2974">
        <v>6.2447600000000003</v>
      </c>
      <c r="X2974">
        <v>43.457540999999999</v>
      </c>
      <c r="Y2974">
        <v>92.123962000000006</v>
      </c>
      <c r="Z2974">
        <v>-1.1383335064068301</v>
      </c>
      <c r="AA2974">
        <v>9.5063091328932994E-2</v>
      </c>
      <c r="AB2974">
        <v>0.47769374518679197</v>
      </c>
      <c r="AC2974">
        <v>-0.32156558546117098</v>
      </c>
      <c r="AD2974">
        <v>-1.30567671468936</v>
      </c>
      <c r="AE2974">
        <v>-0.31788669680589199</v>
      </c>
      <c r="AF2974">
        <v>-0.17418193558395101</v>
      </c>
      <c r="AG2974">
        <v>1.24215158375299</v>
      </c>
      <c r="AH2974">
        <v>-0.91349538049868795</v>
      </c>
      <c r="AI2974">
        <v>-1.0910772892637099</v>
      </c>
      <c r="AJ2974">
        <v>0.38072055760956403</v>
      </c>
      <c r="AK2974">
        <v>-0.17436468427190799</v>
      </c>
      <c r="AL2974">
        <v>0.70463624698937</v>
      </c>
      <c r="AM2974">
        <v>0.681646881186181</v>
      </c>
      <c r="AN2974">
        <v>1.4978803283524</v>
      </c>
      <c r="AO2974">
        <v>-0.848363586175785</v>
      </c>
      <c r="AP2974">
        <v>1.9743788884322</v>
      </c>
      <c r="AQ2974">
        <v>5</v>
      </c>
      <c r="AR2974">
        <f t="shared" si="46"/>
        <v>0.45783032048410416</v>
      </c>
    </row>
    <row r="2975" spans="1:44" x14ac:dyDescent="0.25">
      <c r="A2975">
        <v>5060</v>
      </c>
      <c r="B2975">
        <v>108</v>
      </c>
      <c r="C2975">
        <v>15116</v>
      </c>
      <c r="D2975">
        <v>39180</v>
      </c>
      <c r="E2975">
        <v>421.64089394000001</v>
      </c>
      <c r="F2975">
        <v>15116</v>
      </c>
      <c r="G2975">
        <v>21.933299999999999</v>
      </c>
      <c r="H2975">
        <v>89262.2</v>
      </c>
      <c r="I2975">
        <v>295.72500000000002</v>
      </c>
      <c r="J2975">
        <v>1.6412070000000001</v>
      </c>
      <c r="K2975">
        <v>1.13223E-5</v>
      </c>
      <c r="L2975">
        <v>14.9556</v>
      </c>
      <c r="M2975">
        <v>0</v>
      </c>
      <c r="N2975">
        <v>10</v>
      </c>
      <c r="O2975">
        <v>-80.31</v>
      </c>
      <c r="P2975">
        <v>0.117471777584</v>
      </c>
      <c r="Q2975">
        <v>9</v>
      </c>
      <c r="R2975">
        <v>7.9972030142900001</v>
      </c>
      <c r="S2975">
        <v>296.96954298499998</v>
      </c>
      <c r="T2975">
        <v>275.97638435699997</v>
      </c>
      <c r="U2975">
        <v>210.59399999999999</v>
      </c>
      <c r="V2975">
        <v>12.398371288</v>
      </c>
      <c r="W2975">
        <v>5.6776799999999996</v>
      </c>
      <c r="X2975">
        <v>43.457540999999999</v>
      </c>
      <c r="Y2975">
        <v>111.87396200000001</v>
      </c>
      <c r="Z2975">
        <v>1.5190102380154999</v>
      </c>
      <c r="AA2975">
        <v>0.45181171637387102</v>
      </c>
      <c r="AB2975">
        <v>0.45545665325978801</v>
      </c>
      <c r="AC2975">
        <v>-0.32533980571631299</v>
      </c>
      <c r="AD2975">
        <v>-0.73166891836259196</v>
      </c>
      <c r="AE2975">
        <v>1.6519920238582899</v>
      </c>
      <c r="AF2975">
        <v>-0.177943143047196</v>
      </c>
      <c r="AG2975">
        <v>-0.34232129458473098</v>
      </c>
      <c r="AH2975">
        <v>-0.33788430843062001</v>
      </c>
      <c r="AI2975">
        <v>-0.95716135818178105</v>
      </c>
      <c r="AJ2975">
        <v>0.119744902657762</v>
      </c>
      <c r="AK2975">
        <v>-0.174731009204705</v>
      </c>
      <c r="AL2975">
        <v>0.364614312095207</v>
      </c>
      <c r="AM2975">
        <v>0.159254430908982</v>
      </c>
      <c r="AN2975">
        <v>0.218484573017832</v>
      </c>
      <c r="AO2975">
        <v>-0.82252010807612697</v>
      </c>
      <c r="AP2975">
        <v>1.5544204970754301</v>
      </c>
      <c r="AQ2975">
        <v>1</v>
      </c>
      <c r="AR2975">
        <f t="shared" si="46"/>
        <v>-1.4386663396309132</v>
      </c>
    </row>
    <row r="2976" spans="1:44" x14ac:dyDescent="0.25">
      <c r="A2976">
        <v>5061</v>
      </c>
      <c r="B2976">
        <v>25</v>
      </c>
      <c r="C2976">
        <v>15117</v>
      </c>
      <c r="D2976">
        <v>39181</v>
      </c>
      <c r="E2976">
        <v>414.49485058099998</v>
      </c>
      <c r="F2976">
        <v>15117</v>
      </c>
      <c r="G2976">
        <v>21.9053</v>
      </c>
      <c r="H2976">
        <v>89056.7</v>
      </c>
      <c r="I2976">
        <v>295.45600000000002</v>
      </c>
      <c r="J2976">
        <v>4.4324656200000003</v>
      </c>
      <c r="K2976">
        <v>1.42644E-5</v>
      </c>
      <c r="L2976">
        <v>15.3466</v>
      </c>
      <c r="M2976">
        <v>0</v>
      </c>
      <c r="N2976">
        <v>10</v>
      </c>
      <c r="O2976">
        <v>-78.782899999999998</v>
      </c>
      <c r="P2976">
        <v>0.115699726787</v>
      </c>
      <c r="Q2976">
        <v>11</v>
      </c>
      <c r="R2976">
        <v>21.598328178599999</v>
      </c>
      <c r="S2976">
        <v>297.03490928999997</v>
      </c>
      <c r="T2976">
        <v>276.403630588</v>
      </c>
      <c r="U2976">
        <v>210.86199999999999</v>
      </c>
      <c r="V2976">
        <v>14.129663541999999</v>
      </c>
      <c r="W2976">
        <v>5.6505999999999998</v>
      </c>
      <c r="X2976">
        <v>43.457540999999999</v>
      </c>
      <c r="Y2976">
        <v>112.12396200000001</v>
      </c>
      <c r="Z2976">
        <v>1.5115272469719001</v>
      </c>
      <c r="AA2976">
        <v>0.43846336007826398</v>
      </c>
      <c r="AB2976">
        <v>0.42258974266437399</v>
      </c>
      <c r="AC2976">
        <v>-0.32003617774743698</v>
      </c>
      <c r="AD2976">
        <v>-0.54784601810603595</v>
      </c>
      <c r="AE2976">
        <v>1.76925813488172</v>
      </c>
      <c r="AF2976">
        <v>-0.177943143047196</v>
      </c>
      <c r="AG2976">
        <v>-0.34232129458473098</v>
      </c>
      <c r="AH2976">
        <v>-0.28420887911696002</v>
      </c>
      <c r="AI2976">
        <v>-0.96328465175531897</v>
      </c>
      <c r="AJ2976">
        <v>0.641696212561366</v>
      </c>
      <c r="AK2976">
        <v>-0.17421624031991501</v>
      </c>
      <c r="AL2976">
        <v>0.37222458889279803</v>
      </c>
      <c r="AM2976">
        <v>0.16782778128335199</v>
      </c>
      <c r="AN2976">
        <v>0.226290028818908</v>
      </c>
      <c r="AO2976">
        <v>-0.806438897971268</v>
      </c>
      <c r="AP2976">
        <v>1.5343660546018101</v>
      </c>
      <c r="AQ2976">
        <v>4</v>
      </c>
      <c r="AR2976">
        <f t="shared" si="46"/>
        <v>-1.629384454465017E-2</v>
      </c>
    </row>
    <row r="2977" spans="1:44" x14ac:dyDescent="0.25">
      <c r="A2977">
        <v>5063</v>
      </c>
      <c r="B2977">
        <v>38</v>
      </c>
      <c r="C2977">
        <v>15122</v>
      </c>
      <c r="D2977">
        <v>39186</v>
      </c>
      <c r="E2977">
        <v>421.10072345999998</v>
      </c>
      <c r="F2977">
        <v>15122</v>
      </c>
      <c r="G2977">
        <v>20.933299999999999</v>
      </c>
      <c r="H2977">
        <v>88930.1</v>
      </c>
      <c r="I2977">
        <v>294.64999999999998</v>
      </c>
      <c r="J2977">
        <v>4.2598976999999998</v>
      </c>
      <c r="K2977">
        <v>1.7968199999999998E-5</v>
      </c>
      <c r="L2977">
        <v>14.022</v>
      </c>
      <c r="M2977">
        <v>0</v>
      </c>
      <c r="N2977">
        <v>10</v>
      </c>
      <c r="O2977">
        <v>-75.859899999999996</v>
      </c>
      <c r="P2977">
        <v>0.14843910772499999</v>
      </c>
      <c r="Q2977">
        <v>14</v>
      </c>
      <c r="R2977">
        <v>20.757445714300001</v>
      </c>
      <c r="S2977">
        <v>296.25919505600001</v>
      </c>
      <c r="T2977">
        <v>274.86090064899997</v>
      </c>
      <c r="U2977">
        <v>214.31100000000001</v>
      </c>
      <c r="V2977">
        <v>21.823836162399999</v>
      </c>
      <c r="W2977">
        <v>5.2860100000000001</v>
      </c>
      <c r="X2977">
        <v>43.457540999999999</v>
      </c>
      <c r="Y2977">
        <v>113.37396200000001</v>
      </c>
      <c r="Z2977">
        <v>1.25176055788694</v>
      </c>
      <c r="AA2977">
        <v>0.43023999313410899</v>
      </c>
      <c r="AB2977">
        <v>0.32411119270190197</v>
      </c>
      <c r="AC2977">
        <v>-0.32036407142252898</v>
      </c>
      <c r="AD2977">
        <v>-0.316431974405879</v>
      </c>
      <c r="AE2977">
        <v>1.37199294137368</v>
      </c>
      <c r="AF2977">
        <v>-0.177943143047196</v>
      </c>
      <c r="AG2977">
        <v>-0.34232129458473098</v>
      </c>
      <c r="AH2977">
        <v>-0.181469517003263</v>
      </c>
      <c r="AI2977">
        <v>-0.850154237413555</v>
      </c>
      <c r="AJ2977">
        <v>1.4246231774167699</v>
      </c>
      <c r="AK2977">
        <v>-0.174248065637538</v>
      </c>
      <c r="AL2977">
        <v>0.28191200297302499</v>
      </c>
      <c r="AM2977">
        <v>0.13687054084352601</v>
      </c>
      <c r="AN2977">
        <v>0.326741585005143</v>
      </c>
      <c r="AO2977">
        <v>-0.734971122264517</v>
      </c>
      <c r="AP2977">
        <v>1.26436423844754</v>
      </c>
      <c r="AQ2977">
        <v>3</v>
      </c>
      <c r="AR2977">
        <f t="shared" si="46"/>
        <v>-0.49041800957340453</v>
      </c>
    </row>
    <row r="2978" spans="1:44" x14ac:dyDescent="0.25">
      <c r="A2978">
        <v>5071</v>
      </c>
      <c r="B2978">
        <v>37</v>
      </c>
      <c r="C2978">
        <v>15143</v>
      </c>
      <c r="D2978">
        <v>39207</v>
      </c>
      <c r="E2978">
        <v>414.558189282</v>
      </c>
      <c r="F2978">
        <v>15143</v>
      </c>
      <c r="G2978">
        <v>19.912700000000001</v>
      </c>
      <c r="H2978">
        <v>92834.8</v>
      </c>
      <c r="I2978">
        <v>293.76299999999998</v>
      </c>
      <c r="J2978">
        <v>22.420574999999999</v>
      </c>
      <c r="K2978">
        <v>2.98469E-5</v>
      </c>
      <c r="L2978">
        <v>12.2065</v>
      </c>
      <c r="M2978">
        <v>10</v>
      </c>
      <c r="N2978">
        <v>10</v>
      </c>
      <c r="O2978">
        <v>-59.325000000000003</v>
      </c>
      <c r="P2978">
        <v>0.351612027499</v>
      </c>
      <c r="Q2978">
        <v>9</v>
      </c>
      <c r="R2978">
        <v>109.250024857</v>
      </c>
      <c r="S2978">
        <v>292.89549138500001</v>
      </c>
      <c r="T2978">
        <v>232.097193925</v>
      </c>
      <c r="U2978">
        <v>183.184</v>
      </c>
      <c r="V2978">
        <v>78.108697756599994</v>
      </c>
      <c r="W2978">
        <v>3.2980900000000002</v>
      </c>
      <c r="X2978">
        <v>43.457540999999999</v>
      </c>
      <c r="Y2978">
        <v>118.62396200000001</v>
      </c>
      <c r="Z2978">
        <v>0.97900553434773097</v>
      </c>
      <c r="AA2978">
        <v>0.68387175385166699</v>
      </c>
      <c r="AB2978">
        <v>0.215735915013678</v>
      </c>
      <c r="AC2978">
        <v>-0.28585724522882999</v>
      </c>
      <c r="AD2978">
        <v>0.42575118907515602</v>
      </c>
      <c r="AE2978">
        <v>0.82750029543238102</v>
      </c>
      <c r="AF2978">
        <v>-0.15913710573097101</v>
      </c>
      <c r="AG2978">
        <v>-0.34232129458473098</v>
      </c>
      <c r="AH2978">
        <v>0.39970909353856798</v>
      </c>
      <c r="AI2978">
        <v>-0.14809341834717599</v>
      </c>
      <c r="AJ2978">
        <v>0.119744902657762</v>
      </c>
      <c r="AK2978">
        <v>-0.17089884079568199</v>
      </c>
      <c r="AL2978">
        <v>-0.10970744073548799</v>
      </c>
      <c r="AM2978">
        <v>-0.72124876940407801</v>
      </c>
      <c r="AN2978">
        <v>-0.57982715648773597</v>
      </c>
      <c r="AO2978">
        <v>-0.21216586917796801</v>
      </c>
      <c r="AP2978">
        <v>-0.20781549870760799</v>
      </c>
      <c r="AQ2978">
        <v>1</v>
      </c>
      <c r="AR2978">
        <f t="shared" si="46"/>
        <v>-1.4386663396309132</v>
      </c>
    </row>
    <row r="2979" spans="1:44" x14ac:dyDescent="0.25">
      <c r="A2979">
        <v>5072</v>
      </c>
      <c r="B2979">
        <v>11</v>
      </c>
      <c r="C2979">
        <v>15144</v>
      </c>
      <c r="D2979">
        <v>39208</v>
      </c>
      <c r="E2979">
        <v>414.66262132399999</v>
      </c>
      <c r="F2979">
        <v>15144</v>
      </c>
      <c r="G2979">
        <v>21.399000000000001</v>
      </c>
      <c r="H2979">
        <v>93310.7</v>
      </c>
      <c r="I2979">
        <v>293.98700000000002</v>
      </c>
      <c r="J2979">
        <v>113.510376077</v>
      </c>
      <c r="K2979">
        <v>2.8606899999999999E-5</v>
      </c>
      <c r="L2979">
        <v>12.832000000000001</v>
      </c>
      <c r="M2979">
        <v>7</v>
      </c>
      <c r="N2979">
        <v>10</v>
      </c>
      <c r="O2979">
        <v>-58.11</v>
      </c>
      <c r="P2979">
        <v>0.36262496921300003</v>
      </c>
      <c r="Q2979">
        <v>11</v>
      </c>
      <c r="R2979">
        <v>553.108512969</v>
      </c>
      <c r="S2979">
        <v>293.19359058999999</v>
      </c>
      <c r="T2979">
        <v>231.078786068</v>
      </c>
      <c r="U2979">
        <v>176.518</v>
      </c>
      <c r="V2979">
        <v>76.969568423200002</v>
      </c>
      <c r="W2979">
        <v>3.4093499999999999</v>
      </c>
      <c r="X2979">
        <v>43.457540999999999</v>
      </c>
      <c r="Y2979">
        <v>118.87396200000001</v>
      </c>
      <c r="Z2979">
        <v>1.37621873392281</v>
      </c>
      <c r="AA2979">
        <v>0.71478407872310001</v>
      </c>
      <c r="AB2979">
        <v>0.243104643539233</v>
      </c>
      <c r="AC2979">
        <v>-0.112778902287148</v>
      </c>
      <c r="AD2979">
        <v>0.348275781604938</v>
      </c>
      <c r="AE2979">
        <v>1.0150960817371399</v>
      </c>
      <c r="AF2979">
        <v>-0.16477891692583899</v>
      </c>
      <c r="AG2979">
        <v>-0.34232129458473098</v>
      </c>
      <c r="AH2979">
        <v>0.44241464433163702</v>
      </c>
      <c r="AI2979">
        <v>-0.11003837199227</v>
      </c>
      <c r="AJ2979">
        <v>0.641696212561366</v>
      </c>
      <c r="AK2979">
        <v>-0.15409989687230299</v>
      </c>
      <c r="AL2979">
        <v>-7.5001219186152407E-2</v>
      </c>
      <c r="AM2979">
        <v>-0.74168468375172503</v>
      </c>
      <c r="AN2979">
        <v>-0.773973307121961</v>
      </c>
      <c r="AO2979">
        <v>-0.222746739106018</v>
      </c>
      <c r="AP2979">
        <v>-0.125420473980314</v>
      </c>
      <c r="AQ2979">
        <v>1</v>
      </c>
      <c r="AR2979">
        <f t="shared" si="46"/>
        <v>-1.4386663396309132</v>
      </c>
    </row>
    <row r="2980" spans="1:44" x14ac:dyDescent="0.25">
      <c r="A2980">
        <v>5073</v>
      </c>
      <c r="B2980">
        <v>75</v>
      </c>
      <c r="C2980">
        <v>15148</v>
      </c>
      <c r="D2980">
        <v>39212</v>
      </c>
      <c r="E2980">
        <v>420.45638934200002</v>
      </c>
      <c r="F2980">
        <v>15148</v>
      </c>
      <c r="G2980">
        <v>22.2197</v>
      </c>
      <c r="H2980">
        <v>95584.4</v>
      </c>
      <c r="I2980">
        <v>294.79599999999999</v>
      </c>
      <c r="J2980">
        <v>1.8970422</v>
      </c>
      <c r="K2980">
        <v>3.4539000000000003E-5</v>
      </c>
      <c r="L2980">
        <v>11.137600000000001</v>
      </c>
      <c r="M2980">
        <v>5</v>
      </c>
      <c r="N2980">
        <v>10</v>
      </c>
      <c r="O2980">
        <v>-52.5062</v>
      </c>
      <c r="P2980">
        <v>0.43056592880099998</v>
      </c>
      <c r="Q2980">
        <v>6</v>
      </c>
      <c r="R2980">
        <v>9.2438258571399992</v>
      </c>
      <c r="S2980">
        <v>294.872355363</v>
      </c>
      <c r="T2980">
        <v>231.22411765699999</v>
      </c>
      <c r="U2980">
        <v>171.97300000000001</v>
      </c>
      <c r="V2980">
        <v>85.244251763799994</v>
      </c>
      <c r="W2980">
        <v>4.0772599999999999</v>
      </c>
      <c r="X2980">
        <v>43.457540999999999</v>
      </c>
      <c r="Y2980">
        <v>119.87396200000001</v>
      </c>
      <c r="Z2980">
        <v>1.59555054640432</v>
      </c>
      <c r="AA2980">
        <v>0.86247341064194405</v>
      </c>
      <c r="AB2980">
        <v>0.341949738973021</v>
      </c>
      <c r="AC2980">
        <v>-0.32485369715137302</v>
      </c>
      <c r="AD2980">
        <v>0.71891438213242398</v>
      </c>
      <c r="AE2980">
        <v>0.50692293974708402</v>
      </c>
      <c r="AF2980">
        <v>-0.168540124389084</v>
      </c>
      <c r="AG2980">
        <v>-0.34232129458473098</v>
      </c>
      <c r="AH2980">
        <v>0.63938037728159802</v>
      </c>
      <c r="AI2980">
        <v>0.124730542041966</v>
      </c>
      <c r="AJ2980">
        <v>-0.66318206219764397</v>
      </c>
      <c r="AK2980">
        <v>-0.17468382761915199</v>
      </c>
      <c r="AL2980">
        <v>0.12044909119278301</v>
      </c>
      <c r="AM2980">
        <v>-0.73876838269964895</v>
      </c>
      <c r="AN2980">
        <v>-0.90634568255438697</v>
      </c>
      <c r="AO2980">
        <v>-0.14588685537239199</v>
      </c>
      <c r="AP2980">
        <v>0.36920887138735498</v>
      </c>
      <c r="AQ2980">
        <v>1</v>
      </c>
      <c r="AR2980">
        <f t="shared" si="46"/>
        <v>-1.4386663396309132</v>
      </c>
    </row>
    <row r="2981" spans="1:44" x14ac:dyDescent="0.25">
      <c r="A2981">
        <v>5074</v>
      </c>
      <c r="B2981">
        <v>5</v>
      </c>
      <c r="C2981">
        <v>15151</v>
      </c>
      <c r="D2981">
        <v>39215</v>
      </c>
      <c r="E2981">
        <v>419.73719740400003</v>
      </c>
      <c r="F2981">
        <v>15151</v>
      </c>
      <c r="G2981">
        <v>22.006699999999999</v>
      </c>
      <c r="H2981">
        <v>96794.3</v>
      </c>
      <c r="I2981">
        <v>294.61099999999999</v>
      </c>
      <c r="J2981">
        <v>36.513837099</v>
      </c>
      <c r="K2981">
        <v>3.6749399999999997E-5</v>
      </c>
      <c r="L2981">
        <v>10.819599999999999</v>
      </c>
      <c r="M2981">
        <v>328</v>
      </c>
      <c r="N2981">
        <v>12</v>
      </c>
      <c r="O2981">
        <v>-45.276699999999998</v>
      </c>
      <c r="P2981">
        <v>0.51625571135100001</v>
      </c>
      <c r="Q2981">
        <v>7</v>
      </c>
      <c r="R2981">
        <v>177.923065874</v>
      </c>
      <c r="S2981">
        <v>294.88391455200002</v>
      </c>
      <c r="T2981">
        <v>225.563672655</v>
      </c>
      <c r="U2981">
        <v>164.80099999999999</v>
      </c>
      <c r="V2981">
        <v>91.083306062700004</v>
      </c>
      <c r="W2981">
        <v>4.4139299999999997</v>
      </c>
      <c r="X2981">
        <v>43.457540999999999</v>
      </c>
      <c r="Y2981">
        <v>120.62396200000001</v>
      </c>
      <c r="Z2981">
        <v>1.53862636453694</v>
      </c>
      <c r="AA2981">
        <v>0.94106307624805297</v>
      </c>
      <c r="AB2981">
        <v>0.31934610157468701</v>
      </c>
      <c r="AC2981">
        <v>-0.25907885267667402</v>
      </c>
      <c r="AD2981">
        <v>0.85702054396481997</v>
      </c>
      <c r="AE2981">
        <v>0.41155050162572099</v>
      </c>
      <c r="AF2981">
        <v>0.43889488092499701</v>
      </c>
      <c r="AG2981">
        <v>0.18583633152784201</v>
      </c>
      <c r="AH2981">
        <v>0.89348719165073098</v>
      </c>
      <c r="AI2981">
        <v>0.42083023381974599</v>
      </c>
      <c r="AJ2981">
        <v>-0.402206407245842</v>
      </c>
      <c r="AK2981">
        <v>-0.168299736360393</v>
      </c>
      <c r="AL2981">
        <v>0.121794870609959</v>
      </c>
      <c r="AM2981">
        <v>-0.85235388622394204</v>
      </c>
      <c r="AN2981">
        <v>-1.1152289997384099</v>
      </c>
      <c r="AO2981">
        <v>-9.1650455494008104E-2</v>
      </c>
      <c r="AP2981">
        <v>0.61853417225862894</v>
      </c>
      <c r="AQ2981">
        <v>1</v>
      </c>
      <c r="AR2981">
        <f t="shared" si="46"/>
        <v>-1.4386663396309132</v>
      </c>
    </row>
    <row r="2982" spans="1:44" x14ac:dyDescent="0.25">
      <c r="A2982">
        <v>5075</v>
      </c>
      <c r="B2982">
        <v>78</v>
      </c>
      <c r="C2982">
        <v>15154</v>
      </c>
      <c r="D2982">
        <v>39218</v>
      </c>
      <c r="E2982">
        <v>421.334979315</v>
      </c>
      <c r="F2982">
        <v>15154</v>
      </c>
      <c r="G2982">
        <v>19.545999999999999</v>
      </c>
      <c r="H2982">
        <v>97433.2</v>
      </c>
      <c r="I2982">
        <v>294.24700000000001</v>
      </c>
      <c r="J2982">
        <v>221.51756158000001</v>
      </c>
      <c r="K2982">
        <v>4.0614800000000003E-5</v>
      </c>
      <c r="L2982">
        <v>13.333500000000001</v>
      </c>
      <c r="M2982">
        <v>10</v>
      </c>
      <c r="N2982">
        <v>12</v>
      </c>
      <c r="O2982">
        <v>-42.342199999999998</v>
      </c>
      <c r="P2982">
        <v>0.48772881382599997</v>
      </c>
      <c r="Q2982">
        <v>11</v>
      </c>
      <c r="R2982">
        <v>1079.401286</v>
      </c>
      <c r="S2982">
        <v>294.74197670500001</v>
      </c>
      <c r="T2982">
        <v>220.48069822100001</v>
      </c>
      <c r="U2982">
        <v>172.34</v>
      </c>
      <c r="V2982">
        <v>101.652939304</v>
      </c>
      <c r="W2982">
        <v>4.4568500000000002</v>
      </c>
      <c r="X2982">
        <v>43.457540999999999</v>
      </c>
      <c r="Y2982">
        <v>121.37396200000001</v>
      </c>
      <c r="Z2982">
        <v>0.88100507664458705</v>
      </c>
      <c r="AA2982">
        <v>0.98256314844884896</v>
      </c>
      <c r="AB2982">
        <v>0.27487191772067299</v>
      </c>
      <c r="AC2982">
        <v>9.2443905004437693E-2</v>
      </c>
      <c r="AD2982">
        <v>1.0985313827030301</v>
      </c>
      <c r="AE2982">
        <v>1.1655026154411099</v>
      </c>
      <c r="AF2982">
        <v>-0.15913710573097101</v>
      </c>
      <c r="AG2982">
        <v>0.18583633152784201</v>
      </c>
      <c r="AH2982">
        <v>0.99663076268139905</v>
      </c>
      <c r="AI2982">
        <v>0.32225598945636302</v>
      </c>
      <c r="AJ2982">
        <v>0.641696212561366</v>
      </c>
      <c r="AK2982">
        <v>-0.134181019531387</v>
      </c>
      <c r="AL2982">
        <v>0.105269746484859</v>
      </c>
      <c r="AM2982">
        <v>-0.95435155783509695</v>
      </c>
      <c r="AN2982">
        <v>-0.89565686808052603</v>
      </c>
      <c r="AO2982">
        <v>6.5262056052041899E-3</v>
      </c>
      <c r="AP2982">
        <v>0.65031913056615698</v>
      </c>
      <c r="AQ2982">
        <v>7</v>
      </c>
      <c r="AR2982">
        <f t="shared" si="46"/>
        <v>1.406078650541613</v>
      </c>
    </row>
    <row r="2983" spans="1:44" x14ac:dyDescent="0.25">
      <c r="A2983">
        <v>5076</v>
      </c>
      <c r="B2983">
        <v>25</v>
      </c>
      <c r="C2983">
        <v>15156</v>
      </c>
      <c r="D2983">
        <v>39220</v>
      </c>
      <c r="E2983">
        <v>425.36086290499998</v>
      </c>
      <c r="F2983">
        <v>15156</v>
      </c>
      <c r="G2983">
        <v>17.8293</v>
      </c>
      <c r="H2983">
        <v>97845.3</v>
      </c>
      <c r="I2983">
        <v>294.08800000000002</v>
      </c>
      <c r="J2983">
        <v>14.689607004999999</v>
      </c>
      <c r="K2983">
        <v>4.1757300000000001E-5</v>
      </c>
      <c r="L2983">
        <v>13.1259</v>
      </c>
      <c r="M2983">
        <v>34</v>
      </c>
      <c r="N2983">
        <v>12</v>
      </c>
      <c r="O2983">
        <v>-42.276299999999999</v>
      </c>
      <c r="P2983">
        <v>0.51154816542899995</v>
      </c>
      <c r="Q2983">
        <v>9</v>
      </c>
      <c r="R2983">
        <v>71.578886866700003</v>
      </c>
      <c r="S2983">
        <v>294.67885176300001</v>
      </c>
      <c r="T2983">
        <v>218.964742747</v>
      </c>
      <c r="U2983">
        <v>176.24299999999999</v>
      </c>
      <c r="V2983">
        <v>110.58714330799999</v>
      </c>
      <c r="W2983">
        <v>4.4847599999999996</v>
      </c>
      <c r="X2983">
        <v>43.457540999999999</v>
      </c>
      <c r="Y2983">
        <v>121.87396200000001</v>
      </c>
      <c r="Z2983">
        <v>0.42221755076788298</v>
      </c>
      <c r="AA2983">
        <v>1.00933131209566</v>
      </c>
      <c r="AB2983">
        <v>0.25544500774048501</v>
      </c>
      <c r="AC2983">
        <v>-0.30054673970668799</v>
      </c>
      <c r="AD2983">
        <v>1.16991497386007</v>
      </c>
      <c r="AE2983">
        <v>1.1032406086675399</v>
      </c>
      <c r="AF2983">
        <v>-0.11400261617203</v>
      </c>
      <c r="AG2983">
        <v>0.18583633152784201</v>
      </c>
      <c r="AH2983">
        <v>0.99894705551865304</v>
      </c>
      <c r="AI2983">
        <v>0.40456338315151602</v>
      </c>
      <c r="AJ2983">
        <v>0.119744902657762</v>
      </c>
      <c r="AK2983">
        <v>-0.17232460002205399</v>
      </c>
      <c r="AL2983">
        <v>9.7920420537005198E-2</v>
      </c>
      <c r="AM2983">
        <v>-0.98477152760317299</v>
      </c>
      <c r="AN2983">
        <v>-0.78198263676858804</v>
      </c>
      <c r="AO2983">
        <v>8.9512085878193801E-2</v>
      </c>
      <c r="AP2983">
        <v>0.67098824022046899</v>
      </c>
      <c r="AQ2983">
        <v>7</v>
      </c>
      <c r="AR2983">
        <f t="shared" si="46"/>
        <v>1.406078650541613</v>
      </c>
    </row>
    <row r="2984" spans="1:44" x14ac:dyDescent="0.25">
      <c r="A2984">
        <v>5077</v>
      </c>
      <c r="B2984">
        <v>5</v>
      </c>
      <c r="C2984">
        <v>15157</v>
      </c>
      <c r="D2984">
        <v>39221</v>
      </c>
      <c r="E2984">
        <v>425.12309343800001</v>
      </c>
      <c r="F2984">
        <v>15157</v>
      </c>
      <c r="G2984">
        <v>17.6127</v>
      </c>
      <c r="H2984">
        <v>98013.3</v>
      </c>
      <c r="I2984">
        <v>293.96800000000002</v>
      </c>
      <c r="J2984">
        <v>32.654224507999999</v>
      </c>
      <c r="K2984">
        <v>4.27457E-5</v>
      </c>
      <c r="L2984">
        <v>12.7689</v>
      </c>
      <c r="M2984">
        <v>128</v>
      </c>
      <c r="N2984">
        <v>12</v>
      </c>
      <c r="O2984">
        <v>-38.833500000000001</v>
      </c>
      <c r="P2984">
        <v>0.52567820422900002</v>
      </c>
      <c r="Q2984">
        <v>11</v>
      </c>
      <c r="R2984">
        <v>159.116116261</v>
      </c>
      <c r="S2984">
        <v>294.63148091900001</v>
      </c>
      <c r="T2984">
        <v>219.29422112899999</v>
      </c>
      <c r="U2984">
        <v>178.97800000000001</v>
      </c>
      <c r="V2984">
        <v>111.43143349100001</v>
      </c>
      <c r="W2984">
        <v>4.4368499999999997</v>
      </c>
      <c r="X2984">
        <v>43.457540999999999</v>
      </c>
      <c r="Y2984">
        <v>122.12396200000001</v>
      </c>
      <c r="Z2984">
        <v>0.36433127005203603</v>
      </c>
      <c r="AA2984">
        <v>1.0202438369504601</v>
      </c>
      <c r="AB2984">
        <v>0.24078318888751199</v>
      </c>
      <c r="AC2984">
        <v>-0.26641244374558398</v>
      </c>
      <c r="AD2984">
        <v>1.2316703712339101</v>
      </c>
      <c r="AE2984">
        <v>0.99617155077657704</v>
      </c>
      <c r="AF2984">
        <v>6.2774134600488807E-2</v>
      </c>
      <c r="AG2984">
        <v>0.18583633152784201</v>
      </c>
      <c r="AH2984">
        <v>1.11995666067946</v>
      </c>
      <c r="AI2984">
        <v>0.45338950931243599</v>
      </c>
      <c r="AJ2984">
        <v>0.641696212561366</v>
      </c>
      <c r="AK2984">
        <v>-0.16901153280088199</v>
      </c>
      <c r="AL2984">
        <v>9.2405266590710203E-2</v>
      </c>
      <c r="AM2984">
        <v>-0.97816003894696102</v>
      </c>
      <c r="AN2984">
        <v>-0.70232621282850205</v>
      </c>
      <c r="AO2984">
        <v>9.7354324986538607E-2</v>
      </c>
      <c r="AP2984">
        <v>0.63550787320011404</v>
      </c>
      <c r="AQ2984">
        <v>7</v>
      </c>
      <c r="AR2984">
        <f t="shared" si="46"/>
        <v>1.406078650541613</v>
      </c>
    </row>
    <row r="2985" spans="1:44" x14ac:dyDescent="0.25">
      <c r="A2985">
        <v>5078</v>
      </c>
      <c r="B2985">
        <v>14</v>
      </c>
      <c r="C2985">
        <v>15164</v>
      </c>
      <c r="D2985">
        <v>39227</v>
      </c>
      <c r="E2985">
        <v>418.146957719</v>
      </c>
      <c r="F2985">
        <v>15164</v>
      </c>
      <c r="G2985">
        <v>15.028</v>
      </c>
      <c r="H2985">
        <v>98977</v>
      </c>
      <c r="I2985">
        <v>294.072</v>
      </c>
      <c r="J2985">
        <v>273.52402999999998</v>
      </c>
      <c r="K2985">
        <v>4.5504399999999998E-5</v>
      </c>
      <c r="L2985">
        <v>14.686500000000001</v>
      </c>
      <c r="M2985">
        <v>6</v>
      </c>
      <c r="N2985">
        <v>12</v>
      </c>
      <c r="O2985">
        <v>-35.5107</v>
      </c>
      <c r="P2985">
        <v>0.56155328472699995</v>
      </c>
      <c r="Q2985">
        <v>5</v>
      </c>
      <c r="R2985">
        <v>1332.81618643</v>
      </c>
      <c r="S2985">
        <v>294.31385694099998</v>
      </c>
      <c r="T2985">
        <v>215.06654452800001</v>
      </c>
      <c r="U2985">
        <v>190.10900000000001</v>
      </c>
      <c r="V2985">
        <v>207.249202645</v>
      </c>
      <c r="W2985">
        <v>3.9372600000000002</v>
      </c>
      <c r="X2985">
        <v>43.3586746569</v>
      </c>
      <c r="Y2985">
        <v>123.583443104</v>
      </c>
      <c r="Z2985">
        <v>-0.32642897817625999</v>
      </c>
      <c r="AA2985">
        <v>1.08284145720388</v>
      </c>
      <c r="AB2985">
        <v>0.25349009856008597</v>
      </c>
      <c r="AC2985">
        <v>0.191260603141407</v>
      </c>
      <c r="AD2985">
        <v>1.4040344088049499</v>
      </c>
      <c r="AE2985">
        <v>1.5712853474480399</v>
      </c>
      <c r="AF2985">
        <v>-0.16665952065746101</v>
      </c>
      <c r="AG2985">
        <v>0.18583633152784201</v>
      </c>
      <c r="AH2985">
        <v>1.23674843366317</v>
      </c>
      <c r="AI2985">
        <v>0.57735528401565095</v>
      </c>
      <c r="AJ2985">
        <v>-0.92415771714944595</v>
      </c>
      <c r="AK2985">
        <v>-0.12458989349529299</v>
      </c>
      <c r="AL2985">
        <v>5.5425871929623102E-2</v>
      </c>
      <c r="AM2985">
        <v>-1.0629948488060399</v>
      </c>
      <c r="AN2985">
        <v>-0.37813767356814199</v>
      </c>
      <c r="AO2985">
        <v>0.98736331912622599</v>
      </c>
      <c r="AP2985">
        <v>0.265530069825058</v>
      </c>
      <c r="AQ2985">
        <v>2</v>
      </c>
      <c r="AR2985">
        <f t="shared" si="46"/>
        <v>-0.96454217460215885</v>
      </c>
    </row>
    <row r="2986" spans="1:44" x14ac:dyDescent="0.25">
      <c r="A2986">
        <v>5079</v>
      </c>
      <c r="B2986">
        <v>60</v>
      </c>
      <c r="C2986">
        <v>15165</v>
      </c>
      <c r="D2986">
        <v>39227</v>
      </c>
      <c r="E2986">
        <v>417.42646962700002</v>
      </c>
      <c r="F2986">
        <v>15165</v>
      </c>
      <c r="G2986">
        <v>15.028</v>
      </c>
      <c r="H2986">
        <v>98977</v>
      </c>
      <c r="I2986">
        <v>294.072</v>
      </c>
      <c r="J2986">
        <v>273.52402999999998</v>
      </c>
      <c r="K2986">
        <v>4.5504399999999998E-5</v>
      </c>
      <c r="L2986">
        <v>14.686500000000001</v>
      </c>
      <c r="M2986">
        <v>6</v>
      </c>
      <c r="N2986">
        <v>12</v>
      </c>
      <c r="O2986">
        <v>-35.5107</v>
      </c>
      <c r="P2986">
        <v>0.56155328472699995</v>
      </c>
      <c r="Q2986">
        <v>5</v>
      </c>
      <c r="R2986">
        <v>1332.81618643</v>
      </c>
      <c r="S2986">
        <v>294.31385694099998</v>
      </c>
      <c r="T2986">
        <v>215.06654452800001</v>
      </c>
      <c r="U2986">
        <v>190.10900000000001</v>
      </c>
      <c r="V2986">
        <v>207.249202645</v>
      </c>
      <c r="W2986">
        <v>3.9372600000000002</v>
      </c>
      <c r="X2986">
        <v>43.484288327000002</v>
      </c>
      <c r="Y2986">
        <v>123.622000458</v>
      </c>
      <c r="Z2986">
        <v>-0.32642897817625999</v>
      </c>
      <c r="AA2986">
        <v>1.08284145720388</v>
      </c>
      <c r="AB2986">
        <v>0.25349009856008597</v>
      </c>
      <c r="AC2986">
        <v>0.191260603141407</v>
      </c>
      <c r="AD2986">
        <v>1.4040344088049499</v>
      </c>
      <c r="AE2986">
        <v>1.5712853474480399</v>
      </c>
      <c r="AF2986">
        <v>-0.16665952065746101</v>
      </c>
      <c r="AG2986">
        <v>0.18583633152784201</v>
      </c>
      <c r="AH2986">
        <v>1.23674843366317</v>
      </c>
      <c r="AI2986">
        <v>0.57735528401565095</v>
      </c>
      <c r="AJ2986">
        <v>-0.92415771714944595</v>
      </c>
      <c r="AK2986">
        <v>-0.12458989349529299</v>
      </c>
      <c r="AL2986">
        <v>5.5425871929623102E-2</v>
      </c>
      <c r="AM2986">
        <v>-1.0629948488060399</v>
      </c>
      <c r="AN2986">
        <v>-0.37813767356814199</v>
      </c>
      <c r="AO2986">
        <v>0.98736331912622599</v>
      </c>
      <c r="AP2986">
        <v>0.265530069825058</v>
      </c>
      <c r="AQ2986">
        <v>2</v>
      </c>
      <c r="AR2986">
        <f t="shared" si="46"/>
        <v>-0.96454217460215885</v>
      </c>
    </row>
    <row r="2987" spans="1:44" x14ac:dyDescent="0.25">
      <c r="A2987">
        <v>5080</v>
      </c>
      <c r="B2987">
        <v>34</v>
      </c>
      <c r="C2987">
        <v>15167</v>
      </c>
      <c r="D2987">
        <v>39228</v>
      </c>
      <c r="E2987">
        <v>420.90169715299999</v>
      </c>
      <c r="F2987">
        <v>15167</v>
      </c>
      <c r="G2987">
        <v>14.4077</v>
      </c>
      <c r="H2987">
        <v>98975.4</v>
      </c>
      <c r="I2987">
        <v>293.95400000000001</v>
      </c>
      <c r="J2987">
        <v>24.6000032</v>
      </c>
      <c r="K2987">
        <v>4.6748200000000001E-5</v>
      </c>
      <c r="L2987">
        <v>13.997199999999999</v>
      </c>
      <c r="M2987">
        <v>116</v>
      </c>
      <c r="N2987">
        <v>12</v>
      </c>
      <c r="O2987">
        <v>-34.561199999999999</v>
      </c>
      <c r="P2987">
        <v>0.55904596684499996</v>
      </c>
      <c r="Q2987">
        <v>5</v>
      </c>
      <c r="R2987">
        <v>119.869840607</v>
      </c>
      <c r="S2987">
        <v>293.955020553</v>
      </c>
      <c r="T2987">
        <v>213.40197008000001</v>
      </c>
      <c r="U2987">
        <v>192.024</v>
      </c>
      <c r="V2987">
        <v>229.65441308000001</v>
      </c>
      <c r="W2987">
        <v>3.7951800000000002</v>
      </c>
      <c r="X2987">
        <v>43.482690433800002</v>
      </c>
      <c r="Y2987">
        <v>123.896750935</v>
      </c>
      <c r="Z2987">
        <v>-0.492203954760007</v>
      </c>
      <c r="AA2987">
        <v>1.0827375283957399</v>
      </c>
      <c r="AB2987">
        <v>0.23907264335466399</v>
      </c>
      <c r="AC2987">
        <v>-0.28171614691753299</v>
      </c>
      <c r="AD2987">
        <v>1.48174724091096</v>
      </c>
      <c r="AE2987">
        <v>1.36455509085352</v>
      </c>
      <c r="AF2987">
        <v>4.0206889821018402E-2</v>
      </c>
      <c r="AG2987">
        <v>0.18583633152784201</v>
      </c>
      <c r="AH2987">
        <v>1.2701220307644201</v>
      </c>
      <c r="AI2987">
        <v>0.56869128662931201</v>
      </c>
      <c r="AJ2987">
        <v>-0.92415771714944595</v>
      </c>
      <c r="AK2987">
        <v>-0.170496907084738</v>
      </c>
      <c r="AL2987">
        <v>1.36483194470796E-2</v>
      </c>
      <c r="AM2987">
        <v>-1.0963970860440899</v>
      </c>
      <c r="AN2987">
        <v>-0.32236361439254402</v>
      </c>
      <c r="AO2987">
        <v>1.1954754363128901</v>
      </c>
      <c r="AP2987">
        <v>0.160310897496693</v>
      </c>
      <c r="AQ2987">
        <v>3</v>
      </c>
      <c r="AR2987">
        <f t="shared" si="46"/>
        <v>-0.49041800957340453</v>
      </c>
    </row>
    <row r="2988" spans="1:44" x14ac:dyDescent="0.25">
      <c r="A2988">
        <v>5081</v>
      </c>
      <c r="B2988">
        <v>23</v>
      </c>
      <c r="C2988">
        <v>15168</v>
      </c>
      <c r="D2988">
        <v>39228</v>
      </c>
      <c r="E2988">
        <v>420.93738691800002</v>
      </c>
      <c r="F2988">
        <v>15168</v>
      </c>
      <c r="G2988">
        <v>14.4077</v>
      </c>
      <c r="H2988">
        <v>98975.4</v>
      </c>
      <c r="I2988">
        <v>293.95400000000001</v>
      </c>
      <c r="J2988">
        <v>24.6000032</v>
      </c>
      <c r="K2988">
        <v>4.6748200000000001E-5</v>
      </c>
      <c r="L2988">
        <v>13.997199999999999</v>
      </c>
      <c r="M2988">
        <v>116</v>
      </c>
      <c r="N2988">
        <v>12</v>
      </c>
      <c r="O2988">
        <v>-34.561199999999999</v>
      </c>
      <c r="P2988">
        <v>0.55904596684499996</v>
      </c>
      <c r="Q2988">
        <v>5</v>
      </c>
      <c r="R2988">
        <v>119.869840607</v>
      </c>
      <c r="S2988">
        <v>293.955020553</v>
      </c>
      <c r="T2988">
        <v>213.40197008000001</v>
      </c>
      <c r="U2988">
        <v>192.024</v>
      </c>
      <c r="V2988">
        <v>229.65441308000001</v>
      </c>
      <c r="W2988">
        <v>3.7951800000000002</v>
      </c>
      <c r="X2988">
        <v>43.393724389600003</v>
      </c>
      <c r="Y2988">
        <v>123.816135149</v>
      </c>
      <c r="Z2988">
        <v>-0.492203954760007</v>
      </c>
      <c r="AA2988">
        <v>1.0827375283957399</v>
      </c>
      <c r="AB2988">
        <v>0.23907264335466399</v>
      </c>
      <c r="AC2988">
        <v>-0.28171614691753299</v>
      </c>
      <c r="AD2988">
        <v>1.48174724091096</v>
      </c>
      <c r="AE2988">
        <v>1.36455509085352</v>
      </c>
      <c r="AF2988">
        <v>4.0206889821018402E-2</v>
      </c>
      <c r="AG2988">
        <v>0.18583633152784201</v>
      </c>
      <c r="AH2988">
        <v>1.2701220307644201</v>
      </c>
      <c r="AI2988">
        <v>0.56869128662931201</v>
      </c>
      <c r="AJ2988">
        <v>-0.92415771714944595</v>
      </c>
      <c r="AK2988">
        <v>-0.170496907084738</v>
      </c>
      <c r="AL2988">
        <v>1.36483194470796E-2</v>
      </c>
      <c r="AM2988">
        <v>-1.0963970860440899</v>
      </c>
      <c r="AN2988">
        <v>-0.32236361439254402</v>
      </c>
      <c r="AO2988">
        <v>1.1954754363128901</v>
      </c>
      <c r="AP2988">
        <v>0.160310897496693</v>
      </c>
      <c r="AQ2988">
        <v>3</v>
      </c>
      <c r="AR2988">
        <f t="shared" si="46"/>
        <v>-0.49041800957340453</v>
      </c>
    </row>
    <row r="2989" spans="1:44" x14ac:dyDescent="0.25">
      <c r="A2989">
        <v>5082</v>
      </c>
      <c r="B2989">
        <v>52</v>
      </c>
      <c r="C2989">
        <v>15174</v>
      </c>
      <c r="D2989">
        <v>39234</v>
      </c>
      <c r="E2989">
        <v>419.89197412700003</v>
      </c>
      <c r="F2989">
        <v>15174</v>
      </c>
      <c r="G2989">
        <v>14.0207</v>
      </c>
      <c r="H2989">
        <v>97152</v>
      </c>
      <c r="I2989">
        <v>292.37400000000002</v>
      </c>
      <c r="J2989">
        <v>154.157338689</v>
      </c>
      <c r="K2989">
        <v>4.8741500000000001E-5</v>
      </c>
      <c r="L2989">
        <v>12.8483</v>
      </c>
      <c r="M2989">
        <v>55</v>
      </c>
      <c r="N2989">
        <v>12</v>
      </c>
      <c r="O2989">
        <v>-32.945500000000003</v>
      </c>
      <c r="P2989">
        <v>0.54236088155100004</v>
      </c>
      <c r="Q2989">
        <v>5</v>
      </c>
      <c r="R2989">
        <v>751.17127517500001</v>
      </c>
      <c r="S2989">
        <v>292.76134439200001</v>
      </c>
      <c r="T2989">
        <v>205.234436378</v>
      </c>
      <c r="U2989">
        <v>186.57</v>
      </c>
      <c r="V2989">
        <v>243.55579262800001</v>
      </c>
      <c r="W2989">
        <v>3.2589299999999999</v>
      </c>
      <c r="X2989">
        <v>43.457540999999999</v>
      </c>
      <c r="Y2989">
        <v>125.37396200000001</v>
      </c>
      <c r="Z2989">
        <v>-0.59562958096976104</v>
      </c>
      <c r="AA2989">
        <v>0.96429766041807197</v>
      </c>
      <c r="AB2989">
        <v>4.6025361790524397E-2</v>
      </c>
      <c r="AC2989">
        <v>-3.5546228032535099E-2</v>
      </c>
      <c r="AD2989">
        <v>1.6062889584193401</v>
      </c>
      <c r="AE2989">
        <v>1.0199846689741701</v>
      </c>
      <c r="AF2989">
        <v>-7.4509937807956603E-2</v>
      </c>
      <c r="AG2989">
        <v>0.18583633152784201</v>
      </c>
      <c r="AH2989">
        <v>1.3269116261688401</v>
      </c>
      <c r="AI2989">
        <v>0.51103623761624495</v>
      </c>
      <c r="AJ2989">
        <v>-0.92415771714944595</v>
      </c>
      <c r="AK2989">
        <v>-0.14660371210909001</v>
      </c>
      <c r="AL2989">
        <v>-0.12532551411893</v>
      </c>
      <c r="AM2989">
        <v>-1.26029116641508</v>
      </c>
      <c r="AN2989">
        <v>-0.48121046491145603</v>
      </c>
      <c r="AO2989">
        <v>1.3245992192803799</v>
      </c>
      <c r="AP2989">
        <v>-0.23681594063031899</v>
      </c>
      <c r="AQ2989">
        <v>2</v>
      </c>
      <c r="AR2989">
        <f t="shared" si="46"/>
        <v>-0.96454217460215885</v>
      </c>
    </row>
    <row r="2990" spans="1:44" x14ac:dyDescent="0.25">
      <c r="A2990">
        <v>5083</v>
      </c>
      <c r="B2990">
        <v>12</v>
      </c>
      <c r="C2990">
        <v>15176</v>
      </c>
      <c r="D2990">
        <v>39236</v>
      </c>
      <c r="E2990">
        <v>417.51693656700002</v>
      </c>
      <c r="F2990">
        <v>15176</v>
      </c>
      <c r="G2990">
        <v>14.0207</v>
      </c>
      <c r="H2990">
        <v>96993.9</v>
      </c>
      <c r="I2990">
        <v>291.88499999999999</v>
      </c>
      <c r="J2990">
        <v>101.570494587</v>
      </c>
      <c r="K2990">
        <v>4.7747799999999997E-5</v>
      </c>
      <c r="L2990">
        <v>11.685600000000001</v>
      </c>
      <c r="M2990">
        <v>21</v>
      </c>
      <c r="N2990">
        <v>12</v>
      </c>
      <c r="O2990">
        <v>-30.886900000000001</v>
      </c>
      <c r="P2990">
        <v>0.68529348703199999</v>
      </c>
      <c r="Q2990">
        <v>3</v>
      </c>
      <c r="R2990">
        <v>494.92837020500002</v>
      </c>
      <c r="S2990">
        <v>292.41281411800003</v>
      </c>
      <c r="T2990">
        <v>198.692674248</v>
      </c>
      <c r="U2990">
        <v>184.44300000000001</v>
      </c>
      <c r="V2990">
        <v>241.09937712999999</v>
      </c>
      <c r="W2990">
        <v>2.5706000000000002</v>
      </c>
      <c r="X2990">
        <v>43.457540999999999</v>
      </c>
      <c r="Y2990">
        <v>125.87396200000001</v>
      </c>
      <c r="Z2990">
        <v>-0.59562958096976104</v>
      </c>
      <c r="AA2990">
        <v>0.95402819506364001</v>
      </c>
      <c r="AB2990">
        <v>-1.37215500353436E-2</v>
      </c>
      <c r="AC2990">
        <v>-0.135465689158736</v>
      </c>
      <c r="AD2990">
        <v>1.54420241615873</v>
      </c>
      <c r="AE2990">
        <v>0.67127544317635002</v>
      </c>
      <c r="AF2990">
        <v>-0.138450464683123</v>
      </c>
      <c r="AG2990">
        <v>0.18583633152784201</v>
      </c>
      <c r="AH2990">
        <v>1.3992685371668701</v>
      </c>
      <c r="AI2990">
        <v>1.0049376009815201</v>
      </c>
      <c r="AJ2990">
        <v>-1.4461090270530499</v>
      </c>
      <c r="AK2990">
        <v>-0.15630187110941601</v>
      </c>
      <c r="AL2990">
        <v>-0.16590317653200801</v>
      </c>
      <c r="AM2990">
        <v>-1.3915616487198501</v>
      </c>
      <c r="AN2990">
        <v>-0.54315898912372595</v>
      </c>
      <c r="AO2990">
        <v>1.3017826592010999</v>
      </c>
      <c r="AP2990">
        <v>-0.74656757976871702</v>
      </c>
      <c r="AQ2990">
        <v>5</v>
      </c>
      <c r="AR2990">
        <f t="shared" si="46"/>
        <v>0.45783032048410416</v>
      </c>
    </row>
    <row r="2991" spans="1:44" x14ac:dyDescent="0.25">
      <c r="A2991">
        <v>5084</v>
      </c>
      <c r="B2991">
        <v>59</v>
      </c>
      <c r="C2991">
        <v>15177</v>
      </c>
      <c r="D2991">
        <v>39237</v>
      </c>
      <c r="E2991">
        <v>418.56034354500002</v>
      </c>
      <c r="F2991">
        <v>15177</v>
      </c>
      <c r="G2991">
        <v>14.397</v>
      </c>
      <c r="H2991">
        <v>96147.7</v>
      </c>
      <c r="I2991">
        <v>291.12</v>
      </c>
      <c r="J2991">
        <v>44.792278699999997</v>
      </c>
      <c r="K2991">
        <v>4.6347799999999997E-5</v>
      </c>
      <c r="L2991">
        <v>10.890700000000001</v>
      </c>
      <c r="M2991">
        <v>1</v>
      </c>
      <c r="N2991">
        <v>4</v>
      </c>
      <c r="O2991">
        <v>-32.133400000000002</v>
      </c>
      <c r="P2991">
        <v>0.79721511948199997</v>
      </c>
      <c r="Q2991">
        <v>5</v>
      </c>
      <c r="R2991">
        <v>218.26189715000001</v>
      </c>
      <c r="S2991">
        <v>291.48493070199999</v>
      </c>
      <c r="T2991">
        <v>197.22209079999999</v>
      </c>
      <c r="U2991">
        <v>181.59399999999999</v>
      </c>
      <c r="V2991">
        <v>259.34857733500002</v>
      </c>
      <c r="W2991">
        <v>2.3339300000000001</v>
      </c>
      <c r="X2991">
        <v>43.457540999999999</v>
      </c>
      <c r="Y2991">
        <v>126.12396200000001</v>
      </c>
      <c r="Z2991">
        <v>-0.49506352633738299</v>
      </c>
      <c r="AA2991">
        <v>0.89906284665807901</v>
      </c>
      <c r="AB2991">
        <v>-0.107190645223043</v>
      </c>
      <c r="AC2991">
        <v>-0.243349111942809</v>
      </c>
      <c r="AD2991">
        <v>1.4567301819181599</v>
      </c>
      <c r="AE2991">
        <v>0.43287433920568702</v>
      </c>
      <c r="AF2991">
        <v>-0.176062539315574</v>
      </c>
      <c r="AG2991">
        <v>-1.92679417292245</v>
      </c>
      <c r="AH2991">
        <v>1.35545580542732</v>
      </c>
      <c r="AI2991">
        <v>1.39168103626068</v>
      </c>
      <c r="AJ2991">
        <v>-0.92415771714944595</v>
      </c>
      <c r="AK2991">
        <v>-0.166773011553524</v>
      </c>
      <c r="AL2991">
        <v>-0.27393207049585799</v>
      </c>
      <c r="AM2991">
        <v>-1.42107115925419</v>
      </c>
      <c r="AN2991">
        <v>-0.62613564426277601</v>
      </c>
      <c r="AO2991">
        <v>1.4712914305042799</v>
      </c>
      <c r="AP2991">
        <v>-0.92183659380978</v>
      </c>
      <c r="AQ2991">
        <v>5</v>
      </c>
      <c r="AR2991">
        <f t="shared" si="46"/>
        <v>0.45783032048410416</v>
      </c>
    </row>
    <row r="2992" spans="1:44" x14ac:dyDescent="0.25">
      <c r="A2992">
        <v>5085</v>
      </c>
      <c r="B2992">
        <v>22</v>
      </c>
      <c r="C2992">
        <v>15179</v>
      </c>
      <c r="D2992">
        <v>39239</v>
      </c>
      <c r="E2992">
        <v>418.42289804299998</v>
      </c>
      <c r="F2992">
        <v>15179</v>
      </c>
      <c r="G2992">
        <v>14.318300000000001</v>
      </c>
      <c r="H2992">
        <v>94988.3</v>
      </c>
      <c r="I2992">
        <v>290.25</v>
      </c>
      <c r="J2992">
        <v>19.554499</v>
      </c>
      <c r="K2992">
        <v>4.2525699999999998E-5</v>
      </c>
      <c r="L2992">
        <v>10.2536</v>
      </c>
      <c r="M2992">
        <v>0</v>
      </c>
      <c r="N2992">
        <v>4</v>
      </c>
      <c r="O2992">
        <v>-30.237500000000001</v>
      </c>
      <c r="P2992">
        <v>0.80763528629900005</v>
      </c>
      <c r="Q2992">
        <v>2</v>
      </c>
      <c r="R2992">
        <v>26447.844517599999</v>
      </c>
      <c r="S2992">
        <v>290.27980284799997</v>
      </c>
      <c r="T2992">
        <v>195.83484114699999</v>
      </c>
      <c r="U2992">
        <v>171.88900000000001</v>
      </c>
      <c r="V2992">
        <v>282.39057117999999</v>
      </c>
      <c r="W2992">
        <v>1.81351</v>
      </c>
      <c r="X2992">
        <v>43.457540999999999</v>
      </c>
      <c r="Y2992">
        <v>126.62396200000001</v>
      </c>
      <c r="Z2992">
        <v>-0.51609607616350095</v>
      </c>
      <c r="AA2992">
        <v>0.82375343405891999</v>
      </c>
      <c r="AB2992">
        <v>-0.213488831907096</v>
      </c>
      <c r="AC2992">
        <v>-0.291303032561328</v>
      </c>
      <c r="AD2992">
        <v>1.21792473442468</v>
      </c>
      <c r="AE2992">
        <v>0.24179955830279401</v>
      </c>
      <c r="AF2992">
        <v>-0.177943143047196</v>
      </c>
      <c r="AG2992">
        <v>-1.92679417292245</v>
      </c>
      <c r="AH2992">
        <v>1.4220940389652399</v>
      </c>
      <c r="AI2992">
        <v>1.4276877583104901</v>
      </c>
      <c r="AJ2992">
        <v>-1.70708468200485</v>
      </c>
      <c r="AK2992">
        <v>0.82595169547831104</v>
      </c>
      <c r="AL2992">
        <v>-0.41423916824945101</v>
      </c>
      <c r="AM2992">
        <v>-1.44890844948389</v>
      </c>
      <c r="AN2992">
        <v>-0.908792168700993</v>
      </c>
      <c r="AO2992">
        <v>1.68531834791248</v>
      </c>
      <c r="AP2992">
        <v>-1.30724032173157</v>
      </c>
      <c r="AQ2992">
        <v>5</v>
      </c>
      <c r="AR2992">
        <f t="shared" si="46"/>
        <v>0.45783032048410416</v>
      </c>
    </row>
    <row r="2993" spans="1:44" x14ac:dyDescent="0.25">
      <c r="A2993">
        <v>5086</v>
      </c>
      <c r="B2993">
        <v>11</v>
      </c>
      <c r="C2993">
        <v>15183</v>
      </c>
      <c r="D2993">
        <v>39243</v>
      </c>
      <c r="E2993">
        <v>414.95194296099999</v>
      </c>
      <c r="F2993">
        <v>15183</v>
      </c>
      <c r="G2993">
        <v>13.795</v>
      </c>
      <c r="H2993">
        <v>91847.6</v>
      </c>
      <c r="I2993">
        <v>288.17</v>
      </c>
      <c r="J2993">
        <v>22.708994000000001</v>
      </c>
      <c r="K2993">
        <v>3.9139800000000001E-5</v>
      </c>
      <c r="L2993">
        <v>9.4478500000000007</v>
      </c>
      <c r="M2993">
        <v>1</v>
      </c>
      <c r="N2993">
        <v>4</v>
      </c>
      <c r="O2993">
        <v>-36.568800000000003</v>
      </c>
      <c r="P2993">
        <v>0.889564367149</v>
      </c>
      <c r="Q2993">
        <v>6</v>
      </c>
      <c r="R2993">
        <v>110.655416571</v>
      </c>
      <c r="S2993">
        <v>288.786670829</v>
      </c>
      <c r="T2993">
        <v>185.869569176</v>
      </c>
      <c r="U2993">
        <v>176.471</v>
      </c>
      <c r="V2993">
        <v>255.157813511</v>
      </c>
      <c r="W2993">
        <v>2.0222600000000002</v>
      </c>
      <c r="X2993">
        <v>43.457540999999999</v>
      </c>
      <c r="Y2993">
        <v>127.62396200000001</v>
      </c>
      <c r="Z2993">
        <v>-0.65594783377477806</v>
      </c>
      <c r="AA2993">
        <v>0.61974767922868101</v>
      </c>
      <c r="AB2993">
        <v>-0.46762702535862199</v>
      </c>
      <c r="AC2993">
        <v>-0.28530922468204301</v>
      </c>
      <c r="AD2993">
        <v>1.0063731359138599</v>
      </c>
      <c r="AE2993">
        <v>1.4439472956146999E-4</v>
      </c>
      <c r="AF2993">
        <v>-0.176062539315574</v>
      </c>
      <c r="AG2993">
        <v>-1.92679417292245</v>
      </c>
      <c r="AH2993">
        <v>1.1995576984416501</v>
      </c>
      <c r="AI2993">
        <v>1.71079240469195</v>
      </c>
      <c r="AJ2993">
        <v>-0.66318206219764397</v>
      </c>
      <c r="AK2993">
        <v>-0.170845650201774</v>
      </c>
      <c r="AL2993">
        <v>-0.58807717178865804</v>
      </c>
      <c r="AM2993">
        <v>-1.6488769032331301</v>
      </c>
      <c r="AN2993">
        <v>-0.775342174370657</v>
      </c>
      <c r="AO2993">
        <v>1.4323652738153201</v>
      </c>
      <c r="AP2993">
        <v>-1.1526478229735</v>
      </c>
      <c r="AQ2993">
        <v>4</v>
      </c>
      <c r="AR2993">
        <f t="shared" si="46"/>
        <v>-1.629384454465017E-2</v>
      </c>
    </row>
    <row r="2994" spans="1:44" x14ac:dyDescent="0.25">
      <c r="A2994">
        <v>5087</v>
      </c>
      <c r="B2994">
        <v>82</v>
      </c>
      <c r="C2994">
        <v>15185</v>
      </c>
      <c r="D2994">
        <v>39245</v>
      </c>
      <c r="E2994">
        <v>418.62483150100002</v>
      </c>
      <c r="F2994">
        <v>15185</v>
      </c>
      <c r="G2994">
        <v>14.501300000000001</v>
      </c>
      <c r="H2994">
        <v>94050.8</v>
      </c>
      <c r="I2994">
        <v>288.70299999999997</v>
      </c>
      <c r="J2994">
        <v>34.5802306</v>
      </c>
      <c r="K2994">
        <v>4.2026500000000002E-5</v>
      </c>
      <c r="L2994">
        <v>9.0064799999999998</v>
      </c>
      <c r="M2994">
        <v>135</v>
      </c>
      <c r="N2994">
        <v>4</v>
      </c>
      <c r="O2994">
        <v>-35.486800000000002</v>
      </c>
      <c r="P2994">
        <v>0.60605911389099998</v>
      </c>
      <c r="Q2994">
        <v>5</v>
      </c>
      <c r="R2994">
        <v>168.501066197</v>
      </c>
      <c r="S2994">
        <v>289.659468699</v>
      </c>
      <c r="T2994">
        <v>189.227902927</v>
      </c>
      <c r="U2994">
        <v>169.226</v>
      </c>
      <c r="V2994">
        <v>246.75811320899999</v>
      </c>
      <c r="W2994">
        <v>2.7576800000000001</v>
      </c>
      <c r="X2994">
        <v>43.457540999999999</v>
      </c>
      <c r="Y2994">
        <v>128.12396200000001</v>
      </c>
      <c r="Z2994">
        <v>-0.46718938469997401</v>
      </c>
      <c r="AA2994">
        <v>0.76285764803881295</v>
      </c>
      <c r="AB2994">
        <v>-0.40250411328667302</v>
      </c>
      <c r="AC2994">
        <v>-0.26275286891989003</v>
      </c>
      <c r="AD2994">
        <v>1.18673463490118</v>
      </c>
      <c r="AE2994">
        <v>-0.132228350596306</v>
      </c>
      <c r="AF2994">
        <v>7.5938360721846607E-2</v>
      </c>
      <c r="AG2994">
        <v>-1.92679417292245</v>
      </c>
      <c r="AH2994">
        <v>1.23758848523844</v>
      </c>
      <c r="AI2994">
        <v>0.73114447457737797</v>
      </c>
      <c r="AJ2994">
        <v>-0.92415771714944595</v>
      </c>
      <c r="AK2994">
        <v>-0.16865633570108299</v>
      </c>
      <c r="AL2994">
        <v>-0.48646161651063902</v>
      </c>
      <c r="AM2994">
        <v>-1.5814867899160301</v>
      </c>
      <c r="AN2994">
        <v>-0.98635160451541604</v>
      </c>
      <c r="AO2994">
        <v>1.3543441626700301</v>
      </c>
      <c r="AP2994">
        <v>-0.60802307836675695</v>
      </c>
      <c r="AQ2994">
        <v>4</v>
      </c>
      <c r="AR2994">
        <f t="shared" si="46"/>
        <v>-1.629384454465017E-2</v>
      </c>
    </row>
    <row r="2995" spans="1:44" x14ac:dyDescent="0.25">
      <c r="A2995">
        <v>5088</v>
      </c>
      <c r="B2995">
        <v>54</v>
      </c>
      <c r="C2995">
        <v>15187</v>
      </c>
      <c r="D2995">
        <v>39247</v>
      </c>
      <c r="E2995">
        <v>419.71719106199998</v>
      </c>
      <c r="F2995">
        <v>15187</v>
      </c>
      <c r="G2995">
        <v>14.8187</v>
      </c>
      <c r="H2995">
        <v>93539</v>
      </c>
      <c r="I2995">
        <v>288.048</v>
      </c>
      <c r="J2995">
        <v>67.33775</v>
      </c>
      <c r="K2995">
        <v>4.0191500000000003E-5</v>
      </c>
      <c r="L2995">
        <v>8.2466899999999992</v>
      </c>
      <c r="M2995">
        <v>0</v>
      </c>
      <c r="N2995">
        <v>4</v>
      </c>
      <c r="O2995">
        <v>-37.344700000000003</v>
      </c>
      <c r="P2995">
        <v>0.87420549523799995</v>
      </c>
      <c r="Q2995">
        <v>8</v>
      </c>
      <c r="R2995">
        <v>328.12053714299998</v>
      </c>
      <c r="S2995">
        <v>288.685160564</v>
      </c>
      <c r="T2995">
        <v>194.68046759999999</v>
      </c>
      <c r="U2995">
        <v>171.89699999999999</v>
      </c>
      <c r="V2995">
        <v>213.02563664300001</v>
      </c>
      <c r="W2995">
        <v>2.6335099999999998</v>
      </c>
      <c r="X2995">
        <v>43.457540999999999</v>
      </c>
      <c r="Y2995">
        <v>128.62396200000001</v>
      </c>
      <c r="Z2995">
        <v>-0.38236433622716798</v>
      </c>
      <c r="AA2995">
        <v>0.72961342053471601</v>
      </c>
      <c r="AB2995">
        <v>-0.482533207859146</v>
      </c>
      <c r="AC2995">
        <v>-0.20051080548800901</v>
      </c>
      <c r="AD2995">
        <v>1.07208352787872</v>
      </c>
      <c r="AE2995">
        <v>-0.36009949764105498</v>
      </c>
      <c r="AF2995">
        <v>-0.177943143047196</v>
      </c>
      <c r="AG2995">
        <v>-1.92679417292245</v>
      </c>
      <c r="AH2995">
        <v>1.1722858985566</v>
      </c>
      <c r="AI2995">
        <v>1.65772006510178</v>
      </c>
      <c r="AJ2995">
        <v>-0.14123075229404</v>
      </c>
      <c r="AK2995">
        <v>-0.16261513425215399</v>
      </c>
      <c r="AL2995">
        <v>-0.59989551174908196</v>
      </c>
      <c r="AM2995">
        <v>-1.4720727237670601</v>
      </c>
      <c r="AN2995">
        <v>-0.90855917002036501</v>
      </c>
      <c r="AO2995">
        <v>1.04101806665026</v>
      </c>
      <c r="AP2995">
        <v>-0.699978769723831</v>
      </c>
      <c r="AQ2995">
        <v>4</v>
      </c>
      <c r="AR2995">
        <f t="shared" si="46"/>
        <v>-1.629384454465017E-2</v>
      </c>
    </row>
    <row r="2996" spans="1:44" x14ac:dyDescent="0.25">
      <c r="A2996">
        <v>5089</v>
      </c>
      <c r="B2996">
        <v>5</v>
      </c>
      <c r="C2996">
        <v>15194</v>
      </c>
      <c r="D2996">
        <v>39252</v>
      </c>
      <c r="E2996">
        <v>415.32281446899998</v>
      </c>
      <c r="F2996">
        <v>15194</v>
      </c>
      <c r="G2996">
        <v>15.6058</v>
      </c>
      <c r="H2996">
        <v>94643.1</v>
      </c>
      <c r="I2996">
        <v>287.96800000000002</v>
      </c>
      <c r="J2996">
        <v>161.61182500000001</v>
      </c>
      <c r="K2996">
        <v>3.91053E-5</v>
      </c>
      <c r="L2996">
        <v>7.7679400000000003</v>
      </c>
      <c r="M2996">
        <v>3</v>
      </c>
      <c r="N2996">
        <v>12</v>
      </c>
      <c r="O2996">
        <v>-38.033700000000003</v>
      </c>
      <c r="P2996">
        <v>0.84555267937900003</v>
      </c>
      <c r="Q2996">
        <v>10</v>
      </c>
      <c r="R2996">
        <v>787.49515571400002</v>
      </c>
      <c r="S2996">
        <v>288.59509563</v>
      </c>
      <c r="T2996">
        <v>189.03721304699999</v>
      </c>
      <c r="U2996">
        <v>173.10499999999999</v>
      </c>
      <c r="V2996">
        <v>136.33391868000001</v>
      </c>
      <c r="W2996">
        <v>1.8610100000000001</v>
      </c>
      <c r="X2996">
        <v>43.457540999999999</v>
      </c>
      <c r="Y2996">
        <v>129.87396200000001</v>
      </c>
      <c r="Z2996">
        <v>-0.172012112997976</v>
      </c>
      <c r="AA2996">
        <v>0.80133079370250304</v>
      </c>
      <c r="AB2996">
        <v>-0.49230775376112601</v>
      </c>
      <c r="AC2996">
        <v>-2.1382072189240601E-2</v>
      </c>
      <c r="AD2996">
        <v>1.0042175701414999</v>
      </c>
      <c r="AE2996">
        <v>-0.50368300314609304</v>
      </c>
      <c r="AF2996">
        <v>-0.17230133185232899</v>
      </c>
      <c r="AG2996">
        <v>0.18583633152784201</v>
      </c>
      <c r="AH2996">
        <v>1.14806851213979</v>
      </c>
      <c r="AI2996">
        <v>1.5587107119217201</v>
      </c>
      <c r="AJ2996">
        <v>0.38072055760956403</v>
      </c>
      <c r="AK2996">
        <v>-0.14522894323883601</v>
      </c>
      <c r="AL2996">
        <v>-0.61038132821823499</v>
      </c>
      <c r="AM2996">
        <v>-1.5853132745880201</v>
      </c>
      <c r="AN2996">
        <v>-0.87337636924536599</v>
      </c>
      <c r="AO2996">
        <v>0.328662525859165</v>
      </c>
      <c r="AP2996">
        <v>-1.27206358548722</v>
      </c>
      <c r="AQ2996">
        <v>7</v>
      </c>
      <c r="AR2996">
        <f t="shared" si="46"/>
        <v>1.406078650541613</v>
      </c>
    </row>
    <row r="2997" spans="1:44" x14ac:dyDescent="0.25">
      <c r="A2997">
        <v>5091</v>
      </c>
      <c r="B2997">
        <v>69</v>
      </c>
      <c r="C2997">
        <v>15197</v>
      </c>
      <c r="D2997">
        <v>39255</v>
      </c>
      <c r="E2997">
        <v>417.59741069400002</v>
      </c>
      <c r="F2997">
        <v>15197</v>
      </c>
      <c r="G2997">
        <v>14.6052</v>
      </c>
      <c r="H2997">
        <v>92301.9</v>
      </c>
      <c r="I2997">
        <v>287.053</v>
      </c>
      <c r="J2997">
        <v>5.0298166000000002</v>
      </c>
      <c r="K2997">
        <v>3.9001899999999997E-5</v>
      </c>
      <c r="L2997">
        <v>7.9422300000000003</v>
      </c>
      <c r="M2997">
        <v>0</v>
      </c>
      <c r="N2997">
        <v>4</v>
      </c>
      <c r="O2997">
        <v>-38.101199999999999</v>
      </c>
      <c r="P2997">
        <v>0.89420724027599996</v>
      </c>
      <c r="Q2997">
        <v>8</v>
      </c>
      <c r="R2997">
        <v>24.509074428600002</v>
      </c>
      <c r="S2997">
        <v>287.32772351599999</v>
      </c>
      <c r="T2997">
        <v>191.067063805</v>
      </c>
      <c r="U2997">
        <v>185.24799999999999</v>
      </c>
      <c r="V2997">
        <v>148.756232861</v>
      </c>
      <c r="W2997">
        <v>2.2618499999999999</v>
      </c>
      <c r="X2997">
        <v>43.452743098799999</v>
      </c>
      <c r="Y2997">
        <v>130.620198875</v>
      </c>
      <c r="Z2997">
        <v>-0.43942214293461601</v>
      </c>
      <c r="AA2997">
        <v>0.64925696519021103</v>
      </c>
      <c r="AB2997">
        <v>-0.60410412251504597</v>
      </c>
      <c r="AC2997">
        <v>-0.31890116025315601</v>
      </c>
      <c r="AD2997">
        <v>0.99775712084116397</v>
      </c>
      <c r="AE2997">
        <v>-0.45141110930907302</v>
      </c>
      <c r="AF2997">
        <v>-0.177943143047196</v>
      </c>
      <c r="AG2997">
        <v>-1.92679417292245</v>
      </c>
      <c r="AH2997">
        <v>1.1456959815401699</v>
      </c>
      <c r="AI2997">
        <v>1.7268357795373199</v>
      </c>
      <c r="AJ2997">
        <v>-0.14123075229404</v>
      </c>
      <c r="AK2997">
        <v>-0.174106075786987</v>
      </c>
      <c r="AL2997">
        <v>-0.75793521845399803</v>
      </c>
      <c r="AM2997">
        <v>-1.5445812084085699</v>
      </c>
      <c r="AN2997">
        <v>-0.51971349688542001</v>
      </c>
      <c r="AO2997">
        <v>0.44404792302229101</v>
      </c>
      <c r="AP2997">
        <v>-0.97521636535699696</v>
      </c>
      <c r="AQ2997">
        <v>7</v>
      </c>
      <c r="AR2997">
        <f t="shared" si="46"/>
        <v>1.406078650541613</v>
      </c>
    </row>
    <row r="2998" spans="1:44" x14ac:dyDescent="0.25">
      <c r="A2998">
        <v>5094</v>
      </c>
      <c r="B2998">
        <v>43</v>
      </c>
      <c r="C2998">
        <v>15209</v>
      </c>
      <c r="D2998">
        <v>39306</v>
      </c>
      <c r="E2998">
        <v>423.19871779599998</v>
      </c>
      <c r="F2998">
        <v>15209</v>
      </c>
      <c r="G2998">
        <v>14.8207</v>
      </c>
      <c r="H2998">
        <v>86833.1</v>
      </c>
      <c r="I2998">
        <v>293.892</v>
      </c>
      <c r="J2998">
        <v>6.6082717366699999</v>
      </c>
      <c r="K2998">
        <v>3.9645299999999998E-5</v>
      </c>
      <c r="L2998">
        <v>5.9956500000000004</v>
      </c>
      <c r="M2998">
        <v>1</v>
      </c>
      <c r="N2998">
        <v>12</v>
      </c>
      <c r="O2998">
        <v>-70.919300000000007</v>
      </c>
      <c r="P2998">
        <v>0.50903968400300004</v>
      </c>
      <c r="Q2998">
        <v>11</v>
      </c>
      <c r="R2998">
        <v>32.200502899</v>
      </c>
      <c r="S2998">
        <v>296.21363531700001</v>
      </c>
      <c r="T2998">
        <v>293.93267625200002</v>
      </c>
      <c r="U2998">
        <v>198.17099999999999</v>
      </c>
      <c r="V2998">
        <v>50.966279342699998</v>
      </c>
      <c r="W2998">
        <v>3.2185100000000002</v>
      </c>
      <c r="X2998">
        <v>43.707540999999999</v>
      </c>
      <c r="Y2998">
        <v>81.623962000000006</v>
      </c>
      <c r="Z2998">
        <v>-0.38182983686691102</v>
      </c>
      <c r="AA2998">
        <v>0.29402829896433502</v>
      </c>
      <c r="AB2998">
        <v>0.231497370280626</v>
      </c>
      <c r="AC2998">
        <v>-0.31590196170147899</v>
      </c>
      <c r="AD2998">
        <v>1.03795686049144</v>
      </c>
      <c r="AE2998">
        <v>-1.03521639420933</v>
      </c>
      <c r="AF2998">
        <v>-0.176062539315574</v>
      </c>
      <c r="AG2998">
        <v>0.18583633152784201</v>
      </c>
      <c r="AH2998">
        <v>-7.8143365520379308E-3</v>
      </c>
      <c r="AI2998">
        <v>0.395895365157241</v>
      </c>
      <c r="AJ2998">
        <v>0.641696212561366</v>
      </c>
      <c r="AK2998">
        <v>-0.17381497427822801</v>
      </c>
      <c r="AL2998">
        <v>0.27660770705762999</v>
      </c>
      <c r="AM2998">
        <v>0.51957494556854</v>
      </c>
      <c r="AN2998">
        <v>-0.14333325316413401</v>
      </c>
      <c r="AO2998">
        <v>-0.46427982178156202</v>
      </c>
      <c r="AP2998">
        <v>-0.26674949176709101</v>
      </c>
      <c r="AQ2998">
        <v>7</v>
      </c>
      <c r="AR2998">
        <f t="shared" si="46"/>
        <v>1.406078650541613</v>
      </c>
    </row>
    <row r="2999" spans="1:44" x14ac:dyDescent="0.25">
      <c r="A2999">
        <v>5095</v>
      </c>
      <c r="B2999">
        <v>70</v>
      </c>
      <c r="C2999">
        <v>15211</v>
      </c>
      <c r="D2999">
        <v>39308</v>
      </c>
      <c r="E2999">
        <v>419.39908384500001</v>
      </c>
      <c r="F2999">
        <v>15211</v>
      </c>
      <c r="G2999">
        <v>14.933299999999999</v>
      </c>
      <c r="H2999">
        <v>90773.1</v>
      </c>
      <c r="I2999">
        <v>295.70100000000002</v>
      </c>
      <c r="J2999">
        <v>3.9678593000000002</v>
      </c>
      <c r="K2999">
        <v>2.81932E-5</v>
      </c>
      <c r="L2999">
        <v>5.4689399999999999</v>
      </c>
      <c r="M2999">
        <v>14</v>
      </c>
      <c r="N2999">
        <v>10</v>
      </c>
      <c r="O2999">
        <v>-88.052800000000005</v>
      </c>
      <c r="P2999">
        <v>0.50399670618000003</v>
      </c>
      <c r="Q2999">
        <v>10</v>
      </c>
      <c r="R2999">
        <v>19.334414285699999</v>
      </c>
      <c r="S2999">
        <v>295.78136182700001</v>
      </c>
      <c r="T2999">
        <v>290.920756439</v>
      </c>
      <c r="U2999">
        <v>215.928</v>
      </c>
      <c r="V2999">
        <v>14.7124586416</v>
      </c>
      <c r="W2999">
        <v>3.1843499999999998</v>
      </c>
      <c r="X2999">
        <v>43.707540999999999</v>
      </c>
      <c r="Y2999">
        <v>82.123962000000006</v>
      </c>
      <c r="Z2999">
        <v>-0.35173752288443499</v>
      </c>
      <c r="AA2999">
        <v>0.54995298901150302</v>
      </c>
      <c r="AB2999">
        <v>0.45252428948919399</v>
      </c>
      <c r="AC2999">
        <v>-0.32091896913610002</v>
      </c>
      <c r="AD2999">
        <v>0.32242773638685002</v>
      </c>
      <c r="AE2999">
        <v>-1.1931837428976999</v>
      </c>
      <c r="AF2999">
        <v>-0.15161469080448101</v>
      </c>
      <c r="AG2999">
        <v>-0.34232129458473098</v>
      </c>
      <c r="AH2999">
        <v>-0.61003289993726895</v>
      </c>
      <c r="AI2999">
        <v>0.37846943484680801</v>
      </c>
      <c r="AJ2999">
        <v>0.38072055760956403</v>
      </c>
      <c r="AK2999">
        <v>-0.17430192385093399</v>
      </c>
      <c r="AL2999">
        <v>0.22628023465177199</v>
      </c>
      <c r="AM2999">
        <v>0.45913615879232</v>
      </c>
      <c r="AN2999">
        <v>0.37383644332730598</v>
      </c>
      <c r="AO2999">
        <v>-0.80102557135174601</v>
      </c>
      <c r="AP2999">
        <v>-0.29204711934829097</v>
      </c>
      <c r="AQ2999">
        <v>6</v>
      </c>
      <c r="AR2999">
        <f t="shared" si="46"/>
        <v>0.93195448551285853</v>
      </c>
    </row>
    <row r="3000" spans="1:44" x14ac:dyDescent="0.25">
      <c r="A3000">
        <v>5097</v>
      </c>
      <c r="B3000">
        <v>2</v>
      </c>
      <c r="C3000">
        <v>15216</v>
      </c>
      <c r="D3000">
        <v>39313</v>
      </c>
      <c r="E3000">
        <v>420.20414823700003</v>
      </c>
      <c r="F3000">
        <v>15216</v>
      </c>
      <c r="G3000">
        <v>14.8873</v>
      </c>
      <c r="H3000">
        <v>86891.8</v>
      </c>
      <c r="I3000">
        <v>292.43099999999998</v>
      </c>
      <c r="J3000">
        <v>107.872354</v>
      </c>
      <c r="K3000">
        <v>2.0421500000000001E-5</v>
      </c>
      <c r="L3000">
        <v>4.3729399999999998</v>
      </c>
      <c r="M3000">
        <v>3</v>
      </c>
      <c r="N3000">
        <v>12</v>
      </c>
      <c r="O3000">
        <v>-67.491299999999995</v>
      </c>
      <c r="P3000">
        <v>0.79363753596099995</v>
      </c>
      <c r="Q3000">
        <v>13</v>
      </c>
      <c r="R3000">
        <v>525.63575919000004</v>
      </c>
      <c r="S3000">
        <v>284.85749296400002</v>
      </c>
      <c r="T3000">
        <v>279.00592963999998</v>
      </c>
      <c r="U3000">
        <v>199.8</v>
      </c>
      <c r="V3000">
        <v>68.988493813399998</v>
      </c>
      <c r="W3000">
        <v>2.1814300000000002</v>
      </c>
      <c r="X3000">
        <v>43.707540999999999</v>
      </c>
      <c r="Y3000">
        <v>83.373962000000006</v>
      </c>
      <c r="Z3000">
        <v>-0.364031008170349</v>
      </c>
      <c r="AA3000">
        <v>0.297841187113007</v>
      </c>
      <c r="AB3000">
        <v>5.2989725745681497E-2</v>
      </c>
      <c r="AC3000">
        <v>-0.123491622119865</v>
      </c>
      <c r="AD3000">
        <v>-0.163149379932744</v>
      </c>
      <c r="AE3000">
        <v>-1.5218887497562399</v>
      </c>
      <c r="AF3000">
        <v>-0.17230133185232899</v>
      </c>
      <c r="AG3000">
        <v>0.18583633152784201</v>
      </c>
      <c r="AH3000">
        <v>0.112675069306927</v>
      </c>
      <c r="AI3000">
        <v>1.3793187528430599</v>
      </c>
      <c r="AJ3000">
        <v>1.1636475224649701</v>
      </c>
      <c r="AK3000">
        <v>-0.15513967252719099</v>
      </c>
      <c r="AL3000">
        <v>-1.04553198952105</v>
      </c>
      <c r="AM3000">
        <v>0.220046899751559</v>
      </c>
      <c r="AN3000">
        <v>-9.5888896821025804E-2</v>
      </c>
      <c r="AO3000">
        <v>-0.296879420844887</v>
      </c>
      <c r="AP3000">
        <v>-1.0347724312258499</v>
      </c>
      <c r="AQ3000">
        <v>2</v>
      </c>
      <c r="AR3000">
        <f t="shared" si="46"/>
        <v>-0.96454217460215885</v>
      </c>
    </row>
    <row r="3001" spans="1:44" x14ac:dyDescent="0.25">
      <c r="A3001">
        <v>5099</v>
      </c>
      <c r="B3001">
        <v>7</v>
      </c>
      <c r="C3001">
        <v>15223</v>
      </c>
      <c r="D3001">
        <v>39320</v>
      </c>
      <c r="E3001">
        <v>419.60773049800002</v>
      </c>
      <c r="F3001">
        <v>15223</v>
      </c>
      <c r="G3001">
        <v>19.884799999999998</v>
      </c>
      <c r="H3001">
        <v>63157.8</v>
      </c>
      <c r="I3001">
        <v>272.392</v>
      </c>
      <c r="J3001">
        <v>4.1199120000000002</v>
      </c>
      <c r="K3001">
        <v>4.0473399999999996E-6</v>
      </c>
      <c r="L3001">
        <v>9.5861000000000001</v>
      </c>
      <c r="M3001">
        <v>0</v>
      </c>
      <c r="N3001">
        <v>10</v>
      </c>
      <c r="O3001">
        <v>-40.313699999999997</v>
      </c>
      <c r="P3001">
        <v>1.62366309934E-2</v>
      </c>
      <c r="Q3001">
        <v>9</v>
      </c>
      <c r="R3001">
        <v>20.0753318571</v>
      </c>
      <c r="S3001">
        <v>282.81463983100002</v>
      </c>
      <c r="T3001">
        <v>282.87977048400001</v>
      </c>
      <c r="U3001">
        <v>194.15100000000001</v>
      </c>
      <c r="V3001">
        <v>108.95908310199999</v>
      </c>
      <c r="W3001">
        <v>2.6876799999999998</v>
      </c>
      <c r="X3001">
        <v>43.707540999999999</v>
      </c>
      <c r="Y3001">
        <v>85.123962000000006</v>
      </c>
      <c r="Z3001">
        <v>0.97154926827214305</v>
      </c>
      <c r="AA3001">
        <v>-1.24381277064829</v>
      </c>
      <c r="AB3001">
        <v>-2.39541184087699</v>
      </c>
      <c r="AC3001">
        <v>-0.32063005611790701</v>
      </c>
      <c r="AD3001">
        <v>-1.1862096363702901</v>
      </c>
      <c r="AE3001">
        <v>4.1607412246159901E-2</v>
      </c>
      <c r="AF3001">
        <v>-0.177943143047196</v>
      </c>
      <c r="AG3001">
        <v>-0.34232129458473098</v>
      </c>
      <c r="AH3001">
        <v>1.0679297007750099</v>
      </c>
      <c r="AI3001">
        <v>-1.3069778101614999</v>
      </c>
      <c r="AJ3001">
        <v>0.119744902657762</v>
      </c>
      <c r="AK3001">
        <v>-0.17427388195680099</v>
      </c>
      <c r="AL3001">
        <v>-1.28337131360331</v>
      </c>
      <c r="AM3001">
        <v>0.29778145289768898</v>
      </c>
      <c r="AN3001">
        <v>-0.26041509018027298</v>
      </c>
      <c r="AO3001">
        <v>7.4389752733366898E-2</v>
      </c>
      <c r="AP3001">
        <v>-0.65986247914790497</v>
      </c>
      <c r="AQ3001">
        <v>2</v>
      </c>
      <c r="AR3001">
        <f t="shared" si="46"/>
        <v>-0.96454217460215885</v>
      </c>
    </row>
    <row r="3002" spans="1:44" x14ac:dyDescent="0.25">
      <c r="A3002">
        <v>5101</v>
      </c>
      <c r="B3002">
        <v>27</v>
      </c>
      <c r="C3002">
        <v>15229</v>
      </c>
      <c r="D3002">
        <v>39326</v>
      </c>
      <c r="E3002">
        <v>421.61299231499999</v>
      </c>
      <c r="F3002">
        <v>15229</v>
      </c>
      <c r="G3002">
        <v>11.481999999999999</v>
      </c>
      <c r="H3002">
        <v>80158.8</v>
      </c>
      <c r="I3002">
        <v>288.77</v>
      </c>
      <c r="J3002">
        <v>5.8371456999999998</v>
      </c>
      <c r="K3002">
        <v>1.31365E-5</v>
      </c>
      <c r="L3002">
        <v>6.0654399999999997</v>
      </c>
      <c r="M3002">
        <v>0</v>
      </c>
      <c r="N3002">
        <v>10</v>
      </c>
      <c r="O3002">
        <v>-46.433900000000001</v>
      </c>
      <c r="P3002">
        <v>0.58130992943899995</v>
      </c>
      <c r="Q3002">
        <v>11</v>
      </c>
      <c r="R3002">
        <v>650.654453214</v>
      </c>
      <c r="S3002">
        <v>288.13455129900001</v>
      </c>
      <c r="T3002">
        <v>270.41361300400001</v>
      </c>
      <c r="U3002">
        <v>201.82400000000001</v>
      </c>
      <c r="V3002">
        <v>79.502088962200006</v>
      </c>
      <c r="W3002">
        <v>2.3743500000000002</v>
      </c>
      <c r="X3002">
        <v>43.707540999999999</v>
      </c>
      <c r="Y3002">
        <v>86.623962000000006</v>
      </c>
      <c r="Z3002">
        <v>-1.27409634391214</v>
      </c>
      <c r="AA3002">
        <v>-0.13950422864526299</v>
      </c>
      <c r="AB3002">
        <v>-0.39431793109376201</v>
      </c>
      <c r="AC3002">
        <v>-0.31736716653284403</v>
      </c>
      <c r="AD3002">
        <v>-0.61831739882027703</v>
      </c>
      <c r="AE3002">
        <v>-1.0142854430882899</v>
      </c>
      <c r="AF3002">
        <v>-0.177943143047196</v>
      </c>
      <c r="AG3002">
        <v>-0.34232129458473098</v>
      </c>
      <c r="AH3002">
        <v>0.85281323002296106</v>
      </c>
      <c r="AI3002">
        <v>0.64562405814135104</v>
      </c>
      <c r="AJ3002">
        <v>0.641696212561366</v>
      </c>
      <c r="AK3002">
        <v>-0.15040802474634801</v>
      </c>
      <c r="AL3002">
        <v>-0.66400023533668195</v>
      </c>
      <c r="AM3002">
        <v>4.76288988354856E-2</v>
      </c>
      <c r="AN3002">
        <v>-3.69402306218551E-2</v>
      </c>
      <c r="AO3002">
        <v>-0.19922327286948999</v>
      </c>
      <c r="AP3002">
        <v>-0.89190304267300802</v>
      </c>
      <c r="AQ3002">
        <v>1</v>
      </c>
      <c r="AR3002">
        <f t="shared" si="46"/>
        <v>-1.4386663396309132</v>
      </c>
    </row>
    <row r="3003" spans="1:44" x14ac:dyDescent="0.25">
      <c r="A3003">
        <v>5102</v>
      </c>
      <c r="B3003">
        <v>12</v>
      </c>
      <c r="C3003">
        <v>15231</v>
      </c>
      <c r="D3003">
        <v>39328</v>
      </c>
      <c r="E3003">
        <v>419.97880383099999</v>
      </c>
      <c r="F3003">
        <v>15231</v>
      </c>
      <c r="G3003">
        <v>13.5207</v>
      </c>
      <c r="H3003">
        <v>82661.100000000006</v>
      </c>
      <c r="I3003">
        <v>291.572</v>
      </c>
      <c r="J3003">
        <v>9.6976026350000009</v>
      </c>
      <c r="K3003">
        <v>1.11778E-5</v>
      </c>
      <c r="L3003">
        <v>6.7907299999999999</v>
      </c>
      <c r="M3003">
        <v>114</v>
      </c>
      <c r="N3003">
        <v>10</v>
      </c>
      <c r="O3003">
        <v>-66.515100000000004</v>
      </c>
      <c r="P3003">
        <v>0.154925636389</v>
      </c>
      <c r="Q3003">
        <v>13</v>
      </c>
      <c r="R3003">
        <v>980.571212339</v>
      </c>
      <c r="S3003">
        <v>298.31652209499998</v>
      </c>
      <c r="T3003">
        <v>276.33493117799998</v>
      </c>
      <c r="U3003">
        <v>207.88300000000001</v>
      </c>
      <c r="V3003">
        <v>26.832670825299999</v>
      </c>
      <c r="W3003">
        <v>3.2056</v>
      </c>
      <c r="X3003">
        <v>43.707540999999999</v>
      </c>
      <c r="Y3003">
        <v>87.123962000000006</v>
      </c>
      <c r="Z3003">
        <v>-0.72925442103404203</v>
      </c>
      <c r="AA3003">
        <v>2.3033931736723998E-2</v>
      </c>
      <c r="AB3003">
        <v>-5.19644608768461E-2</v>
      </c>
      <c r="AC3003">
        <v>-0.31003197113876502</v>
      </c>
      <c r="AD3003">
        <v>-0.74069730253956501</v>
      </c>
      <c r="AE3003">
        <v>-0.79676130583973004</v>
      </c>
      <c r="AF3003">
        <v>3.6445682357773297E-2</v>
      </c>
      <c r="AG3003">
        <v>-0.34232129458473098</v>
      </c>
      <c r="AH3003">
        <v>0.14698713406758099</v>
      </c>
      <c r="AI3003">
        <v>-0.82774013994519702</v>
      </c>
      <c r="AJ3003">
        <v>1.1636475224649701</v>
      </c>
      <c r="AK3003">
        <v>-0.13792149292514</v>
      </c>
      <c r="AL3003">
        <v>0.52143645261044802</v>
      </c>
      <c r="AM3003">
        <v>0.166449222340739</v>
      </c>
      <c r="AN3003">
        <v>0.13952714511963499</v>
      </c>
      <c r="AO3003">
        <v>-0.688446266389666</v>
      </c>
      <c r="AP3003">
        <v>-0.27631015839687101</v>
      </c>
      <c r="AQ3003">
        <v>1</v>
      </c>
      <c r="AR3003">
        <f t="shared" si="46"/>
        <v>-1.4386663396309132</v>
      </c>
    </row>
    <row r="3004" spans="1:44" x14ac:dyDescent="0.25">
      <c r="A3004">
        <v>5103</v>
      </c>
      <c r="B3004">
        <v>2</v>
      </c>
      <c r="C3004">
        <v>15232</v>
      </c>
      <c r="D3004">
        <v>39329</v>
      </c>
      <c r="E3004">
        <v>420.36666961200001</v>
      </c>
      <c r="F3004">
        <v>15232</v>
      </c>
      <c r="G3004">
        <v>13.5207</v>
      </c>
      <c r="H3004">
        <v>84634.6</v>
      </c>
      <c r="I3004">
        <v>293.67500000000001</v>
      </c>
      <c r="J3004">
        <v>393.54743339999999</v>
      </c>
      <c r="K3004">
        <v>1.12573E-5</v>
      </c>
      <c r="L3004">
        <v>7.7394800000000004</v>
      </c>
      <c r="M3004">
        <v>342</v>
      </c>
      <c r="N3004">
        <v>16</v>
      </c>
      <c r="O3004">
        <v>-69.876099999999994</v>
      </c>
      <c r="P3004">
        <v>0.15812670863799999</v>
      </c>
      <c r="Q3004">
        <v>14</v>
      </c>
      <c r="R3004">
        <v>2125.06489943</v>
      </c>
      <c r="S3004">
        <v>299.59756947300002</v>
      </c>
      <c r="T3004">
        <v>280.15639398100001</v>
      </c>
      <c r="U3004">
        <v>215.626</v>
      </c>
      <c r="V3004">
        <v>19.588517628599998</v>
      </c>
      <c r="W3004">
        <v>3.9010099999999999</v>
      </c>
      <c r="X3004">
        <v>43.707540999999999</v>
      </c>
      <c r="Y3004">
        <v>87.373962000000006</v>
      </c>
      <c r="Z3004">
        <v>-0.72925442103404203</v>
      </c>
      <c r="AA3004">
        <v>0.15122362102811701</v>
      </c>
      <c r="AB3004">
        <v>0.204983914521503</v>
      </c>
      <c r="AC3004">
        <v>0.419315242948259</v>
      </c>
      <c r="AD3004">
        <v>-0.73573012923804704</v>
      </c>
      <c r="AE3004">
        <v>-0.512218536444627</v>
      </c>
      <c r="AF3004">
        <v>0.46522333316771303</v>
      </c>
      <c r="AG3004">
        <v>1.24215158375299</v>
      </c>
      <c r="AH3004">
        <v>2.8852684507493499E-2</v>
      </c>
      <c r="AI3004">
        <v>-0.81667888528821098</v>
      </c>
      <c r="AJ3004">
        <v>1.4246231774167699</v>
      </c>
      <c r="AK3004">
        <v>-9.4605242847589296E-2</v>
      </c>
      <c r="AL3004">
        <v>0.67058248644864205</v>
      </c>
      <c r="AM3004">
        <v>0.24313272982553</v>
      </c>
      <c r="AN3004">
        <v>0.365040743133557</v>
      </c>
      <c r="AO3004">
        <v>-0.75573401016531605</v>
      </c>
      <c r="AP3004">
        <v>0.238684665849106</v>
      </c>
      <c r="AQ3004">
        <v>1</v>
      </c>
      <c r="AR3004">
        <f t="shared" si="46"/>
        <v>-1.4386663396309132</v>
      </c>
    </row>
    <row r="3005" spans="1:44" x14ac:dyDescent="0.25">
      <c r="A3005">
        <v>5104</v>
      </c>
      <c r="B3005">
        <v>43</v>
      </c>
      <c r="C3005">
        <v>15234</v>
      </c>
      <c r="D3005">
        <v>39331</v>
      </c>
      <c r="E3005">
        <v>417.957950063</v>
      </c>
      <c r="F3005">
        <v>15234</v>
      </c>
      <c r="G3005">
        <v>10.4053</v>
      </c>
      <c r="H3005">
        <v>86037.4</v>
      </c>
      <c r="I3005">
        <v>295.80099999999999</v>
      </c>
      <c r="J3005">
        <v>67.948380872499996</v>
      </c>
      <c r="K3005">
        <v>8.6685899999999996E-6</v>
      </c>
      <c r="L3005">
        <v>11.381500000000001</v>
      </c>
      <c r="M3005">
        <v>4</v>
      </c>
      <c r="N3005">
        <v>10</v>
      </c>
      <c r="O3005">
        <v>-76.799300000000002</v>
      </c>
      <c r="P3005">
        <v>0.110398688508</v>
      </c>
      <c r="Q3005">
        <v>14</v>
      </c>
      <c r="R3005">
        <v>331.09597173899999</v>
      </c>
      <c r="S3005">
        <v>294.83573595299998</v>
      </c>
      <c r="T3005">
        <v>288.42025011200002</v>
      </c>
      <c r="U3005">
        <v>238.655</v>
      </c>
      <c r="V3005">
        <v>33.930537903599998</v>
      </c>
      <c r="W3005">
        <v>6.9022600000000001</v>
      </c>
      <c r="X3005">
        <v>43.707540999999999</v>
      </c>
      <c r="Y3005">
        <v>87.873962000000006</v>
      </c>
      <c r="Z3005">
        <v>-1.56184407450657</v>
      </c>
      <c r="AA3005">
        <v>0.242343203565722</v>
      </c>
      <c r="AB3005">
        <v>0.46474247186666701</v>
      </c>
      <c r="AC3005">
        <v>-0.19935055507235599</v>
      </c>
      <c r="AD3005">
        <v>-0.897473163167264</v>
      </c>
      <c r="AE3005">
        <v>0.58007180030620498</v>
      </c>
      <c r="AF3005">
        <v>-0.17042072812070599</v>
      </c>
      <c r="AG3005">
        <v>-0.34232129458473098</v>
      </c>
      <c r="AH3005">
        <v>-0.21448811322960901</v>
      </c>
      <c r="AI3005">
        <v>-0.98160230590035302</v>
      </c>
      <c r="AJ3005">
        <v>1.4246231774167699</v>
      </c>
      <c r="AK3005">
        <v>-0.16250252142562399</v>
      </c>
      <c r="AL3005">
        <v>0.116185673729235</v>
      </c>
      <c r="AM3005">
        <v>0.40895966734727901</v>
      </c>
      <c r="AN3005">
        <v>1.0357565701596001</v>
      </c>
      <c r="AO3005">
        <v>-0.62251730984359999</v>
      </c>
      <c r="AP3005">
        <v>2.4612989743408402</v>
      </c>
      <c r="AQ3005">
        <v>4</v>
      </c>
      <c r="AR3005">
        <f t="shared" si="46"/>
        <v>-1.629384454465017E-2</v>
      </c>
    </row>
    <row r="3006" spans="1:44" x14ac:dyDescent="0.25">
      <c r="A3006">
        <v>5111</v>
      </c>
      <c r="B3006">
        <v>29</v>
      </c>
      <c r="C3006">
        <v>15254</v>
      </c>
      <c r="D3006">
        <v>39351</v>
      </c>
      <c r="E3006">
        <v>419.17613203299999</v>
      </c>
      <c r="F3006">
        <v>15254</v>
      </c>
      <c r="G3006">
        <v>13.933299999999999</v>
      </c>
      <c r="H3006">
        <v>79286.5</v>
      </c>
      <c r="I3006">
        <v>290.29399999999998</v>
      </c>
      <c r="J3006">
        <v>1.77515837</v>
      </c>
      <c r="K3006">
        <v>4.3356800000000001E-6</v>
      </c>
      <c r="L3006">
        <v>6.8879400000000004</v>
      </c>
      <c r="M3006">
        <v>3</v>
      </c>
      <c r="N3006">
        <v>16</v>
      </c>
      <c r="O3006">
        <v>-84.388099999999994</v>
      </c>
      <c r="P3006">
        <v>0.132091508434</v>
      </c>
      <c r="Q3006">
        <v>15</v>
      </c>
      <c r="R3006">
        <v>8.6499158928599993</v>
      </c>
      <c r="S3006">
        <v>294.18457599999999</v>
      </c>
      <c r="T3006">
        <v>303.03829026199998</v>
      </c>
      <c r="U3006">
        <v>242.92099999999999</v>
      </c>
      <c r="V3006">
        <v>24.053231811900002</v>
      </c>
      <c r="W3006">
        <v>2.8060100000000001</v>
      </c>
      <c r="X3006">
        <v>43.707540999999999</v>
      </c>
      <c r="Y3006">
        <v>92.873962000000006</v>
      </c>
      <c r="Z3006">
        <v>-0.61898720301299803</v>
      </c>
      <c r="AA3006">
        <v>-0.19616491573362499</v>
      </c>
      <c r="AB3006">
        <v>-0.208112831661008</v>
      </c>
      <c r="AC3006">
        <v>-0.32508528675941201</v>
      </c>
      <c r="AD3006">
        <v>-1.1681941049267699</v>
      </c>
      <c r="AE3006">
        <v>-0.76760673128068102</v>
      </c>
      <c r="AF3006">
        <v>-0.17230133185232899</v>
      </c>
      <c r="AG3006">
        <v>1.24215158375299</v>
      </c>
      <c r="AH3006">
        <v>-0.48122382010898801</v>
      </c>
      <c r="AI3006">
        <v>-0.90664310886736299</v>
      </c>
      <c r="AJ3006">
        <v>1.68559883236857</v>
      </c>
      <c r="AK3006">
        <v>-0.17470630563962999</v>
      </c>
      <c r="AL3006">
        <v>4.0374329002990102E-2</v>
      </c>
      <c r="AM3006">
        <v>0.702293044915547</v>
      </c>
      <c r="AN3006">
        <v>1.1600031166050799</v>
      </c>
      <c r="AO3006">
        <v>-0.71426324942350095</v>
      </c>
      <c r="AP3006">
        <v>-0.57223167494171501</v>
      </c>
      <c r="AQ3006">
        <v>5</v>
      </c>
      <c r="AR3006">
        <f t="shared" si="46"/>
        <v>0.45783032048410416</v>
      </c>
    </row>
    <row r="3007" spans="1:44" x14ac:dyDescent="0.25">
      <c r="A3007">
        <v>5116</v>
      </c>
      <c r="B3007">
        <v>81</v>
      </c>
      <c r="C3007">
        <v>15263</v>
      </c>
      <c r="D3007">
        <v>39360</v>
      </c>
      <c r="E3007">
        <v>419.34294131000001</v>
      </c>
      <c r="F3007">
        <v>15263</v>
      </c>
      <c r="G3007">
        <v>11.74</v>
      </c>
      <c r="H3007">
        <v>92707.9</v>
      </c>
      <c r="I3007">
        <v>302.96199999999999</v>
      </c>
      <c r="J3007">
        <v>15.346492</v>
      </c>
      <c r="K3007">
        <v>1.72026E-6</v>
      </c>
      <c r="L3007">
        <v>8.7476900000000004</v>
      </c>
      <c r="M3007">
        <v>0</v>
      </c>
      <c r="N3007">
        <v>16</v>
      </c>
      <c r="O3007">
        <v>-124.104</v>
      </c>
      <c r="P3007">
        <v>4.5151424700799997E-2</v>
      </c>
      <c r="Q3007">
        <v>11</v>
      </c>
      <c r="R3007">
        <v>74.779729071399998</v>
      </c>
      <c r="S3007">
        <v>307.25071343500002</v>
      </c>
      <c r="T3007">
        <v>303.55318821700001</v>
      </c>
      <c r="U3007">
        <v>243.12700000000001</v>
      </c>
      <c r="V3007">
        <v>0.431549028813</v>
      </c>
      <c r="W3007">
        <v>7.1101799999999997</v>
      </c>
      <c r="X3007">
        <v>43.707540999999999</v>
      </c>
      <c r="Y3007">
        <v>95.123962000000006</v>
      </c>
      <c r="Z3007">
        <v>-1.2051459264389699</v>
      </c>
      <c r="AA3007">
        <v>0.67562890025598499</v>
      </c>
      <c r="AB3007">
        <v>1.3396865119178201</v>
      </c>
      <c r="AC3007">
        <v>-0.299298602537723</v>
      </c>
      <c r="AD3007">
        <v>-1.3316059841249599</v>
      </c>
      <c r="AE3007">
        <v>-0.20984292060079399</v>
      </c>
      <c r="AF3007">
        <v>-0.177943143047196</v>
      </c>
      <c r="AG3007">
        <v>1.24215158375299</v>
      </c>
      <c r="AH3007">
        <v>-1.87718216146081</v>
      </c>
      <c r="AI3007">
        <v>-1.20706319665921</v>
      </c>
      <c r="AJ3007">
        <v>0.641696212561366</v>
      </c>
      <c r="AK3007">
        <v>-0.17220345607607901</v>
      </c>
      <c r="AL3007">
        <v>1.5616003269496099</v>
      </c>
      <c r="AM3007">
        <v>0.71262526145711602</v>
      </c>
      <c r="AN3007">
        <v>1.1660028326312799</v>
      </c>
      <c r="AO3007">
        <v>-0.93367464168700298</v>
      </c>
      <c r="AP3007">
        <v>2.6152768059182199</v>
      </c>
      <c r="AQ3007">
        <v>1</v>
      </c>
      <c r="AR3007">
        <f t="shared" si="46"/>
        <v>-1.4386663396309132</v>
      </c>
    </row>
    <row r="3008" spans="1:44" x14ac:dyDescent="0.25">
      <c r="A3008">
        <v>5119</v>
      </c>
      <c r="B3008">
        <v>32</v>
      </c>
      <c r="C3008">
        <v>15268</v>
      </c>
      <c r="D3008">
        <v>39428</v>
      </c>
      <c r="E3008">
        <v>424.02817862900002</v>
      </c>
      <c r="F3008">
        <v>15268</v>
      </c>
      <c r="G3008">
        <v>21.933299999999999</v>
      </c>
      <c r="H3008">
        <v>89677</v>
      </c>
      <c r="I3008">
        <v>295.77499999999998</v>
      </c>
      <c r="J3008">
        <v>292.24021972700001</v>
      </c>
      <c r="K3008">
        <v>1.4155700000000001E-5</v>
      </c>
      <c r="L3008">
        <v>15.5379</v>
      </c>
      <c r="M3008">
        <v>0</v>
      </c>
      <c r="N3008">
        <v>10</v>
      </c>
      <c r="O3008">
        <v>-78.847399999999993</v>
      </c>
      <c r="P3008">
        <v>0.13601240274000001</v>
      </c>
      <c r="Q3008">
        <v>9</v>
      </c>
      <c r="R3008">
        <v>1424.01569266</v>
      </c>
      <c r="S3008">
        <v>296.745312281</v>
      </c>
      <c r="T3008">
        <v>276.28190448800001</v>
      </c>
      <c r="U3008">
        <v>210.667</v>
      </c>
      <c r="V3008">
        <v>12.835124132000001</v>
      </c>
      <c r="W3008">
        <v>5.5655999999999999</v>
      </c>
      <c r="X3008">
        <v>43.707540999999999</v>
      </c>
      <c r="Y3008">
        <v>112.12396200000001</v>
      </c>
      <c r="Z3008">
        <v>1.5190102380154999</v>
      </c>
      <c r="AA3008">
        <v>0.47875525988442102</v>
      </c>
      <c r="AB3008">
        <v>0.461565744448522</v>
      </c>
      <c r="AC3008">
        <v>0.226822950032394</v>
      </c>
      <c r="AD3008">
        <v>-0.55463761229314301</v>
      </c>
      <c r="AE3008">
        <v>1.8266315544182501</v>
      </c>
      <c r="AF3008">
        <v>-0.177943143047196</v>
      </c>
      <c r="AG3008">
        <v>-0.34232129458473098</v>
      </c>
      <c r="AH3008">
        <v>-0.28647596391214802</v>
      </c>
      <c r="AI3008">
        <v>-0.89309452044817295</v>
      </c>
      <c r="AJ3008">
        <v>0.119744902657762</v>
      </c>
      <c r="AK3008">
        <v>-0.121138218170767</v>
      </c>
      <c r="AL3008">
        <v>0.33850823612902903</v>
      </c>
      <c r="AM3008">
        <v>0.16538516054316901</v>
      </c>
      <c r="AN3008">
        <v>0.220610685978573</v>
      </c>
      <c r="AO3008">
        <v>-0.81846330355220498</v>
      </c>
      <c r="AP3008">
        <v>1.47141821079613</v>
      </c>
      <c r="AQ3008">
        <v>1</v>
      </c>
      <c r="AR3008">
        <f t="shared" si="46"/>
        <v>-1.4386663396309132</v>
      </c>
    </row>
    <row r="3009" spans="1:44" x14ac:dyDescent="0.25">
      <c r="A3009">
        <v>5124</v>
      </c>
      <c r="B3009">
        <v>84</v>
      </c>
      <c r="C3009">
        <v>15283</v>
      </c>
      <c r="D3009">
        <v>39443</v>
      </c>
      <c r="E3009">
        <v>418.66567084899998</v>
      </c>
      <c r="F3009">
        <v>15283</v>
      </c>
      <c r="G3009">
        <v>15.208</v>
      </c>
      <c r="H3009">
        <v>86795.5</v>
      </c>
      <c r="I3009">
        <v>291.15899999999999</v>
      </c>
      <c r="J3009">
        <v>58.912089999999999</v>
      </c>
      <c r="K3009">
        <v>2.34528E-5</v>
      </c>
      <c r="L3009">
        <v>12.707700000000001</v>
      </c>
      <c r="M3009">
        <v>0</v>
      </c>
      <c r="N3009">
        <v>10</v>
      </c>
      <c r="O3009">
        <v>-60.559600000000003</v>
      </c>
      <c r="P3009">
        <v>0.28301689224900001</v>
      </c>
      <c r="Q3009">
        <v>10</v>
      </c>
      <c r="R3009">
        <v>287.06430428599998</v>
      </c>
      <c r="S3009">
        <v>292.943884309</v>
      </c>
      <c r="T3009">
        <v>252.826146486</v>
      </c>
      <c r="U3009">
        <v>202.91</v>
      </c>
      <c r="V3009">
        <v>60.174668510099998</v>
      </c>
      <c r="W3009">
        <v>4.7547600000000001</v>
      </c>
      <c r="X3009">
        <v>43.707540999999999</v>
      </c>
      <c r="Y3009">
        <v>115.87396200000001</v>
      </c>
      <c r="Z3009">
        <v>-0.27832403575311798</v>
      </c>
      <c r="AA3009">
        <v>0.291585971973021</v>
      </c>
      <c r="AB3009">
        <v>-0.102425554095829</v>
      </c>
      <c r="AC3009">
        <v>-0.21652027365840601</v>
      </c>
      <c r="AD3009">
        <v>2.6246751248282699E-2</v>
      </c>
      <c r="AE3009">
        <v>0.977816855138126</v>
      </c>
      <c r="AF3009">
        <v>-0.177943143047196</v>
      </c>
      <c r="AG3009">
        <v>-0.34232129458473098</v>
      </c>
      <c r="AH3009">
        <v>0.356314630156573</v>
      </c>
      <c r="AI3009">
        <v>-0.38512282606131798</v>
      </c>
      <c r="AJ3009">
        <v>0.38072055760956403</v>
      </c>
      <c r="AK3009">
        <v>-0.16416901093119099</v>
      </c>
      <c r="AL3009">
        <v>-0.104073291051111</v>
      </c>
      <c r="AM3009">
        <v>-0.30529056941442101</v>
      </c>
      <c r="AN3009">
        <v>-5.3106597264506901E-3</v>
      </c>
      <c r="AO3009">
        <v>-0.37874715646400098</v>
      </c>
      <c r="AP3009">
        <v>0.87094021466204097</v>
      </c>
      <c r="AQ3009">
        <v>6</v>
      </c>
      <c r="AR3009">
        <f t="shared" si="46"/>
        <v>0.93195448551285853</v>
      </c>
    </row>
    <row r="3010" spans="1:44" x14ac:dyDescent="0.25">
      <c r="A3010">
        <v>5129</v>
      </c>
      <c r="B3010">
        <v>53</v>
      </c>
      <c r="C3010">
        <v>15290</v>
      </c>
      <c r="D3010">
        <v>39450</v>
      </c>
      <c r="E3010">
        <v>420.56823196300002</v>
      </c>
      <c r="F3010">
        <v>15290</v>
      </c>
      <c r="G3010">
        <v>15.1533</v>
      </c>
      <c r="H3010">
        <v>83988.1</v>
      </c>
      <c r="I3010">
        <v>287.702</v>
      </c>
      <c r="J3010">
        <v>24.492599999999999</v>
      </c>
      <c r="K3010">
        <v>3.28073E-5</v>
      </c>
      <c r="L3010">
        <v>10.3864</v>
      </c>
      <c r="M3010">
        <v>0</v>
      </c>
      <c r="N3010">
        <v>10</v>
      </c>
      <c r="O3010">
        <v>-43.919899999999998</v>
      </c>
      <c r="P3010">
        <v>0.82487968672400003</v>
      </c>
      <c r="Q3010">
        <v>10</v>
      </c>
      <c r="R3010">
        <v>119.34649342900001</v>
      </c>
      <c r="S3010">
        <v>288.70330050500002</v>
      </c>
      <c r="T3010">
        <v>235.41397202799999</v>
      </c>
      <c r="U3010">
        <v>188.983</v>
      </c>
      <c r="V3010">
        <v>103.16767232399999</v>
      </c>
      <c r="W3010">
        <v>3.4576799999999999</v>
      </c>
      <c r="X3010">
        <v>43.707540999999999</v>
      </c>
      <c r="Y3010">
        <v>117.62396200000001</v>
      </c>
      <c r="Z3010">
        <v>-0.29294259325615102</v>
      </c>
      <c r="AA3010">
        <v>0.10922988698865101</v>
      </c>
      <c r="AB3010">
        <v>-0.52480811888521794</v>
      </c>
      <c r="AC3010">
        <v>-0.28192022210117401</v>
      </c>
      <c r="AD3010">
        <v>0.61071747639357099</v>
      </c>
      <c r="AE3010">
        <v>0.28162804818492199</v>
      </c>
      <c r="AF3010">
        <v>-0.177943143047196</v>
      </c>
      <c r="AG3010">
        <v>-0.34232129458473098</v>
      </c>
      <c r="AH3010">
        <v>0.94117681413306598</v>
      </c>
      <c r="AI3010">
        <v>1.48727551193509</v>
      </c>
      <c r="AJ3010">
        <v>0.38072055760956403</v>
      </c>
      <c r="AK3010">
        <v>-0.170516714478606</v>
      </c>
      <c r="AL3010">
        <v>-0.59778356780331199</v>
      </c>
      <c r="AM3010">
        <v>-0.65469253384759896</v>
      </c>
      <c r="AN3010">
        <v>-0.41093223786669297</v>
      </c>
      <c r="AO3010">
        <v>2.0595892505904601E-2</v>
      </c>
      <c r="AP3010">
        <v>-8.9629070555272805E-2</v>
      </c>
      <c r="AQ3010">
        <v>5</v>
      </c>
      <c r="AR3010">
        <f t="shared" si="46"/>
        <v>0.45783032048410416</v>
      </c>
    </row>
    <row r="3011" spans="1:44" x14ac:dyDescent="0.25">
      <c r="A3011">
        <v>5130</v>
      </c>
      <c r="B3011">
        <v>20</v>
      </c>
      <c r="C3011">
        <v>15294</v>
      </c>
      <c r="D3011">
        <v>39454</v>
      </c>
      <c r="E3011">
        <v>414.52461544400001</v>
      </c>
      <c r="F3011">
        <v>15294</v>
      </c>
      <c r="G3011">
        <v>18.4513</v>
      </c>
      <c r="H3011">
        <v>92494.399999999994</v>
      </c>
      <c r="I3011">
        <v>293.24599999999998</v>
      </c>
      <c r="J3011">
        <v>17.046831000000001</v>
      </c>
      <c r="K3011">
        <v>3.0349799999999999E-5</v>
      </c>
      <c r="L3011">
        <v>12.684699999999999</v>
      </c>
      <c r="M3011">
        <v>0</v>
      </c>
      <c r="N3011">
        <v>10</v>
      </c>
      <c r="O3011">
        <v>-58.297600000000003</v>
      </c>
      <c r="P3011">
        <v>0.46606584855799998</v>
      </c>
      <c r="Q3011">
        <v>8</v>
      </c>
      <c r="R3011">
        <v>83.065065857099995</v>
      </c>
      <c r="S3011">
        <v>291.83343754700002</v>
      </c>
      <c r="T3011">
        <v>228.57970721500001</v>
      </c>
      <c r="U3011">
        <v>186.29300000000001</v>
      </c>
      <c r="V3011">
        <v>79.260343244699996</v>
      </c>
      <c r="W3011">
        <v>3.09476</v>
      </c>
      <c r="X3011">
        <v>43.707540999999999</v>
      </c>
      <c r="Y3011">
        <v>118.62396200000001</v>
      </c>
      <c r="Z3011">
        <v>0.58844685180784895</v>
      </c>
      <c r="AA3011">
        <v>0.66176089991967202</v>
      </c>
      <c r="AB3011">
        <v>0.15256791212212101</v>
      </c>
      <c r="AC3011">
        <v>-0.29606781431467699</v>
      </c>
      <c r="AD3011">
        <v>0.45717246521771499</v>
      </c>
      <c r="AE3011">
        <v>0.97091884860733502</v>
      </c>
      <c r="AF3011">
        <v>-0.177943143047196</v>
      </c>
      <c r="AG3011">
        <v>-0.34232129458473098</v>
      </c>
      <c r="AH3011">
        <v>0.43582076669478098</v>
      </c>
      <c r="AI3011">
        <v>0.24739995472311199</v>
      </c>
      <c r="AJ3011">
        <v>-0.14123075229404</v>
      </c>
      <c r="AK3011">
        <v>-0.17188987660925101</v>
      </c>
      <c r="AL3011">
        <v>-0.233357135805803</v>
      </c>
      <c r="AM3011">
        <v>-0.79183253074337001</v>
      </c>
      <c r="AN3011">
        <v>-0.48927804422823901</v>
      </c>
      <c r="AO3011">
        <v>-0.20146874220956601</v>
      </c>
      <c r="AP3011">
        <v>-0.358394146719478</v>
      </c>
      <c r="AQ3011">
        <v>1</v>
      </c>
      <c r="AR3011">
        <f t="shared" ref="AR3011:AR3074" si="47">(AQ3011-AVERAGE($AQ$2:$AQ$3551))/STDEV($AQ$2:$AQ$3551)</f>
        <v>-1.4386663396309132</v>
      </c>
    </row>
    <row r="3012" spans="1:44" x14ac:dyDescent="0.25">
      <c r="A3012">
        <v>5131</v>
      </c>
      <c r="B3012">
        <v>63</v>
      </c>
      <c r="C3012">
        <v>15299</v>
      </c>
      <c r="D3012">
        <v>39459</v>
      </c>
      <c r="E3012">
        <v>420.068129387</v>
      </c>
      <c r="F3012">
        <v>15299</v>
      </c>
      <c r="G3012">
        <v>19.446300000000001</v>
      </c>
      <c r="H3012">
        <v>95439.6</v>
      </c>
      <c r="I3012">
        <v>294.59399999999999</v>
      </c>
      <c r="J3012">
        <v>30.956058200000001</v>
      </c>
      <c r="K3012">
        <v>3.8009800000000003E-5</v>
      </c>
      <c r="L3012">
        <v>12.8925</v>
      </c>
      <c r="M3012">
        <v>148</v>
      </c>
      <c r="N3012">
        <v>10</v>
      </c>
      <c r="O3012">
        <v>-49.893300000000004</v>
      </c>
      <c r="P3012">
        <v>0.44981884522100002</v>
      </c>
      <c r="Q3012">
        <v>9</v>
      </c>
      <c r="R3012">
        <v>150.84136225</v>
      </c>
      <c r="S3012">
        <v>294.73984577700003</v>
      </c>
      <c r="T3012">
        <v>230.72940067100001</v>
      </c>
      <c r="U3012">
        <v>175.786</v>
      </c>
      <c r="V3012">
        <v>74.267452329700006</v>
      </c>
      <c r="W3012">
        <v>3.8580999999999999</v>
      </c>
      <c r="X3012">
        <v>43.707540999999999</v>
      </c>
      <c r="Y3012">
        <v>119.87396200000001</v>
      </c>
      <c r="Z3012">
        <v>0.85436028353576898</v>
      </c>
      <c r="AA3012">
        <v>0.85306785350518599</v>
      </c>
      <c r="AB3012">
        <v>0.31726901057051698</v>
      </c>
      <c r="AC3012">
        <v>-0.26963910366966898</v>
      </c>
      <c r="AD3012">
        <v>0.935770546848258</v>
      </c>
      <c r="AE3012">
        <v>1.03324083804639</v>
      </c>
      <c r="AF3012">
        <v>0.10038620923294</v>
      </c>
      <c r="AG3012">
        <v>-0.34232129458473098</v>
      </c>
      <c r="AH3012">
        <v>0.73122015807765695</v>
      </c>
      <c r="AI3012">
        <v>0.191258691001371</v>
      </c>
      <c r="AJ3012">
        <v>0.119744902657762</v>
      </c>
      <c r="AK3012">
        <v>-0.16932471173591099</v>
      </c>
      <c r="AL3012">
        <v>0.105021653038004</v>
      </c>
      <c r="AM3012">
        <v>-0.74869563717115695</v>
      </c>
      <c r="AN3012">
        <v>-0.79529268639952699</v>
      </c>
      <c r="AO3012">
        <v>-0.24784550364268099</v>
      </c>
      <c r="AP3012">
        <v>0.206907113170262</v>
      </c>
      <c r="AQ3012">
        <v>1</v>
      </c>
      <c r="AR3012">
        <f t="shared" si="47"/>
        <v>-1.4386663396309132</v>
      </c>
    </row>
    <row r="3013" spans="1:44" x14ac:dyDescent="0.25">
      <c r="A3013">
        <v>5132</v>
      </c>
      <c r="B3013">
        <v>13</v>
      </c>
      <c r="C3013">
        <v>15301</v>
      </c>
      <c r="D3013">
        <v>39461</v>
      </c>
      <c r="E3013">
        <v>419.96377860899997</v>
      </c>
      <c r="F3013">
        <v>15301</v>
      </c>
      <c r="G3013">
        <v>18.158999999999999</v>
      </c>
      <c r="H3013">
        <v>96554.8</v>
      </c>
      <c r="I3013">
        <v>294.50400000000002</v>
      </c>
      <c r="J3013">
        <v>42.288834999999999</v>
      </c>
      <c r="K3013">
        <v>3.8135700000000001E-5</v>
      </c>
      <c r="L3013">
        <v>10.480600000000001</v>
      </c>
      <c r="M3013">
        <v>1</v>
      </c>
      <c r="N3013">
        <v>10</v>
      </c>
      <c r="O3013">
        <v>-46.022100000000002</v>
      </c>
      <c r="P3013">
        <v>0.50406952390399995</v>
      </c>
      <c r="Q3013">
        <v>7</v>
      </c>
      <c r="R3013">
        <v>206.06322364299999</v>
      </c>
      <c r="S3013">
        <v>294.933266941</v>
      </c>
      <c r="T3013">
        <v>229.31815637599999</v>
      </c>
      <c r="U3013">
        <v>174.05500000000001</v>
      </c>
      <c r="V3013">
        <v>77.879440903399995</v>
      </c>
      <c r="W3013">
        <v>4.0672600000000001</v>
      </c>
      <c r="X3013">
        <v>43.707540999999999</v>
      </c>
      <c r="Y3013">
        <v>120.37396200000001</v>
      </c>
      <c r="Z3013">
        <v>0.51032977030627003</v>
      </c>
      <c r="AA3013">
        <v>0.92550623277944999</v>
      </c>
      <c r="AB3013">
        <v>0.30627264643079</v>
      </c>
      <c r="AC3013">
        <v>-0.24810586716810001</v>
      </c>
      <c r="AD3013">
        <v>0.94363679991317795</v>
      </c>
      <c r="AE3013">
        <v>0.30987988362842001</v>
      </c>
      <c r="AF3013">
        <v>-0.176062539315574</v>
      </c>
      <c r="AG3013">
        <v>-0.34232129458473098</v>
      </c>
      <c r="AH3013">
        <v>0.86728742411068604</v>
      </c>
      <c r="AI3013">
        <v>0.378721055343333</v>
      </c>
      <c r="AJ3013">
        <v>-0.402206407245842</v>
      </c>
      <c r="AK3013">
        <v>-0.16723470111826599</v>
      </c>
      <c r="AL3013">
        <v>0.12754072607650499</v>
      </c>
      <c r="AM3013">
        <v>-0.77701441666406401</v>
      </c>
      <c r="AN3013">
        <v>-0.84570777592065505</v>
      </c>
      <c r="AO3013">
        <v>-0.214295334966179</v>
      </c>
      <c r="AP3013">
        <v>0.361803242704334</v>
      </c>
      <c r="AQ3013">
        <v>1</v>
      </c>
      <c r="AR3013">
        <f t="shared" si="47"/>
        <v>-1.4386663396309132</v>
      </c>
    </row>
    <row r="3014" spans="1:44" x14ac:dyDescent="0.25">
      <c r="A3014">
        <v>5133</v>
      </c>
      <c r="B3014">
        <v>61</v>
      </c>
      <c r="C3014">
        <v>15305</v>
      </c>
      <c r="D3014">
        <v>39465</v>
      </c>
      <c r="E3014">
        <v>421.21819084100002</v>
      </c>
      <c r="F3014">
        <v>15305</v>
      </c>
      <c r="G3014">
        <v>18.1127</v>
      </c>
      <c r="H3014">
        <v>97576.2</v>
      </c>
      <c r="I3014">
        <v>294.38499999999999</v>
      </c>
      <c r="J3014">
        <v>120.2493006</v>
      </c>
      <c r="K3014">
        <v>4.1325700000000003E-5</v>
      </c>
      <c r="L3014">
        <v>13.1333</v>
      </c>
      <c r="M3014">
        <v>75</v>
      </c>
      <c r="N3014">
        <v>12</v>
      </c>
      <c r="O3014">
        <v>-42.373699999999999</v>
      </c>
      <c r="P3014">
        <v>0.46948502271300002</v>
      </c>
      <c r="Q3014">
        <v>9</v>
      </c>
      <c r="R3014">
        <v>585.94565488600006</v>
      </c>
      <c r="S3014">
        <v>294.93676642100002</v>
      </c>
      <c r="T3014">
        <v>221.195116439</v>
      </c>
      <c r="U3014">
        <v>174.101</v>
      </c>
      <c r="V3014">
        <v>90.867639459800003</v>
      </c>
      <c r="W3014">
        <v>4.2676800000000004</v>
      </c>
      <c r="X3014">
        <v>43.707540999999999</v>
      </c>
      <c r="Y3014">
        <v>121.37396200000001</v>
      </c>
      <c r="Z3014">
        <v>0.49795611011631802</v>
      </c>
      <c r="AA3014">
        <v>0.99185178567644905</v>
      </c>
      <c r="AB3014">
        <v>0.29173300940158903</v>
      </c>
      <c r="AC3014">
        <v>-9.9974374493043694E-2</v>
      </c>
      <c r="AD3014">
        <v>1.14294853364705</v>
      </c>
      <c r="AE3014">
        <v>1.1054599672904899</v>
      </c>
      <c r="AF3014">
        <v>-3.68978631755058E-2</v>
      </c>
      <c r="AG3014">
        <v>0.18583633152784201</v>
      </c>
      <c r="AH3014">
        <v>0.99552358173491196</v>
      </c>
      <c r="AI3014">
        <v>0.25921485707555197</v>
      </c>
      <c r="AJ3014">
        <v>0.119744902657762</v>
      </c>
      <c r="AK3014">
        <v>-0.15285709241898701</v>
      </c>
      <c r="AL3014">
        <v>0.12794815328916101</v>
      </c>
      <c r="AM3014">
        <v>-0.94001566145419702</v>
      </c>
      <c r="AN3014">
        <v>-0.84436803350703804</v>
      </c>
      <c r="AO3014">
        <v>-9.3653687441602906E-2</v>
      </c>
      <c r="AP3014">
        <v>0.51022685276944502</v>
      </c>
      <c r="AQ3014">
        <v>7</v>
      </c>
      <c r="AR3014">
        <f t="shared" si="47"/>
        <v>1.406078650541613</v>
      </c>
    </row>
    <row r="3015" spans="1:44" x14ac:dyDescent="0.25">
      <c r="A3015">
        <v>5134</v>
      </c>
      <c r="B3015">
        <v>22</v>
      </c>
      <c r="C3015">
        <v>15306</v>
      </c>
      <c r="D3015">
        <v>39466</v>
      </c>
      <c r="E3015">
        <v>421.55174737700003</v>
      </c>
      <c r="F3015">
        <v>15306</v>
      </c>
      <c r="G3015">
        <v>18.013999999999999</v>
      </c>
      <c r="H3015">
        <v>97725.6</v>
      </c>
      <c r="I3015">
        <v>294.33600000000001</v>
      </c>
      <c r="J3015">
        <v>47.319858000000004</v>
      </c>
      <c r="K3015">
        <v>3.98657E-5</v>
      </c>
      <c r="L3015">
        <v>15.4146</v>
      </c>
      <c r="M3015">
        <v>8</v>
      </c>
      <c r="N3015">
        <v>12</v>
      </c>
      <c r="O3015">
        <v>-42.9206</v>
      </c>
      <c r="P3015">
        <v>0.48242574684099998</v>
      </c>
      <c r="Q3015">
        <v>11</v>
      </c>
      <c r="R3015">
        <v>230.57817904800001</v>
      </c>
      <c r="S3015">
        <v>294.88678788999999</v>
      </c>
      <c r="T3015">
        <v>220.407521672</v>
      </c>
      <c r="U3015">
        <v>174.93299999999999</v>
      </c>
      <c r="V3015">
        <v>93.421946721899999</v>
      </c>
      <c r="W3015">
        <v>4.2718400000000001</v>
      </c>
      <c r="X3015">
        <v>43.707540999999999</v>
      </c>
      <c r="Y3015">
        <v>121.62396200000001</v>
      </c>
      <c r="Z3015">
        <v>0.47157856668762799</v>
      </c>
      <c r="AA3015">
        <v>1.00155613813661</v>
      </c>
      <c r="AB3015">
        <v>0.28574610003662798</v>
      </c>
      <c r="AC3015">
        <v>-0.23854649703175099</v>
      </c>
      <c r="AD3015">
        <v>1.0517274893676001</v>
      </c>
      <c r="AE3015">
        <v>1.78965224114667</v>
      </c>
      <c r="AF3015">
        <v>-0.16289831319421599</v>
      </c>
      <c r="AG3015">
        <v>0.18583633152784201</v>
      </c>
      <c r="AH3015">
        <v>0.97630081158781001</v>
      </c>
      <c r="AI3015">
        <v>0.30393132514975002</v>
      </c>
      <c r="AJ3015">
        <v>0.641696212561366</v>
      </c>
      <c r="AK3015">
        <v>-0.166306870802608</v>
      </c>
      <c r="AL3015">
        <v>0.122129399194875</v>
      </c>
      <c r="AM3015">
        <v>-0.95581995743290205</v>
      </c>
      <c r="AN3015">
        <v>-0.82013617072160805</v>
      </c>
      <c r="AO3015">
        <v>-6.9927853943939799E-2</v>
      </c>
      <c r="AP3015">
        <v>0.51330759430158102</v>
      </c>
      <c r="AQ3015">
        <v>7</v>
      </c>
      <c r="AR3015">
        <f t="shared" si="47"/>
        <v>1.406078650541613</v>
      </c>
    </row>
    <row r="3016" spans="1:44" x14ac:dyDescent="0.25">
      <c r="A3016">
        <v>5135</v>
      </c>
      <c r="B3016">
        <v>44</v>
      </c>
      <c r="C3016">
        <v>15316</v>
      </c>
      <c r="D3016">
        <v>39474</v>
      </c>
      <c r="E3016">
        <v>418.48460947400002</v>
      </c>
      <c r="F3016">
        <v>15316</v>
      </c>
      <c r="G3016">
        <v>15.217000000000001</v>
      </c>
      <c r="H3016">
        <v>98927.2</v>
      </c>
      <c r="I3016">
        <v>294.2</v>
      </c>
      <c r="J3016">
        <v>54.814501180000001</v>
      </c>
      <c r="K3016">
        <v>4.2418600000000001E-5</v>
      </c>
      <c r="L3016">
        <v>16.4771</v>
      </c>
      <c r="M3016">
        <v>181</v>
      </c>
      <c r="N3016">
        <v>12</v>
      </c>
      <c r="O3016">
        <v>-38.0413</v>
      </c>
      <c r="P3016">
        <v>0.56711016292899996</v>
      </c>
      <c r="Q3016">
        <v>9</v>
      </c>
      <c r="R3016">
        <v>267.09775636799998</v>
      </c>
      <c r="S3016">
        <v>294.194304101</v>
      </c>
      <c r="T3016">
        <v>221.77938439299999</v>
      </c>
      <c r="U3016">
        <v>192.63200000000001</v>
      </c>
      <c r="V3016">
        <v>190.708550909</v>
      </c>
      <c r="W3016">
        <v>3.9910100000000002</v>
      </c>
      <c r="X3016">
        <v>43.709970622199997</v>
      </c>
      <c r="Y3016">
        <v>123.62901534300001</v>
      </c>
      <c r="Z3016">
        <v>-0.27591878863196101</v>
      </c>
      <c r="AA3016">
        <v>1.0796066730504901</v>
      </c>
      <c r="AB3016">
        <v>0.26912937200325598</v>
      </c>
      <c r="AC3016">
        <v>-0.22430603973360499</v>
      </c>
      <c r="AD3016">
        <v>1.2112331085052701</v>
      </c>
      <c r="AE3016">
        <v>2.1083101515364402</v>
      </c>
      <c r="AF3016">
        <v>0.162446132376484</v>
      </c>
      <c r="AG3016">
        <v>0.18583633152784201</v>
      </c>
      <c r="AH3016">
        <v>1.14780138276857</v>
      </c>
      <c r="AI3016">
        <v>0.59655698897853604</v>
      </c>
      <c r="AJ3016">
        <v>0.119744902657762</v>
      </c>
      <c r="AK3016">
        <v>-0.16492469529411699</v>
      </c>
      <c r="AL3016">
        <v>4.1506923867040801E-2</v>
      </c>
      <c r="AM3016">
        <v>-0.92829142957406197</v>
      </c>
      <c r="AN3016">
        <v>-0.30465571466472902</v>
      </c>
      <c r="AO3016">
        <v>0.83372450094092798</v>
      </c>
      <c r="AP3016">
        <v>0.30533532399629698</v>
      </c>
      <c r="AQ3016">
        <v>2</v>
      </c>
      <c r="AR3016">
        <f t="shared" si="47"/>
        <v>-0.96454217460215885</v>
      </c>
    </row>
    <row r="3017" spans="1:44" x14ac:dyDescent="0.25">
      <c r="A3017">
        <v>5136</v>
      </c>
      <c r="B3017">
        <v>36</v>
      </c>
      <c r="C3017">
        <v>15317</v>
      </c>
      <c r="D3017">
        <v>39475</v>
      </c>
      <c r="E3017">
        <v>420.798711529</v>
      </c>
      <c r="F3017">
        <v>15317</v>
      </c>
      <c r="G3017">
        <v>14.8117</v>
      </c>
      <c r="H3017">
        <v>98776.3</v>
      </c>
      <c r="I3017">
        <v>294.041</v>
      </c>
      <c r="J3017">
        <v>48.419465496000001</v>
      </c>
      <c r="K3017">
        <v>4.8367800000000001E-5</v>
      </c>
      <c r="L3017">
        <v>15.3367</v>
      </c>
      <c r="M3017">
        <v>146</v>
      </c>
      <c r="N3017">
        <v>12</v>
      </c>
      <c r="O3017">
        <v>-35.3371</v>
      </c>
      <c r="P3017">
        <v>0.621644595212</v>
      </c>
      <c r="Q3017">
        <v>5</v>
      </c>
      <c r="R3017">
        <v>235.93630799100001</v>
      </c>
      <c r="S3017">
        <v>294.13076303600002</v>
      </c>
      <c r="T3017">
        <v>219.985496783</v>
      </c>
      <c r="U3017">
        <v>193.285</v>
      </c>
      <c r="V3017">
        <v>220.14451538500001</v>
      </c>
      <c r="W3017">
        <v>3.89018</v>
      </c>
      <c r="X3017">
        <v>43.707540999999999</v>
      </c>
      <c r="Y3017">
        <v>123.87396200000001</v>
      </c>
      <c r="Z3017">
        <v>-0.38423508398806799</v>
      </c>
      <c r="AA3017">
        <v>1.06980488733269</v>
      </c>
      <c r="AB3017">
        <v>0.24970246202306801</v>
      </c>
      <c r="AC3017">
        <v>-0.23645714958512401</v>
      </c>
      <c r="AD3017">
        <v>1.58294011989384</v>
      </c>
      <c r="AE3017">
        <v>1.7662889929402099</v>
      </c>
      <c r="AF3017">
        <v>9.6625001769694602E-2</v>
      </c>
      <c r="AG3017">
        <v>0.18583633152784201</v>
      </c>
      <c r="AH3017">
        <v>1.2428502308793701</v>
      </c>
      <c r="AI3017">
        <v>0.78499985940886197</v>
      </c>
      <c r="AJ3017">
        <v>-0.92415771714944595</v>
      </c>
      <c r="AK3017">
        <v>-0.16610407889920101</v>
      </c>
      <c r="AL3017">
        <v>3.4109150768751997E-2</v>
      </c>
      <c r="AM3017">
        <v>-0.96428853357840205</v>
      </c>
      <c r="AN3017">
        <v>-0.285637197358377</v>
      </c>
      <c r="AO3017">
        <v>1.1071421912725601</v>
      </c>
      <c r="AP3017">
        <v>0.230664369985394</v>
      </c>
      <c r="AQ3017">
        <v>3</v>
      </c>
      <c r="AR3017">
        <f t="shared" si="47"/>
        <v>-0.49041800957340453</v>
      </c>
    </row>
    <row r="3018" spans="1:44" x14ac:dyDescent="0.25">
      <c r="A3018">
        <v>5137</v>
      </c>
      <c r="B3018">
        <v>9</v>
      </c>
      <c r="C3018">
        <v>15319</v>
      </c>
      <c r="D3018">
        <v>39477</v>
      </c>
      <c r="E3018">
        <v>417.85196942699997</v>
      </c>
      <c r="F3018">
        <v>15319</v>
      </c>
      <c r="G3018">
        <v>13.068300000000001</v>
      </c>
      <c r="H3018">
        <v>98494</v>
      </c>
      <c r="I3018">
        <v>293.60899999999998</v>
      </c>
      <c r="J3018">
        <v>64.269663199999997</v>
      </c>
      <c r="K3018">
        <v>4.9323600000000003E-5</v>
      </c>
      <c r="L3018">
        <v>14.663</v>
      </c>
      <c r="M3018">
        <v>47</v>
      </c>
      <c r="N3018">
        <v>12</v>
      </c>
      <c r="O3018">
        <v>-33.405299999999997</v>
      </c>
      <c r="P3018">
        <v>0.56138739141100003</v>
      </c>
      <c r="Q3018">
        <v>6</v>
      </c>
      <c r="R3018">
        <v>313.17046800000003</v>
      </c>
      <c r="S3018">
        <v>293.830678992</v>
      </c>
      <c r="T3018">
        <v>216.78556328100001</v>
      </c>
      <c r="U3018">
        <v>192.298</v>
      </c>
      <c r="V3018">
        <v>258.59073059600001</v>
      </c>
      <c r="W3018">
        <v>3.66309</v>
      </c>
      <c r="X3018">
        <v>43.707540999999999</v>
      </c>
      <c r="Y3018">
        <v>124.37396200000001</v>
      </c>
      <c r="Z3018">
        <v>-0.85015817632420398</v>
      </c>
      <c r="AA3018">
        <v>1.0514679482463201</v>
      </c>
      <c r="AB3018">
        <v>0.19691991415236401</v>
      </c>
      <c r="AC3018">
        <v>-0.20634043046321801</v>
      </c>
      <c r="AD3018">
        <v>1.6426586638132199</v>
      </c>
      <c r="AE3018">
        <v>1.56423738425353</v>
      </c>
      <c r="AF3018">
        <v>-8.9554767660936896E-2</v>
      </c>
      <c r="AG3018">
        <v>0.18583633152784201</v>
      </c>
      <c r="AH3018">
        <v>1.31075029921027</v>
      </c>
      <c r="AI3018">
        <v>0.57678204227931096</v>
      </c>
      <c r="AJ3018">
        <v>-0.66318206219764397</v>
      </c>
      <c r="AK3018">
        <v>-0.163180957323945</v>
      </c>
      <c r="AL3018">
        <v>-8.2815580503129999E-4</v>
      </c>
      <c r="AM3018">
        <v>-1.0285001031529699</v>
      </c>
      <c r="AN3018">
        <v>-0.31438340958099598</v>
      </c>
      <c r="AO3018">
        <v>1.4642521264185699</v>
      </c>
      <c r="AP3018">
        <v>6.2489948222665799E-2</v>
      </c>
      <c r="AQ3018">
        <v>3</v>
      </c>
      <c r="AR3018">
        <f t="shared" si="47"/>
        <v>-0.49041800957340453</v>
      </c>
    </row>
    <row r="3019" spans="1:44" x14ac:dyDescent="0.25">
      <c r="A3019">
        <v>5138</v>
      </c>
      <c r="B3019">
        <v>12</v>
      </c>
      <c r="C3019">
        <v>15321</v>
      </c>
      <c r="D3019">
        <v>39479</v>
      </c>
      <c r="E3019">
        <v>420.133446155</v>
      </c>
      <c r="F3019">
        <v>15321</v>
      </c>
      <c r="G3019">
        <v>12.7</v>
      </c>
      <c r="H3019">
        <v>97825.8</v>
      </c>
      <c r="I3019">
        <v>292.988</v>
      </c>
      <c r="J3019">
        <v>68.663271800000004</v>
      </c>
      <c r="K3019">
        <v>4.9172799999999998E-5</v>
      </c>
      <c r="L3019">
        <v>14.0563</v>
      </c>
      <c r="M3019">
        <v>177</v>
      </c>
      <c r="N3019">
        <v>12</v>
      </c>
      <c r="O3019">
        <v>-31.431799999999999</v>
      </c>
      <c r="P3019">
        <v>0.57228702110899998</v>
      </c>
      <c r="Q3019">
        <v>8</v>
      </c>
      <c r="R3019">
        <v>334.57944925700002</v>
      </c>
      <c r="S3019">
        <v>293.46200711900002</v>
      </c>
      <c r="T3019">
        <v>214.69726955199999</v>
      </c>
      <c r="U3019">
        <v>189.08199999999999</v>
      </c>
      <c r="V3019">
        <v>287.22869453800001</v>
      </c>
      <c r="W3019">
        <v>3.5360100000000001</v>
      </c>
      <c r="X3019">
        <v>43.707540999999999</v>
      </c>
      <c r="Y3019">
        <v>124.87396200000001</v>
      </c>
      <c r="Z3019">
        <v>-0.94858623351555404</v>
      </c>
      <c r="AA3019">
        <v>1.0080646797464401</v>
      </c>
      <c r="AB3019">
        <v>0.121045001588232</v>
      </c>
      <c r="AC3019">
        <v>-0.197992201714979</v>
      </c>
      <c r="AD3019">
        <v>1.6332366545821699</v>
      </c>
      <c r="AE3019">
        <v>1.3822799685043801</v>
      </c>
      <c r="AF3019">
        <v>0.154923717449993</v>
      </c>
      <c r="AG3019">
        <v>0.18583633152784201</v>
      </c>
      <c r="AH3019">
        <v>1.3801160642227199</v>
      </c>
      <c r="AI3019">
        <v>0.61444554075051405</v>
      </c>
      <c r="AJ3019">
        <v>-0.14123075229404</v>
      </c>
      <c r="AK3019">
        <v>-0.16237068043339201</v>
      </c>
      <c r="AL3019">
        <v>-4.3750805341607801E-2</v>
      </c>
      <c r="AM3019">
        <v>-1.0704049171086301</v>
      </c>
      <c r="AN3019">
        <v>-0.40804887919390798</v>
      </c>
      <c r="AO3019">
        <v>1.7302575417738699</v>
      </c>
      <c r="AP3019">
        <v>-3.1620781081167601E-2</v>
      </c>
      <c r="AQ3019">
        <v>2</v>
      </c>
      <c r="AR3019">
        <f t="shared" si="47"/>
        <v>-0.96454217460215885</v>
      </c>
    </row>
    <row r="3020" spans="1:44" x14ac:dyDescent="0.25">
      <c r="A3020">
        <v>5139</v>
      </c>
      <c r="B3020">
        <v>15</v>
      </c>
      <c r="C3020">
        <v>15323</v>
      </c>
      <c r="D3020">
        <v>39481</v>
      </c>
      <c r="E3020">
        <v>420.50245844099999</v>
      </c>
      <c r="F3020">
        <v>15323</v>
      </c>
      <c r="G3020">
        <v>12.9557</v>
      </c>
      <c r="H3020">
        <v>97439.1</v>
      </c>
      <c r="I3020">
        <v>292.66800000000001</v>
      </c>
      <c r="J3020">
        <v>915.37151566700004</v>
      </c>
      <c r="K3020">
        <v>4.7634399999999999E-5</v>
      </c>
      <c r="L3020">
        <v>14.161899999999999</v>
      </c>
      <c r="M3020">
        <v>113</v>
      </c>
      <c r="N3020">
        <v>12</v>
      </c>
      <c r="O3020">
        <v>-34.696199999999997</v>
      </c>
      <c r="P3020">
        <v>0.55382017613599999</v>
      </c>
      <c r="Q3020">
        <v>5</v>
      </c>
      <c r="R3020">
        <v>4460.3831673799996</v>
      </c>
      <c r="S3020">
        <v>292.80807026700001</v>
      </c>
      <c r="T3020">
        <v>210.63802179999999</v>
      </c>
      <c r="U3020">
        <v>192.23599999999999</v>
      </c>
      <c r="V3020">
        <v>242.82667502300001</v>
      </c>
      <c r="W3020">
        <v>3.30809</v>
      </c>
      <c r="X3020">
        <v>43.707540999999999</v>
      </c>
      <c r="Y3020">
        <v>125.37396200000001</v>
      </c>
      <c r="Z3020">
        <v>-0.88025049030668001</v>
      </c>
      <c r="AA3020">
        <v>0.98294638592886896</v>
      </c>
      <c r="AB3020">
        <v>8.1946817980305606E-2</v>
      </c>
      <c r="AC3020">
        <v>1.4108252297742301</v>
      </c>
      <c r="AD3020">
        <v>1.53711716518524</v>
      </c>
      <c r="AE3020">
        <v>1.4139508158805301</v>
      </c>
      <c r="AF3020">
        <v>3.45650786261507E-2</v>
      </c>
      <c r="AG3020">
        <v>0.18583633152784201</v>
      </c>
      <c r="AH3020">
        <v>1.26537696956519</v>
      </c>
      <c r="AI3020">
        <v>0.55063364927532299</v>
      </c>
      <c r="AJ3020">
        <v>-0.92415771714944595</v>
      </c>
      <c r="AK3020">
        <v>-6.2192331682258796E-3</v>
      </c>
      <c r="AL3020">
        <v>-0.11988545073520999</v>
      </c>
      <c r="AM3020">
        <v>-1.1518599439974899</v>
      </c>
      <c r="AN3020">
        <v>-0.316189149355872</v>
      </c>
      <c r="AO3020">
        <v>1.31782676744848</v>
      </c>
      <c r="AP3020">
        <v>-0.20040987002458699</v>
      </c>
      <c r="AQ3020">
        <v>2</v>
      </c>
      <c r="AR3020">
        <f t="shared" si="47"/>
        <v>-0.96454217460215885</v>
      </c>
    </row>
    <row r="3021" spans="1:44" x14ac:dyDescent="0.25">
      <c r="A3021">
        <v>5140</v>
      </c>
      <c r="B3021">
        <v>61</v>
      </c>
      <c r="C3021">
        <v>15325</v>
      </c>
      <c r="D3021">
        <v>39483</v>
      </c>
      <c r="E3021">
        <v>416.79499944299999</v>
      </c>
      <c r="F3021">
        <v>15325</v>
      </c>
      <c r="G3021">
        <v>13.6433</v>
      </c>
      <c r="H3021">
        <v>97217.600000000006</v>
      </c>
      <c r="I3021">
        <v>292.01</v>
      </c>
      <c r="J3021">
        <v>72.561863166699993</v>
      </c>
      <c r="K3021">
        <v>4.8310699999999998E-5</v>
      </c>
      <c r="L3021">
        <v>12.703200000000001</v>
      </c>
      <c r="M3021">
        <v>310</v>
      </c>
      <c r="N3021">
        <v>12</v>
      </c>
      <c r="O3021">
        <v>-32.336100000000002</v>
      </c>
      <c r="P3021">
        <v>0.57802987618900004</v>
      </c>
      <c r="Q3021">
        <v>4</v>
      </c>
      <c r="R3021">
        <v>353.57633723800001</v>
      </c>
      <c r="S3021">
        <v>292.92405626999999</v>
      </c>
      <c r="T3021">
        <v>205.45111190200001</v>
      </c>
      <c r="U3021">
        <v>189.374</v>
      </c>
      <c r="V3021">
        <v>232.831506021</v>
      </c>
      <c r="W3021">
        <v>2.7105999999999999</v>
      </c>
      <c r="X3021">
        <v>43.707540999999999</v>
      </c>
      <c r="Y3021">
        <v>125.87396200000001</v>
      </c>
      <c r="Z3021">
        <v>-0.696489610250281</v>
      </c>
      <c r="AA3021">
        <v>0.96855874155185195</v>
      </c>
      <c r="AB3021">
        <v>1.5511779365030599E-3</v>
      </c>
      <c r="AC3021">
        <v>-0.19058454766834501</v>
      </c>
      <c r="AD3021">
        <v>1.5793725023401699</v>
      </c>
      <c r="AE3021">
        <v>0.97646724516470995</v>
      </c>
      <c r="AF3021">
        <v>0.40504401375579102</v>
      </c>
      <c r="AG3021">
        <v>0.18583633152784201</v>
      </c>
      <c r="AH3021">
        <v>1.34833118390818</v>
      </c>
      <c r="AI3021">
        <v>0.63428988588139701</v>
      </c>
      <c r="AJ3021">
        <v>-1.18513337210125</v>
      </c>
      <c r="AK3021">
        <v>-0.161651695296329</v>
      </c>
      <c r="AL3021">
        <v>-0.10638177192888799</v>
      </c>
      <c r="AM3021">
        <v>-1.2559432399735599</v>
      </c>
      <c r="AN3021">
        <v>-0.39954442735094398</v>
      </c>
      <c r="AO3021">
        <v>1.2249860512820601</v>
      </c>
      <c r="AP3021">
        <v>-0.64288877820642099</v>
      </c>
      <c r="AQ3021">
        <v>5</v>
      </c>
      <c r="AR3021">
        <f t="shared" si="47"/>
        <v>0.45783032048410416</v>
      </c>
    </row>
    <row r="3022" spans="1:44" x14ac:dyDescent="0.25">
      <c r="A3022">
        <v>5141</v>
      </c>
      <c r="B3022">
        <v>5</v>
      </c>
      <c r="C3022">
        <v>15327</v>
      </c>
      <c r="D3022">
        <v>39485</v>
      </c>
      <c r="E3022">
        <v>419.566195075</v>
      </c>
      <c r="F3022">
        <v>15327</v>
      </c>
      <c r="G3022">
        <v>14.7743</v>
      </c>
      <c r="H3022">
        <v>96011.8</v>
      </c>
      <c r="I3022">
        <v>290.91300000000001</v>
      </c>
      <c r="J3022">
        <v>115.3585077</v>
      </c>
      <c r="K3022">
        <v>4.6850700000000002E-5</v>
      </c>
      <c r="L3022">
        <v>10.2386</v>
      </c>
      <c r="M3022">
        <v>18</v>
      </c>
      <c r="N3022">
        <v>4</v>
      </c>
      <c r="O3022">
        <v>-31.4129</v>
      </c>
      <c r="P3022">
        <v>0.80048585529500005</v>
      </c>
      <c r="Q3022">
        <v>5</v>
      </c>
      <c r="R3022">
        <v>562.113988543</v>
      </c>
      <c r="S3022">
        <v>291.90370808199998</v>
      </c>
      <c r="T3022">
        <v>202.80218847800001</v>
      </c>
      <c r="U3022">
        <v>178.43</v>
      </c>
      <c r="V3022">
        <v>235.31696854099999</v>
      </c>
      <c r="W3022">
        <v>2.4035099999999998</v>
      </c>
      <c r="X3022">
        <v>43.707540999999999</v>
      </c>
      <c r="Y3022">
        <v>126.37396200000001</v>
      </c>
      <c r="Z3022">
        <v>-0.39423022202487601</v>
      </c>
      <c r="AA3022">
        <v>0.89023539351660397</v>
      </c>
      <c r="AB3022">
        <v>-0.13248228274442</v>
      </c>
      <c r="AC3022">
        <v>-0.109267295553299</v>
      </c>
      <c r="AD3022">
        <v>1.48815145806072</v>
      </c>
      <c r="AE3022">
        <v>0.23730085839140799</v>
      </c>
      <c r="AF3022">
        <v>-0.14409227587799101</v>
      </c>
      <c r="AG3022">
        <v>-1.92679417292245</v>
      </c>
      <c r="AH3022">
        <v>1.3807803727906101</v>
      </c>
      <c r="AI3022">
        <v>1.4029830122640701</v>
      </c>
      <c r="AJ3022">
        <v>-0.92415771714944595</v>
      </c>
      <c r="AK3022">
        <v>-0.15375906193679401</v>
      </c>
      <c r="AL3022">
        <v>-0.225175883674992</v>
      </c>
      <c r="AM3022">
        <v>-1.3090979479172</v>
      </c>
      <c r="AN3022">
        <v>-0.71828662245159802</v>
      </c>
      <c r="AO3022">
        <v>1.24807241633656</v>
      </c>
      <c r="AP3022">
        <v>-0.87030822943331898</v>
      </c>
      <c r="AQ3022">
        <v>5</v>
      </c>
      <c r="AR3022">
        <f t="shared" si="47"/>
        <v>0.45783032048410416</v>
      </c>
    </row>
    <row r="3023" spans="1:44" x14ac:dyDescent="0.25">
      <c r="A3023">
        <v>5142</v>
      </c>
      <c r="B3023">
        <v>42</v>
      </c>
      <c r="C3023">
        <v>15328</v>
      </c>
      <c r="D3023">
        <v>39486</v>
      </c>
      <c r="E3023">
        <v>419.18125586100001</v>
      </c>
      <c r="F3023">
        <v>15328</v>
      </c>
      <c r="G3023">
        <v>13.897</v>
      </c>
      <c r="H3023">
        <v>95785.2</v>
      </c>
      <c r="I3023">
        <v>290.62299999999999</v>
      </c>
      <c r="J3023">
        <v>693.28806540000005</v>
      </c>
      <c r="K3023">
        <v>4.5503200000000002E-5</v>
      </c>
      <c r="L3023">
        <v>9.8708100000000005</v>
      </c>
      <c r="M3023">
        <v>1</v>
      </c>
      <c r="N3023">
        <v>12</v>
      </c>
      <c r="O3023">
        <v>-31.356100000000001</v>
      </c>
      <c r="P3023">
        <v>0.73396065768300001</v>
      </c>
      <c r="Q3023">
        <v>4</v>
      </c>
      <c r="R3023">
        <v>3378.2244406200002</v>
      </c>
      <c r="S3023">
        <v>291.15091737400002</v>
      </c>
      <c r="T3023">
        <v>200.45382919599999</v>
      </c>
      <c r="U3023">
        <v>175.292</v>
      </c>
      <c r="V3023">
        <v>244.013917948</v>
      </c>
      <c r="W3023">
        <v>2.0543499999999999</v>
      </c>
      <c r="X3023">
        <v>43.707540999999999</v>
      </c>
      <c r="Y3023">
        <v>126.62396200000001</v>
      </c>
      <c r="Z3023">
        <v>-0.62868836640166403</v>
      </c>
      <c r="AA3023">
        <v>0.87551647606363703</v>
      </c>
      <c r="AB3023">
        <v>-0.16791501163910699</v>
      </c>
      <c r="AC3023">
        <v>0.98884785017174404</v>
      </c>
      <c r="AD3023">
        <v>1.40395943260417</v>
      </c>
      <c r="AE3023">
        <v>0.12699573569752201</v>
      </c>
      <c r="AF3023">
        <v>-0.176062539315574</v>
      </c>
      <c r="AG3023">
        <v>0.18583633152784201</v>
      </c>
      <c r="AH3023">
        <v>1.38277681335444</v>
      </c>
      <c r="AI3023">
        <v>1.1731062414031399</v>
      </c>
      <c r="AJ3023">
        <v>-1.18513337210125</v>
      </c>
      <c r="AK3023">
        <v>-4.7176259459112899E-2</v>
      </c>
      <c r="AL3023">
        <v>-0.31281959641864199</v>
      </c>
      <c r="AM3023">
        <v>-1.35622137574093</v>
      </c>
      <c r="AN3023">
        <v>-0.80968035492837598</v>
      </c>
      <c r="AO3023">
        <v>1.3288545433068399</v>
      </c>
      <c r="AP3023">
        <v>-1.1288831605296901</v>
      </c>
      <c r="AQ3023">
        <v>5</v>
      </c>
      <c r="AR3023">
        <f t="shared" si="47"/>
        <v>0.45783032048410416</v>
      </c>
    </row>
    <row r="3024" spans="1:44" x14ac:dyDescent="0.25">
      <c r="A3024">
        <v>5143</v>
      </c>
      <c r="B3024">
        <v>71</v>
      </c>
      <c r="C3024">
        <v>15334</v>
      </c>
      <c r="D3024">
        <v>39492</v>
      </c>
      <c r="E3024">
        <v>418.138233474</v>
      </c>
      <c r="F3024">
        <v>15334</v>
      </c>
      <c r="G3024">
        <v>14.723699999999999</v>
      </c>
      <c r="H3024">
        <v>94970.4</v>
      </c>
      <c r="I3024">
        <v>288.96800000000002</v>
      </c>
      <c r="J3024">
        <v>3.9280358</v>
      </c>
      <c r="K3024">
        <v>4.1484399999999999E-5</v>
      </c>
      <c r="L3024">
        <v>8.8796499999999998</v>
      </c>
      <c r="M3024">
        <v>2</v>
      </c>
      <c r="N3024">
        <v>12</v>
      </c>
      <c r="O3024">
        <v>-37.5503</v>
      </c>
      <c r="P3024">
        <v>0.84687960901100001</v>
      </c>
      <c r="Q3024">
        <v>7</v>
      </c>
      <c r="R3024">
        <v>19.140364714299999</v>
      </c>
      <c r="S3024">
        <v>289.818959904</v>
      </c>
      <c r="T3024">
        <v>196.34411380099999</v>
      </c>
      <c r="U3024">
        <v>174.80600000000001</v>
      </c>
      <c r="V3024">
        <v>207.98822605800001</v>
      </c>
      <c r="W3024">
        <v>2.7472599999999998</v>
      </c>
      <c r="X3024">
        <v>43.707540999999999</v>
      </c>
      <c r="Y3024">
        <v>128.12396200000001</v>
      </c>
      <c r="Z3024">
        <v>-0.40775305583938198</v>
      </c>
      <c r="AA3024">
        <v>0.82259073051784204</v>
      </c>
      <c r="AB3024">
        <v>-0.37012592998635302</v>
      </c>
      <c r="AC3024">
        <v>-0.32099463716159399</v>
      </c>
      <c r="AD3024">
        <v>1.1528641361998899</v>
      </c>
      <c r="AE3024">
        <v>-0.17026635791370301</v>
      </c>
      <c r="AF3024">
        <v>-0.17418193558395101</v>
      </c>
      <c r="AG3024">
        <v>0.18583633152784201</v>
      </c>
      <c r="AH3024">
        <v>1.16505934609318</v>
      </c>
      <c r="AI3024">
        <v>1.56329589633174</v>
      </c>
      <c r="AJ3024">
        <v>-0.402206407245842</v>
      </c>
      <c r="AK3024">
        <v>-0.17430926814636999</v>
      </c>
      <c r="AL3024">
        <v>-0.46789284140806597</v>
      </c>
      <c r="AM3024">
        <v>-1.4386891132275901</v>
      </c>
      <c r="AN3024">
        <v>-0.82383502477659498</v>
      </c>
      <c r="AO3024">
        <v>0.99422778163936099</v>
      </c>
      <c r="AP3024">
        <v>-0.61573974345446503</v>
      </c>
      <c r="AQ3024">
        <v>4</v>
      </c>
      <c r="AR3024">
        <f t="shared" si="47"/>
        <v>-1.629384454465017E-2</v>
      </c>
    </row>
    <row r="3025" spans="1:44" x14ac:dyDescent="0.25">
      <c r="A3025">
        <v>5147</v>
      </c>
      <c r="B3025">
        <v>10</v>
      </c>
      <c r="C3025">
        <v>15348</v>
      </c>
      <c r="D3025">
        <v>39501</v>
      </c>
      <c r="E3025">
        <v>418.46930500000002</v>
      </c>
      <c r="F3025">
        <v>15348</v>
      </c>
      <c r="G3025">
        <v>15.3613</v>
      </c>
      <c r="H3025">
        <v>93076.9</v>
      </c>
      <c r="I3025">
        <v>287.79300000000001</v>
      </c>
      <c r="J3025">
        <v>10.357706</v>
      </c>
      <c r="K3025">
        <v>4.0866499999999999E-5</v>
      </c>
      <c r="L3025">
        <v>7.5284000000000004</v>
      </c>
      <c r="M3025">
        <v>5</v>
      </c>
      <c r="N3025">
        <v>12</v>
      </c>
      <c r="O3025">
        <v>-37.511800000000001</v>
      </c>
      <c r="P3025">
        <v>0.71785639503099996</v>
      </c>
      <c r="Q3025">
        <v>9</v>
      </c>
      <c r="R3025">
        <v>50.470583714299998</v>
      </c>
      <c r="S3025">
        <v>288.495897555</v>
      </c>
      <c r="T3025">
        <v>199.152077725</v>
      </c>
      <c r="U3025">
        <v>181.25200000000001</v>
      </c>
      <c r="V3025">
        <v>145.81251729600001</v>
      </c>
      <c r="W3025">
        <v>2.3072599999999999</v>
      </c>
      <c r="X3025">
        <v>43.688537758099997</v>
      </c>
      <c r="Y3025">
        <v>130.34096111599999</v>
      </c>
      <c r="Z3025">
        <v>-0.23735465978941001</v>
      </c>
      <c r="AA3025">
        <v>0.699597481633499</v>
      </c>
      <c r="AB3025">
        <v>-0.51368957292171302</v>
      </c>
      <c r="AC3025">
        <v>-0.30877771879400701</v>
      </c>
      <c r="AD3025">
        <v>1.11425764081614</v>
      </c>
      <c r="AE3025">
        <v>-0.57552424159763704</v>
      </c>
      <c r="AF3025">
        <v>-0.168540124389084</v>
      </c>
      <c r="AG3025">
        <v>0.18583633152784201</v>
      </c>
      <c r="AH3025">
        <v>1.1664125672499901</v>
      </c>
      <c r="AI3025">
        <v>1.11745821586657</v>
      </c>
      <c r="AJ3025">
        <v>0.119744902657762</v>
      </c>
      <c r="AK3025">
        <v>-0.173123496991408</v>
      </c>
      <c r="AL3025">
        <v>-0.62193047129031398</v>
      </c>
      <c r="AM3025">
        <v>-1.3823430139239301</v>
      </c>
      <c r="AN3025">
        <v>-0.63609633785967101</v>
      </c>
      <c r="AO3025">
        <v>0.41670504756013899</v>
      </c>
      <c r="AP3025">
        <v>-0.94158740550739795</v>
      </c>
      <c r="AQ3025">
        <v>7</v>
      </c>
      <c r="AR3025">
        <f t="shared" si="47"/>
        <v>1.406078650541613</v>
      </c>
    </row>
    <row r="3026" spans="1:44" x14ac:dyDescent="0.25">
      <c r="A3026">
        <v>5148</v>
      </c>
      <c r="B3026">
        <v>48</v>
      </c>
      <c r="C3026">
        <v>15349</v>
      </c>
      <c r="D3026">
        <v>39501</v>
      </c>
      <c r="E3026">
        <v>418.865656527</v>
      </c>
      <c r="F3026">
        <v>15349</v>
      </c>
      <c r="G3026">
        <v>15.3613</v>
      </c>
      <c r="H3026">
        <v>93076.9</v>
      </c>
      <c r="I3026">
        <v>287.79300000000001</v>
      </c>
      <c r="J3026">
        <v>10.357706</v>
      </c>
      <c r="K3026">
        <v>4.0866499999999999E-5</v>
      </c>
      <c r="L3026">
        <v>7.5284000000000004</v>
      </c>
      <c r="M3026">
        <v>5</v>
      </c>
      <c r="N3026">
        <v>4</v>
      </c>
      <c r="O3026">
        <v>-37.511800000000001</v>
      </c>
      <c r="P3026">
        <v>0.71785639503099996</v>
      </c>
      <c r="Q3026">
        <v>9</v>
      </c>
      <c r="R3026">
        <v>50.470583714299998</v>
      </c>
      <c r="S3026">
        <v>288.495897555</v>
      </c>
      <c r="T3026">
        <v>199.152077725</v>
      </c>
      <c r="U3026">
        <v>181.25200000000001</v>
      </c>
      <c r="V3026">
        <v>145.81251729600001</v>
      </c>
      <c r="W3026">
        <v>2.3072599999999999</v>
      </c>
      <c r="X3026">
        <v>43.745955065499999</v>
      </c>
      <c r="Y3026">
        <v>130.44067157200001</v>
      </c>
      <c r="Z3026">
        <v>-0.23735465978941001</v>
      </c>
      <c r="AA3026">
        <v>0.699597481633499</v>
      </c>
      <c r="AB3026">
        <v>-0.51368957292171302</v>
      </c>
      <c r="AC3026">
        <v>-0.30877771879400701</v>
      </c>
      <c r="AD3026">
        <v>1.11425764081614</v>
      </c>
      <c r="AE3026">
        <v>-0.57552424159763704</v>
      </c>
      <c r="AF3026">
        <v>-0.168540124389084</v>
      </c>
      <c r="AG3026">
        <v>-1.92679417292245</v>
      </c>
      <c r="AH3026">
        <v>1.1664125672499901</v>
      </c>
      <c r="AI3026">
        <v>1.11745821586657</v>
      </c>
      <c r="AJ3026">
        <v>0.119744902657762</v>
      </c>
      <c r="AK3026">
        <v>-0.173123496991408</v>
      </c>
      <c r="AL3026">
        <v>-0.62193047129031398</v>
      </c>
      <c r="AM3026">
        <v>-1.3823430139239301</v>
      </c>
      <c r="AN3026">
        <v>-0.63609633785967101</v>
      </c>
      <c r="AO3026">
        <v>0.41670504756013899</v>
      </c>
      <c r="AP3026">
        <v>-0.94158740550739795</v>
      </c>
      <c r="AQ3026">
        <v>7</v>
      </c>
      <c r="AR3026">
        <f t="shared" si="47"/>
        <v>1.406078650541613</v>
      </c>
    </row>
    <row r="3027" spans="1:44" x14ac:dyDescent="0.25">
      <c r="A3027">
        <v>5151</v>
      </c>
      <c r="B3027">
        <v>146</v>
      </c>
      <c r="C3027">
        <v>15359</v>
      </c>
      <c r="D3027">
        <v>39553</v>
      </c>
      <c r="E3027">
        <v>423.23841031400002</v>
      </c>
      <c r="F3027">
        <v>15359</v>
      </c>
      <c r="G3027">
        <v>16</v>
      </c>
      <c r="H3027">
        <v>91742.1</v>
      </c>
      <c r="I3027">
        <v>296.81599999999997</v>
      </c>
      <c r="J3027">
        <v>77.065287790400006</v>
      </c>
      <c r="K3027">
        <v>3.8049400000000002E-5</v>
      </c>
      <c r="L3027">
        <v>6.0875599999999999</v>
      </c>
      <c r="M3027">
        <v>646</v>
      </c>
      <c r="N3027">
        <v>12</v>
      </c>
      <c r="O3027">
        <v>-74.2376</v>
      </c>
      <c r="P3027">
        <v>0.66784959288699997</v>
      </c>
      <c r="Q3027">
        <v>12</v>
      </c>
      <c r="R3027">
        <v>375.52042767199998</v>
      </c>
      <c r="S3027">
        <v>296.581449109</v>
      </c>
      <c r="T3027">
        <v>292.54881588000001</v>
      </c>
      <c r="U3027">
        <v>191.07400000000001</v>
      </c>
      <c r="V3027">
        <v>15.922784494</v>
      </c>
      <c r="W3027">
        <v>3.2247599999999998</v>
      </c>
      <c r="X3027">
        <v>43.957540999999999</v>
      </c>
      <c r="Y3027">
        <v>81.623962000000006</v>
      </c>
      <c r="Z3027">
        <v>-6.6662289091296803E-2</v>
      </c>
      <c r="AA3027">
        <v>0.61289487344188498</v>
      </c>
      <c r="AB3027">
        <v>0.58875702299805999</v>
      </c>
      <c r="AC3027">
        <v>-0.18202765916692101</v>
      </c>
      <c r="AD3027">
        <v>0.93824476147392</v>
      </c>
      <c r="AE3027">
        <v>-1.0076513602856401</v>
      </c>
      <c r="AF3027">
        <v>1.03692686758096</v>
      </c>
      <c r="AG3027">
        <v>0.18583633152784201</v>
      </c>
      <c r="AH3027">
        <v>-0.12444794082911</v>
      </c>
      <c r="AI3027">
        <v>0.94466049995462897</v>
      </c>
      <c r="AJ3027">
        <v>0.90267186751316797</v>
      </c>
      <c r="AK3027">
        <v>-0.16082116584939199</v>
      </c>
      <c r="AL3027">
        <v>0.31943045445158602</v>
      </c>
      <c r="AM3027">
        <v>0.49180566645613899</v>
      </c>
      <c r="AN3027">
        <v>-0.35003220771725302</v>
      </c>
      <c r="AO3027">
        <v>-0.78978338836223705</v>
      </c>
      <c r="AP3027">
        <v>-0.262120973840203</v>
      </c>
      <c r="AQ3027">
        <v>7</v>
      </c>
      <c r="AR3027">
        <f t="shared" si="47"/>
        <v>1.406078650541613</v>
      </c>
    </row>
    <row r="3028" spans="1:44" x14ac:dyDescent="0.25">
      <c r="A3028">
        <v>5153</v>
      </c>
      <c r="B3028">
        <v>20</v>
      </c>
      <c r="C3028">
        <v>15365</v>
      </c>
      <c r="D3028">
        <v>39559</v>
      </c>
      <c r="E3028">
        <v>417.40282446499998</v>
      </c>
      <c r="F3028">
        <v>15365</v>
      </c>
      <c r="G3028">
        <v>14.2211</v>
      </c>
      <c r="H3028">
        <v>77143.3</v>
      </c>
      <c r="I3028">
        <v>284.839</v>
      </c>
      <c r="J3028">
        <v>7.8608985000000002</v>
      </c>
      <c r="K3028">
        <v>2.2407300000000001E-5</v>
      </c>
      <c r="L3028">
        <v>5.6436900000000003</v>
      </c>
      <c r="M3028">
        <v>3</v>
      </c>
      <c r="N3028">
        <v>10</v>
      </c>
      <c r="O3028">
        <v>-66.398499999999999</v>
      </c>
      <c r="P3028">
        <v>0.73516854678599997</v>
      </c>
      <c r="Q3028">
        <v>11</v>
      </c>
      <c r="R3028">
        <v>38.304249714299999</v>
      </c>
      <c r="S3028">
        <v>285.48339580700002</v>
      </c>
      <c r="T3028">
        <v>289.74165238699999</v>
      </c>
      <c r="U3028">
        <v>216.39400000000001</v>
      </c>
      <c r="V3028">
        <v>117.461108796</v>
      </c>
      <c r="W3028">
        <v>1.95685</v>
      </c>
      <c r="X3028">
        <v>43.957540999999999</v>
      </c>
      <c r="Y3028">
        <v>83.123962000000006</v>
      </c>
      <c r="Z3028">
        <v>-0.54207274507199699</v>
      </c>
      <c r="AA3028">
        <v>-0.33537755423846999</v>
      </c>
      <c r="AB3028">
        <v>-0.87461468035239298</v>
      </c>
      <c r="AC3028">
        <v>-0.31352186467680498</v>
      </c>
      <c r="AD3028">
        <v>-3.9076263679228E-2</v>
      </c>
      <c r="AE3028">
        <v>-1.14077388893007</v>
      </c>
      <c r="AF3028">
        <v>-0.17230133185232899</v>
      </c>
      <c r="AG3028">
        <v>-0.34232129458473098</v>
      </c>
      <c r="AH3028">
        <v>0.151085460999657</v>
      </c>
      <c r="AI3028">
        <v>1.17728008314316</v>
      </c>
      <c r="AJ3028">
        <v>0.641696212561366</v>
      </c>
      <c r="AK3028">
        <v>-0.17358396258594599</v>
      </c>
      <c r="AL3028">
        <v>-0.97266120565727598</v>
      </c>
      <c r="AM3028">
        <v>0.43547562902714498</v>
      </c>
      <c r="AN3028">
        <v>0.38740861647395403</v>
      </c>
      <c r="AO3028">
        <v>0.15336131931101399</v>
      </c>
      <c r="AP3028">
        <v>-1.2010880401891399</v>
      </c>
      <c r="AQ3028">
        <v>2</v>
      </c>
      <c r="AR3028">
        <f t="shared" si="47"/>
        <v>-0.96454217460215885</v>
      </c>
    </row>
    <row r="3029" spans="1:44" x14ac:dyDescent="0.25">
      <c r="A3029">
        <v>5154</v>
      </c>
      <c r="B3029">
        <v>13</v>
      </c>
      <c r="C3029">
        <v>15372</v>
      </c>
      <c r="D3029">
        <v>39566</v>
      </c>
      <c r="E3029">
        <v>423.21792752300001</v>
      </c>
      <c r="F3029">
        <v>15372</v>
      </c>
      <c r="G3029">
        <v>10.939</v>
      </c>
      <c r="H3029">
        <v>72249.100000000006</v>
      </c>
      <c r="I3029">
        <v>282.97000000000003</v>
      </c>
      <c r="J3029">
        <v>1.3250333000000001</v>
      </c>
      <c r="K3029">
        <v>1.3483600000000001E-5</v>
      </c>
      <c r="L3029">
        <v>13.205399999999999</v>
      </c>
      <c r="M3029">
        <v>0</v>
      </c>
      <c r="N3029">
        <v>10</v>
      </c>
      <c r="O3029">
        <v>-45.751600000000003</v>
      </c>
      <c r="P3029">
        <v>0.24369183121400001</v>
      </c>
      <c r="Q3029">
        <v>10</v>
      </c>
      <c r="R3029">
        <v>6.4565655</v>
      </c>
      <c r="S3029">
        <v>286.12545319899999</v>
      </c>
      <c r="T3029">
        <v>280.501020504</v>
      </c>
      <c r="U3029">
        <v>200.50800000000001</v>
      </c>
      <c r="V3029">
        <v>177.014166055</v>
      </c>
      <c r="W3029">
        <v>2.12018</v>
      </c>
      <c r="X3029">
        <v>43.957540999999999</v>
      </c>
      <c r="Y3029">
        <v>84.873962000000006</v>
      </c>
      <c r="Z3029">
        <v>-1.4192129202219499</v>
      </c>
      <c r="AA3029">
        <v>-0.65328278724071698</v>
      </c>
      <c r="AB3029">
        <v>-1.10297250898744</v>
      </c>
      <c r="AC3029">
        <v>-0.32594056254562498</v>
      </c>
      <c r="AD3029">
        <v>-0.59663053274534705</v>
      </c>
      <c r="AE3029">
        <v>1.1270837181978799</v>
      </c>
      <c r="AF3029">
        <v>-0.177943143047196</v>
      </c>
      <c r="AG3029">
        <v>-0.34232129458473098</v>
      </c>
      <c r="AH3029">
        <v>0.87679512080988398</v>
      </c>
      <c r="AI3029">
        <v>-0.52100995408397899</v>
      </c>
      <c r="AJ3029">
        <v>0.38072055760956403</v>
      </c>
      <c r="AK3029">
        <v>-0.17478931851702401</v>
      </c>
      <c r="AL3029">
        <v>-0.89790962725524204</v>
      </c>
      <c r="AM3029">
        <v>0.25004818914523902</v>
      </c>
      <c r="AN3029">
        <v>-7.5268513585347599E-2</v>
      </c>
      <c r="AO3029">
        <v>0.70652340038429395</v>
      </c>
      <c r="AP3029">
        <v>-1.08013190690936</v>
      </c>
      <c r="AQ3029">
        <v>2</v>
      </c>
      <c r="AR3029">
        <f t="shared" si="47"/>
        <v>-0.96454217460215885</v>
      </c>
    </row>
    <row r="3030" spans="1:44" x14ac:dyDescent="0.25">
      <c r="A3030">
        <v>5155</v>
      </c>
      <c r="B3030">
        <v>15</v>
      </c>
      <c r="C3030">
        <v>15373</v>
      </c>
      <c r="D3030">
        <v>39567</v>
      </c>
      <c r="E3030">
        <v>421.11816676699999</v>
      </c>
      <c r="F3030">
        <v>15373</v>
      </c>
      <c r="G3030">
        <v>12.189</v>
      </c>
      <c r="H3030">
        <v>75935</v>
      </c>
      <c r="I3030">
        <v>285.52699999999999</v>
      </c>
      <c r="J3030">
        <v>15.01463</v>
      </c>
      <c r="K3030">
        <v>1.28298E-5</v>
      </c>
      <c r="L3030">
        <v>9.8096499999999995</v>
      </c>
      <c r="M3030">
        <v>0</v>
      </c>
      <c r="N3030">
        <v>10</v>
      </c>
      <c r="O3030">
        <v>-42.888500000000001</v>
      </c>
      <c r="P3030">
        <v>0.36690801556000002</v>
      </c>
      <c r="Q3030">
        <v>10</v>
      </c>
      <c r="R3030">
        <v>73.162644285699997</v>
      </c>
      <c r="S3030">
        <v>286.98057741000002</v>
      </c>
      <c r="T3030">
        <v>275.21125505499998</v>
      </c>
      <c r="U3030">
        <v>208.29599999999999</v>
      </c>
      <c r="V3030">
        <v>158.25813612499999</v>
      </c>
      <c r="W3030">
        <v>2.1368499999999999</v>
      </c>
      <c r="X3030">
        <v>43.957540999999999</v>
      </c>
      <c r="Y3030">
        <v>85.123962000000006</v>
      </c>
      <c r="Z3030">
        <v>-1.0851508200612501</v>
      </c>
      <c r="AA3030">
        <v>-0.41386329103643799</v>
      </c>
      <c r="AB3030">
        <v>-0.79055358559535005</v>
      </c>
      <c r="AC3030">
        <v>-0.29992916846679701</v>
      </c>
      <c r="AD3030">
        <v>-0.63748006613569297</v>
      </c>
      <c r="AE3030">
        <v>0.108653036592168</v>
      </c>
      <c r="AF3030">
        <v>-0.177943143047196</v>
      </c>
      <c r="AG3030">
        <v>-0.34232129458473098</v>
      </c>
      <c r="AH3030">
        <v>0.97742908169518194</v>
      </c>
      <c r="AI3030">
        <v>-9.5238372908637903E-2</v>
      </c>
      <c r="AJ3030">
        <v>0.38072055760956403</v>
      </c>
      <c r="AK3030">
        <v>-0.172264658728189</v>
      </c>
      <c r="AL3030">
        <v>-0.79835172900733897</v>
      </c>
      <c r="AM3030">
        <v>0.143900938913538</v>
      </c>
      <c r="AN3030">
        <v>0.15155570200711299</v>
      </c>
      <c r="AO3030">
        <v>0.532306911319267</v>
      </c>
      <c r="AP3030">
        <v>-1.06778672389476</v>
      </c>
      <c r="AQ3030">
        <v>1</v>
      </c>
      <c r="AR3030">
        <f t="shared" si="47"/>
        <v>-1.4386663396309132</v>
      </c>
    </row>
    <row r="3031" spans="1:44" x14ac:dyDescent="0.25">
      <c r="A3031">
        <v>5156</v>
      </c>
      <c r="B3031">
        <v>34</v>
      </c>
      <c r="C3031">
        <v>15375</v>
      </c>
      <c r="D3031">
        <v>39569</v>
      </c>
      <c r="E3031">
        <v>421.24315653399998</v>
      </c>
      <c r="F3031">
        <v>15375</v>
      </c>
      <c r="G3031">
        <v>12.338699999999999</v>
      </c>
      <c r="H3031">
        <v>78429.3</v>
      </c>
      <c r="I3031">
        <v>287.44900000000001</v>
      </c>
      <c r="J3031">
        <v>18.811129000000001</v>
      </c>
      <c r="K3031">
        <v>1.51565E-5</v>
      </c>
      <c r="L3031">
        <v>6.7065999999999999</v>
      </c>
      <c r="M3031">
        <v>0</v>
      </c>
      <c r="N3031">
        <v>10</v>
      </c>
      <c r="O3031">
        <v>-42.245600000000003</v>
      </c>
      <c r="P3031">
        <v>0.41643799909000001</v>
      </c>
      <c r="Q3031">
        <v>10</v>
      </c>
      <c r="R3031">
        <v>91.662060571400005</v>
      </c>
      <c r="S3031">
        <v>289.30696452400002</v>
      </c>
      <c r="T3031">
        <v>266.46754374300002</v>
      </c>
      <c r="U3031">
        <v>216.654</v>
      </c>
      <c r="V3031">
        <v>115.679079413</v>
      </c>
      <c r="W3031">
        <v>2.2814299999999998</v>
      </c>
      <c r="X3031">
        <v>43.957540999999999</v>
      </c>
      <c r="Y3031">
        <v>85.623962000000006</v>
      </c>
      <c r="Z3031">
        <v>-1.0451435429460001</v>
      </c>
      <c r="AA3031">
        <v>-0.25184477469515598</v>
      </c>
      <c r="AB3031">
        <v>-0.55572012030023399</v>
      </c>
      <c r="AC3031">
        <v>-0.29271549857037998</v>
      </c>
      <c r="AD3031">
        <v>-0.492107460844599</v>
      </c>
      <c r="AE3031">
        <v>-0.82199301407605196</v>
      </c>
      <c r="AF3031">
        <v>-0.177943143047196</v>
      </c>
      <c r="AG3031">
        <v>-0.34232129458473098</v>
      </c>
      <c r="AH3031">
        <v>1.00002611758396</v>
      </c>
      <c r="AI3031">
        <v>7.5911703804813796E-2</v>
      </c>
      <c r="AJ3031">
        <v>0.38072055760956403</v>
      </c>
      <c r="AK3031">
        <v>-0.171564501662092</v>
      </c>
      <c r="AL3031">
        <v>-0.52750194063567701</v>
      </c>
      <c r="AM3031">
        <v>-3.1555028186868998E-2</v>
      </c>
      <c r="AN3031">
        <v>0.39498107359439999</v>
      </c>
      <c r="AO3031">
        <v>0.136808834394128</v>
      </c>
      <c r="AP3031">
        <v>-0.96071614439564201</v>
      </c>
      <c r="AQ3031">
        <v>1</v>
      </c>
      <c r="AR3031">
        <f t="shared" si="47"/>
        <v>-1.4386663396309132</v>
      </c>
    </row>
    <row r="3032" spans="1:44" x14ac:dyDescent="0.25">
      <c r="A3032">
        <v>5157</v>
      </c>
      <c r="B3032">
        <v>23</v>
      </c>
      <c r="C3032">
        <v>15380</v>
      </c>
      <c r="D3032">
        <v>39574</v>
      </c>
      <c r="E3032">
        <v>424.819549091</v>
      </c>
      <c r="F3032">
        <v>15380</v>
      </c>
      <c r="G3032">
        <v>15.256</v>
      </c>
      <c r="H3032">
        <v>88807.3</v>
      </c>
      <c r="I3032">
        <v>296.67399999999998</v>
      </c>
      <c r="J3032">
        <v>22.581076766700001</v>
      </c>
      <c r="K3032">
        <v>1.22132E-5</v>
      </c>
      <c r="L3032">
        <v>8.7179800000000007</v>
      </c>
      <c r="M3032">
        <v>2</v>
      </c>
      <c r="N3032">
        <v>10</v>
      </c>
      <c r="O3032">
        <v>-57.801299999999998</v>
      </c>
      <c r="P3032">
        <v>0.14358941670200001</v>
      </c>
      <c r="Q3032">
        <v>13</v>
      </c>
      <c r="R3032">
        <v>110.03210411400001</v>
      </c>
      <c r="S3032">
        <v>301.04108142899997</v>
      </c>
      <c r="T3032">
        <v>281.51404809600001</v>
      </c>
      <c r="U3032">
        <v>207.41300000000001</v>
      </c>
      <c r="V3032">
        <v>22.152475046799999</v>
      </c>
      <c r="W3032">
        <v>3.3885100000000001</v>
      </c>
      <c r="X3032">
        <v>43.957540999999999</v>
      </c>
      <c r="Y3032">
        <v>86.873962000000006</v>
      </c>
      <c r="Z3032">
        <v>-0.26549605110694702</v>
      </c>
      <c r="AA3032">
        <v>0.42226345710928898</v>
      </c>
      <c r="AB3032">
        <v>0.57140720402204304</v>
      </c>
      <c r="AC3032">
        <v>-0.28555227826775198</v>
      </c>
      <c r="AD3032">
        <v>-0.67600533730193202</v>
      </c>
      <c r="AE3032">
        <v>-0.21875334555861101</v>
      </c>
      <c r="AF3032">
        <v>-0.17418193558395101</v>
      </c>
      <c r="AG3032">
        <v>-0.34232129458473098</v>
      </c>
      <c r="AH3032">
        <v>0.45326501760721</v>
      </c>
      <c r="AI3032">
        <v>-0.866912268235839</v>
      </c>
      <c r="AJ3032">
        <v>1.1636475224649701</v>
      </c>
      <c r="AK3032">
        <v>-0.17086924103374501</v>
      </c>
      <c r="AL3032">
        <v>0.83864347055644495</v>
      </c>
      <c r="AM3032">
        <v>0.27037614023047501</v>
      </c>
      <c r="AN3032">
        <v>0.125838472632673</v>
      </c>
      <c r="AO3032">
        <v>-0.73191854062415396</v>
      </c>
      <c r="AP3032">
        <v>-0.14085380415573001</v>
      </c>
      <c r="AQ3032">
        <v>1</v>
      </c>
      <c r="AR3032">
        <f t="shared" si="47"/>
        <v>-1.4386663396309132</v>
      </c>
    </row>
    <row r="3033" spans="1:44" x14ac:dyDescent="0.25">
      <c r="A3033">
        <v>5158</v>
      </c>
      <c r="B3033">
        <v>64</v>
      </c>
      <c r="C3033">
        <v>15381</v>
      </c>
      <c r="D3033">
        <v>39575</v>
      </c>
      <c r="E3033">
        <v>418.67851672099999</v>
      </c>
      <c r="F3033">
        <v>15381</v>
      </c>
      <c r="G3033">
        <v>15.566700000000001</v>
      </c>
      <c r="H3033">
        <v>89775.1</v>
      </c>
      <c r="I3033">
        <v>297.714</v>
      </c>
      <c r="J3033">
        <v>431.81441000000001</v>
      </c>
      <c r="K3033">
        <v>1.08632E-5</v>
      </c>
      <c r="L3033">
        <v>8.74498</v>
      </c>
      <c r="M3033">
        <v>36</v>
      </c>
      <c r="N3033">
        <v>12</v>
      </c>
      <c r="O3033">
        <v>-73.511099999999999</v>
      </c>
      <c r="P3033">
        <v>0.34170438783099999</v>
      </c>
      <c r="Q3033">
        <v>12</v>
      </c>
      <c r="R3033">
        <v>2104.1268438100001</v>
      </c>
      <c r="S3033">
        <v>302.27936528100003</v>
      </c>
      <c r="T3033">
        <v>284.98539564499998</v>
      </c>
      <c r="U3033">
        <v>208.887</v>
      </c>
      <c r="V3033">
        <v>11.863047226000001</v>
      </c>
      <c r="W3033">
        <v>3.4372600000000002</v>
      </c>
      <c r="X3033">
        <v>43.957540999999999</v>
      </c>
      <c r="Y3033">
        <v>87.123962000000006</v>
      </c>
      <c r="Z3033">
        <v>-0.182461575491003</v>
      </c>
      <c r="AA3033">
        <v>0.48512739493356499</v>
      </c>
      <c r="AB3033">
        <v>0.69847630074780898</v>
      </c>
      <c r="AC3033">
        <v>0.492025742049222</v>
      </c>
      <c r="AD3033">
        <v>-0.76035356317676706</v>
      </c>
      <c r="AE3033">
        <v>-0.21065568571811799</v>
      </c>
      <c r="AF3033">
        <v>-0.110241408708785</v>
      </c>
      <c r="AG3033">
        <v>0.18583633152784201</v>
      </c>
      <c r="AH3033">
        <v>-9.8912481856957404E-2</v>
      </c>
      <c r="AI3033">
        <v>-0.182329110919138</v>
      </c>
      <c r="AJ3033">
        <v>0.90267186751316797</v>
      </c>
      <c r="AK3033">
        <v>-9.5397696369704299E-2</v>
      </c>
      <c r="AL3033">
        <v>0.98281075778045002</v>
      </c>
      <c r="AM3033">
        <v>0.340034048596631</v>
      </c>
      <c r="AN3033">
        <v>0.168768479538591</v>
      </c>
      <c r="AO3033">
        <v>-0.82749249716602202</v>
      </c>
      <c r="AP3033">
        <v>-0.104751364326002</v>
      </c>
      <c r="AQ3033">
        <v>4</v>
      </c>
      <c r="AR3033">
        <f t="shared" si="47"/>
        <v>-1.629384454465017E-2</v>
      </c>
    </row>
    <row r="3034" spans="1:44" x14ac:dyDescent="0.25">
      <c r="A3034">
        <v>5159</v>
      </c>
      <c r="B3034">
        <v>42</v>
      </c>
      <c r="C3034">
        <v>15382</v>
      </c>
      <c r="D3034">
        <v>39576</v>
      </c>
      <c r="E3034">
        <v>421.66141283000002</v>
      </c>
      <c r="F3034">
        <v>15382</v>
      </c>
      <c r="G3034">
        <v>14.7887</v>
      </c>
      <c r="H3034">
        <v>91163.5</v>
      </c>
      <c r="I3034">
        <v>299.12900000000002</v>
      </c>
      <c r="J3034">
        <v>1546.8563157799999</v>
      </c>
      <c r="K3034">
        <v>8.9369299999999995E-6</v>
      </c>
      <c r="L3034">
        <v>10.2491</v>
      </c>
      <c r="M3034">
        <v>898</v>
      </c>
      <c r="N3034">
        <v>10</v>
      </c>
      <c r="O3034">
        <v>-77.153800000000004</v>
      </c>
      <c r="P3034">
        <v>0.35177845750800002</v>
      </c>
      <c r="Q3034">
        <v>11</v>
      </c>
      <c r="R3034">
        <v>95077.174370499997</v>
      </c>
      <c r="S3034">
        <v>302.53614337599998</v>
      </c>
      <c r="T3034">
        <v>288.09080723099999</v>
      </c>
      <c r="U3034">
        <v>217.70099999999999</v>
      </c>
      <c r="V3034">
        <v>9.5014172220800006</v>
      </c>
      <c r="W3034">
        <v>3.6501800000000002</v>
      </c>
      <c r="X3034">
        <v>43.957540999999999</v>
      </c>
      <c r="Y3034">
        <v>87.373962000000006</v>
      </c>
      <c r="Z3034">
        <v>-0.390381826631025</v>
      </c>
      <c r="AA3034">
        <v>0.575311618197902</v>
      </c>
      <c r="AB3034">
        <v>0.87136358138911496</v>
      </c>
      <c r="AC3034">
        <v>2.61069987549913</v>
      </c>
      <c r="AD3034">
        <v>-0.88070723507003901</v>
      </c>
      <c r="AE3034">
        <v>0.24044994832937799</v>
      </c>
      <c r="AF3034">
        <v>1.5108390079498499</v>
      </c>
      <c r="AG3034">
        <v>-0.34232129458473098</v>
      </c>
      <c r="AH3034">
        <v>-0.22694829245277201</v>
      </c>
      <c r="AI3034">
        <v>-0.14751832207664101</v>
      </c>
      <c r="AJ3034">
        <v>0.641696212561366</v>
      </c>
      <c r="AK3034">
        <v>3.4234017715193001</v>
      </c>
      <c r="AL3034">
        <v>1.01270616610294</v>
      </c>
      <c r="AM3034">
        <v>0.40234889107303601</v>
      </c>
      <c r="AN3034">
        <v>0.42547477592173799</v>
      </c>
      <c r="AO3034">
        <v>-0.84942863659899903</v>
      </c>
      <c r="AP3034">
        <v>5.2929281592885603E-2</v>
      </c>
      <c r="AQ3034">
        <v>1</v>
      </c>
      <c r="AR3034">
        <f t="shared" si="47"/>
        <v>-1.4386663396309132</v>
      </c>
    </row>
    <row r="3035" spans="1:44" x14ac:dyDescent="0.25">
      <c r="A3035">
        <v>5160</v>
      </c>
      <c r="B3035">
        <v>59</v>
      </c>
      <c r="C3035">
        <v>15383</v>
      </c>
      <c r="D3035">
        <v>39577</v>
      </c>
      <c r="E3035">
        <v>419.36752237600001</v>
      </c>
      <c r="F3035">
        <v>15383</v>
      </c>
      <c r="G3035">
        <v>13.660299999999999</v>
      </c>
      <c r="H3035">
        <v>91411.6</v>
      </c>
      <c r="I3035">
        <v>299.62799999999999</v>
      </c>
      <c r="J3035">
        <v>1687.9934275000001</v>
      </c>
      <c r="K3035">
        <v>4.2135899999999999E-6</v>
      </c>
      <c r="L3035">
        <v>16.349799999999998</v>
      </c>
      <c r="M3035">
        <v>882</v>
      </c>
      <c r="N3035">
        <v>13</v>
      </c>
      <c r="O3035">
        <v>-79.767300000000006</v>
      </c>
      <c r="P3035">
        <v>0.29682933615099999</v>
      </c>
      <c r="Q3035">
        <v>13</v>
      </c>
      <c r="R3035">
        <v>148878.07031400001</v>
      </c>
      <c r="S3035">
        <v>302.16848097000002</v>
      </c>
      <c r="T3035">
        <v>291.44905715700003</v>
      </c>
      <c r="U3035">
        <v>227.18899999999999</v>
      </c>
      <c r="V3035">
        <v>9.1983359714800006</v>
      </c>
      <c r="W3035">
        <v>3.3810099999999998</v>
      </c>
      <c r="X3035">
        <v>43.957540999999999</v>
      </c>
      <c r="Y3035">
        <v>87.623962000000006</v>
      </c>
      <c r="Z3035">
        <v>-0.69194636568809498</v>
      </c>
      <c r="AA3035">
        <v>0.59142707901026403</v>
      </c>
      <c r="AB3035">
        <v>0.93233231145272299</v>
      </c>
      <c r="AC3035">
        <v>2.8788723507406</v>
      </c>
      <c r="AD3035">
        <v>-1.1758223085542201</v>
      </c>
      <c r="AE3035">
        <v>2.0701311849551498</v>
      </c>
      <c r="AF3035">
        <v>1.48074934824388</v>
      </c>
      <c r="AG3035">
        <v>0.44991514458412801</v>
      </c>
      <c r="AH3035">
        <v>-0.31880916240971602</v>
      </c>
      <c r="AI3035">
        <v>-0.33739414406012802</v>
      </c>
      <c r="AJ3035">
        <v>1.1636475224649701</v>
      </c>
      <c r="AK3035">
        <v>5.4596323679573997</v>
      </c>
      <c r="AL3035">
        <v>0.96990104383501297</v>
      </c>
      <c r="AM3035">
        <v>0.46973732231304599</v>
      </c>
      <c r="AN3035">
        <v>0.70181121114789002</v>
      </c>
      <c r="AO3035">
        <v>-0.85224382465201598</v>
      </c>
      <c r="AP3035">
        <v>-0.14640802566799599</v>
      </c>
      <c r="AQ3035">
        <v>4</v>
      </c>
      <c r="AR3035">
        <f t="shared" si="47"/>
        <v>-1.629384454465017E-2</v>
      </c>
    </row>
    <row r="3036" spans="1:44" x14ac:dyDescent="0.25">
      <c r="A3036">
        <v>5161</v>
      </c>
      <c r="B3036">
        <v>1</v>
      </c>
      <c r="C3036">
        <v>15386</v>
      </c>
      <c r="D3036">
        <v>39580</v>
      </c>
      <c r="E3036">
        <v>419.37967253300002</v>
      </c>
      <c r="F3036">
        <v>15386</v>
      </c>
      <c r="G3036">
        <v>11.066700000000001</v>
      </c>
      <c r="H3036">
        <v>73725.600000000006</v>
      </c>
      <c r="I3036">
        <v>284.47800000000001</v>
      </c>
      <c r="J3036">
        <v>204.57464296000001</v>
      </c>
      <c r="K3036">
        <v>7.42443E-6</v>
      </c>
      <c r="L3036">
        <v>11.9679</v>
      </c>
      <c r="M3036">
        <v>0</v>
      </c>
      <c r="N3036">
        <v>10</v>
      </c>
      <c r="O3036">
        <v>-75.372100000000003</v>
      </c>
      <c r="P3036">
        <v>0.33290797572899999</v>
      </c>
      <c r="Q3036">
        <v>12</v>
      </c>
      <c r="R3036">
        <v>16285.6851506</v>
      </c>
      <c r="S3036">
        <v>288.85654206700002</v>
      </c>
      <c r="T3036">
        <v>286.89656629500001</v>
      </c>
      <c r="U3036">
        <v>255.15700000000001</v>
      </c>
      <c r="V3036">
        <v>73.187195158700007</v>
      </c>
      <c r="W3036">
        <v>1.8726799999999999</v>
      </c>
      <c r="X3036">
        <v>43.957540999999999</v>
      </c>
      <c r="Y3036">
        <v>88.373962000000006</v>
      </c>
      <c r="Z3036">
        <v>-1.38508513606954</v>
      </c>
      <c r="AA3036">
        <v>-0.55737598397811705</v>
      </c>
      <c r="AB3036">
        <v>-0.91872231873508503</v>
      </c>
      <c r="AC3036">
        <v>6.0250923521620398E-2</v>
      </c>
      <c r="AD3036">
        <v>-0.97520848813351102</v>
      </c>
      <c r="AE3036">
        <v>0.75594097550861605</v>
      </c>
      <c r="AF3036">
        <v>-0.177943143047196</v>
      </c>
      <c r="AG3036">
        <v>-0.34232129458473098</v>
      </c>
      <c r="AH3036">
        <v>-0.16432402920337899</v>
      </c>
      <c r="AI3036">
        <v>-0.21272497416727701</v>
      </c>
      <c r="AJ3036">
        <v>0.90267186751316797</v>
      </c>
      <c r="AK3036">
        <v>0.441339144588898</v>
      </c>
      <c r="AL3036">
        <v>-0.57994240784000795</v>
      </c>
      <c r="AM3036">
        <v>0.378384616533322</v>
      </c>
      <c r="AN3036">
        <v>1.51637459862734</v>
      </c>
      <c r="AO3036">
        <v>-0.25787953602167202</v>
      </c>
      <c r="AP3036">
        <v>-1.2634212168141301</v>
      </c>
      <c r="AQ3036">
        <v>4</v>
      </c>
      <c r="AR3036">
        <f t="shared" si="47"/>
        <v>-1.629384454465017E-2</v>
      </c>
    </row>
    <row r="3037" spans="1:44" x14ac:dyDescent="0.25">
      <c r="A3037">
        <v>5162</v>
      </c>
      <c r="B3037">
        <v>3</v>
      </c>
      <c r="C3037">
        <v>15388</v>
      </c>
      <c r="D3037">
        <v>39582</v>
      </c>
      <c r="E3037">
        <v>420.29830263999997</v>
      </c>
      <c r="F3037">
        <v>15388</v>
      </c>
      <c r="G3037">
        <v>13.943300000000001</v>
      </c>
      <c r="H3037">
        <v>80008.800000000003</v>
      </c>
      <c r="I3037">
        <v>289.685</v>
      </c>
      <c r="J3037">
        <v>13.787948699999999</v>
      </c>
      <c r="K3037">
        <v>8.9885899999999999E-6</v>
      </c>
      <c r="L3037">
        <v>7.0558500000000004</v>
      </c>
      <c r="M3037">
        <v>25</v>
      </c>
      <c r="N3037">
        <v>10</v>
      </c>
      <c r="O3037">
        <v>-70.593199999999996</v>
      </c>
      <c r="P3037">
        <v>0.25517498255900001</v>
      </c>
      <c r="Q3037">
        <v>8</v>
      </c>
      <c r="R3037">
        <v>67.185325524999996</v>
      </c>
      <c r="S3037">
        <v>293.98871223999998</v>
      </c>
      <c r="T3037">
        <v>275.52920795099999</v>
      </c>
      <c r="U3037">
        <v>238.94200000000001</v>
      </c>
      <c r="V3037">
        <v>84.972559834500004</v>
      </c>
      <c r="W3037">
        <v>2.5764300000000002</v>
      </c>
      <c r="X3037">
        <v>43.957540999999999</v>
      </c>
      <c r="Y3037">
        <v>88.873962000000006</v>
      </c>
      <c r="Z3037">
        <v>-0.61631470621171203</v>
      </c>
      <c r="AA3037">
        <v>-0.14924755440848</v>
      </c>
      <c r="AB3037">
        <v>-0.28252156233984299</v>
      </c>
      <c r="AC3037">
        <v>-0.30225996691197199</v>
      </c>
      <c r="AD3037">
        <v>-0.87747950962656196</v>
      </c>
      <c r="AE3037">
        <v>-0.717248284472637</v>
      </c>
      <c r="AF3037">
        <v>-0.130928049756633</v>
      </c>
      <c r="AG3037">
        <v>-0.34232129458473098</v>
      </c>
      <c r="AH3037">
        <v>3.6476223892134502E-3</v>
      </c>
      <c r="AI3037">
        <v>-0.48133010576708002</v>
      </c>
      <c r="AJ3037">
        <v>-0.14123075229404</v>
      </c>
      <c r="AK3037">
        <v>-0.17249088543188601</v>
      </c>
      <c r="AL3037">
        <v>1.75708765481376E-2</v>
      </c>
      <c r="AM3037">
        <v>0.15028115103050199</v>
      </c>
      <c r="AN3037">
        <v>1.04411539782717</v>
      </c>
      <c r="AO3037">
        <v>-0.14841048186513101</v>
      </c>
      <c r="AP3037">
        <v>-0.742250098246516</v>
      </c>
      <c r="AQ3037">
        <v>4</v>
      </c>
      <c r="AR3037">
        <f t="shared" si="47"/>
        <v>-1.629384454465017E-2</v>
      </c>
    </row>
    <row r="3038" spans="1:44" x14ac:dyDescent="0.25">
      <c r="A3038">
        <v>5163</v>
      </c>
      <c r="B3038">
        <v>32</v>
      </c>
      <c r="C3038">
        <v>15394</v>
      </c>
      <c r="D3038">
        <v>39588</v>
      </c>
      <c r="E3038">
        <v>418.31795957200001</v>
      </c>
      <c r="F3038">
        <v>15394</v>
      </c>
      <c r="G3038">
        <v>17.316700000000001</v>
      </c>
      <c r="H3038">
        <v>86794</v>
      </c>
      <c r="I3038">
        <v>295.65699999999998</v>
      </c>
      <c r="J3038">
        <v>3.09174433</v>
      </c>
      <c r="K3038">
        <v>6.3369299999999998E-6</v>
      </c>
      <c r="L3038">
        <v>7.3084800000000003</v>
      </c>
      <c r="M3038">
        <v>23</v>
      </c>
      <c r="N3038">
        <v>10</v>
      </c>
      <c r="O3038">
        <v>-70.420599999999993</v>
      </c>
      <c r="P3038">
        <v>0.30921069218899999</v>
      </c>
      <c r="Q3038">
        <v>11</v>
      </c>
      <c r="R3038">
        <v>15.0653192068</v>
      </c>
      <c r="S3038">
        <v>299.13010660200001</v>
      </c>
      <c r="T3038">
        <v>296.10200153300002</v>
      </c>
      <c r="U3038">
        <v>205.30699999999999</v>
      </c>
      <c r="V3038">
        <v>17.734551357299999</v>
      </c>
      <c r="W3038">
        <v>4.7860100000000001</v>
      </c>
      <c r="X3038">
        <v>43.957540999999999</v>
      </c>
      <c r="Y3038">
        <v>90.373962000000006</v>
      </c>
      <c r="Z3038">
        <v>0.28522536473398202</v>
      </c>
      <c r="AA3038">
        <v>0.29148853871538899</v>
      </c>
      <c r="AB3038">
        <v>0.44714828924309902</v>
      </c>
      <c r="AC3038">
        <v>-0.32258366183979598</v>
      </c>
      <c r="AD3038">
        <v>-1.0431556700882401</v>
      </c>
      <c r="AE3038">
        <v>-0.64148118056508996</v>
      </c>
      <c r="AF3038">
        <v>-0.13468925721987801</v>
      </c>
      <c r="AG3038">
        <v>-0.34232129458473098</v>
      </c>
      <c r="AH3038">
        <v>9.7142710039327205E-3</v>
      </c>
      <c r="AI3038">
        <v>-0.29461056359645299</v>
      </c>
      <c r="AJ3038">
        <v>0.641696212561366</v>
      </c>
      <c r="AK3038">
        <v>-0.17446349852113799</v>
      </c>
      <c r="AL3038">
        <v>0.61615808780921499</v>
      </c>
      <c r="AM3038">
        <v>0.56310578179489701</v>
      </c>
      <c r="AN3038">
        <v>6.4501569957053098E-2</v>
      </c>
      <c r="AO3038">
        <v>-0.77295468510752496</v>
      </c>
      <c r="AP3038">
        <v>0.89408280429648301</v>
      </c>
      <c r="AQ3038">
        <v>6</v>
      </c>
      <c r="AR3038">
        <f t="shared" si="47"/>
        <v>0.93195448551285853</v>
      </c>
    </row>
    <row r="3039" spans="1:44" x14ac:dyDescent="0.25">
      <c r="A3039">
        <v>5170</v>
      </c>
      <c r="B3039">
        <v>82</v>
      </c>
      <c r="C3039">
        <v>15404</v>
      </c>
      <c r="D3039">
        <v>39598</v>
      </c>
      <c r="E3039">
        <v>419.48492395400001</v>
      </c>
      <c r="F3039">
        <v>15404</v>
      </c>
      <c r="G3039">
        <v>13.1127</v>
      </c>
      <c r="H3039">
        <v>83333.5</v>
      </c>
      <c r="I3039">
        <v>294.20100000000002</v>
      </c>
      <c r="J3039">
        <v>1.4481238E-2</v>
      </c>
      <c r="K3039">
        <v>2.1565099999999999E-6</v>
      </c>
      <c r="L3039">
        <v>10.82</v>
      </c>
      <c r="M3039">
        <v>0</v>
      </c>
      <c r="N3039">
        <v>16</v>
      </c>
      <c r="O3039">
        <v>-92.534300000000002</v>
      </c>
      <c r="P3039">
        <v>7.2540800293999994E-2</v>
      </c>
      <c r="Q3039">
        <v>15</v>
      </c>
      <c r="R3039">
        <v>7.0563555E-2</v>
      </c>
      <c r="S3039">
        <v>299.13842166199998</v>
      </c>
      <c r="T3039">
        <v>301.41789329800002</v>
      </c>
      <c r="U3039">
        <v>245.51599999999999</v>
      </c>
      <c r="V3039">
        <v>7.5824500935200003</v>
      </c>
      <c r="W3039">
        <v>4.7764300000000004</v>
      </c>
      <c r="X3039">
        <v>43.957540999999999</v>
      </c>
      <c r="Y3039">
        <v>92.873962000000006</v>
      </c>
      <c r="Z3039">
        <v>-0.83829229052649601</v>
      </c>
      <c r="AA3039">
        <v>6.6710013357971304E-2</v>
      </c>
      <c r="AB3039">
        <v>0.26925155382703397</v>
      </c>
      <c r="AC3039">
        <v>-0.32843072254759997</v>
      </c>
      <c r="AD3039">
        <v>-1.30434901113392</v>
      </c>
      <c r="AE3039">
        <v>0.41167046695669202</v>
      </c>
      <c r="AF3039">
        <v>-0.177943143047196</v>
      </c>
      <c r="AG3039">
        <v>1.24215158375299</v>
      </c>
      <c r="AH3039">
        <v>-0.76755135745096503</v>
      </c>
      <c r="AI3039">
        <v>-1.11241964138585</v>
      </c>
      <c r="AJ3039">
        <v>1.68559883236857</v>
      </c>
      <c r="AK3039">
        <v>-0.17503101286655701</v>
      </c>
      <c r="AL3039">
        <v>0.61712616927241504</v>
      </c>
      <c r="AM3039">
        <v>0.66977729659538199</v>
      </c>
      <c r="AN3039">
        <v>1.2355820636341599</v>
      </c>
      <c r="AO3039">
        <v>-0.86725307583356104</v>
      </c>
      <c r="AP3039">
        <v>0.88698821201814904</v>
      </c>
      <c r="AQ3039">
        <v>5</v>
      </c>
      <c r="AR3039">
        <f t="shared" si="47"/>
        <v>0.45783032048410416</v>
      </c>
    </row>
    <row r="3040" spans="1:44" x14ac:dyDescent="0.25">
      <c r="A3040">
        <v>5175</v>
      </c>
      <c r="B3040">
        <v>40</v>
      </c>
      <c r="C3040">
        <v>15412</v>
      </c>
      <c r="D3040">
        <v>39606</v>
      </c>
      <c r="E3040">
        <v>418.75367674099999</v>
      </c>
      <c r="F3040">
        <v>15412</v>
      </c>
      <c r="G3040">
        <v>12.838699999999999</v>
      </c>
      <c r="H3040">
        <v>94490.9</v>
      </c>
      <c r="I3040">
        <v>304.154</v>
      </c>
      <c r="J3040">
        <v>36.478237</v>
      </c>
      <c r="K3040">
        <v>2.69859E-6</v>
      </c>
      <c r="L3040">
        <v>8.8071000000000002</v>
      </c>
      <c r="M3040">
        <v>0</v>
      </c>
      <c r="N3040">
        <v>16</v>
      </c>
      <c r="O3040">
        <v>-87.411600000000007</v>
      </c>
      <c r="P3040">
        <v>6.30383272721E-2</v>
      </c>
      <c r="Q3040">
        <v>12</v>
      </c>
      <c r="R3040">
        <v>177.74959857100001</v>
      </c>
      <c r="S3040">
        <v>307.434899922</v>
      </c>
      <c r="T3040">
        <v>306.46171271700001</v>
      </c>
      <c r="U3040">
        <v>228.92</v>
      </c>
      <c r="V3040">
        <v>0.40841370694200002</v>
      </c>
      <c r="W3040">
        <v>7.4851799999999997</v>
      </c>
      <c r="X3040">
        <v>43.957540999999999</v>
      </c>
      <c r="Y3040">
        <v>94.873962000000006</v>
      </c>
      <c r="Z3040">
        <v>-0.91151870288172199</v>
      </c>
      <c r="AA3040">
        <v>0.79144456582809197</v>
      </c>
      <c r="AB3040">
        <v>1.4853272458573501</v>
      </c>
      <c r="AC3040">
        <v>-0.259146495882287</v>
      </c>
      <c r="AD3040">
        <v>-1.27047976203598</v>
      </c>
      <c r="AE3040">
        <v>-0.19202506981843601</v>
      </c>
      <c r="AF3040">
        <v>-0.177943143047196</v>
      </c>
      <c r="AG3040">
        <v>1.24215158375299</v>
      </c>
      <c r="AH3040">
        <v>-0.58749561667100103</v>
      </c>
      <c r="AI3040">
        <v>-1.14525528700404</v>
      </c>
      <c r="AJ3040">
        <v>0.90267186751316797</v>
      </c>
      <c r="AK3040">
        <v>-0.168306301667972</v>
      </c>
      <c r="AL3040">
        <v>1.58304425204903</v>
      </c>
      <c r="AM3040">
        <v>0.770989262826004</v>
      </c>
      <c r="AN3040">
        <v>0.75222630066901897</v>
      </c>
      <c r="AO3040">
        <v>-0.93388953548728004</v>
      </c>
      <c r="AP3040">
        <v>2.89298788153152</v>
      </c>
      <c r="AQ3040">
        <v>1</v>
      </c>
      <c r="AR3040">
        <f t="shared" si="47"/>
        <v>-1.4386663396309132</v>
      </c>
    </row>
    <row r="3041" spans="1:44" x14ac:dyDescent="0.25">
      <c r="A3041">
        <v>5182</v>
      </c>
      <c r="B3041">
        <v>145</v>
      </c>
      <c r="C3041">
        <v>15424</v>
      </c>
      <c r="D3041">
        <v>39681</v>
      </c>
      <c r="E3041">
        <v>420.70634674399997</v>
      </c>
      <c r="F3041">
        <v>15424</v>
      </c>
      <c r="G3041">
        <v>18.923300000000001</v>
      </c>
      <c r="H3041">
        <v>88726.1</v>
      </c>
      <c r="I3041">
        <v>294.262</v>
      </c>
      <c r="J3041">
        <v>3.8833853</v>
      </c>
      <c r="K3041">
        <v>1.8110299999999998E-5</v>
      </c>
      <c r="L3041">
        <v>12.976000000000001</v>
      </c>
      <c r="M3041">
        <v>0</v>
      </c>
      <c r="N3041">
        <v>10</v>
      </c>
      <c r="O3041">
        <v>-75.2346</v>
      </c>
      <c r="P3041">
        <v>0.18241149959799999</v>
      </c>
      <c r="Q3041">
        <v>8</v>
      </c>
      <c r="R3041">
        <v>18.9227934</v>
      </c>
      <c r="S3041">
        <v>295.67168805599999</v>
      </c>
      <c r="T3041">
        <v>272.14362631199998</v>
      </c>
      <c r="U3041">
        <v>221.38200000000001</v>
      </c>
      <c r="V3041">
        <v>20.616102185999999</v>
      </c>
      <c r="W3041">
        <v>5.22851</v>
      </c>
      <c r="X3041">
        <v>43.957540999999999</v>
      </c>
      <c r="Y3041">
        <v>113.62396200000001</v>
      </c>
      <c r="Z3041">
        <v>0.71458870082853099</v>
      </c>
      <c r="AA3041">
        <v>0.41698907009613401</v>
      </c>
      <c r="AB3041">
        <v>0.27670464507729298</v>
      </c>
      <c r="AC3041">
        <v>-0.32107947689623201</v>
      </c>
      <c r="AD3041">
        <v>-0.30755354263046097</v>
      </c>
      <c r="AE3041">
        <v>1.05828360088643</v>
      </c>
      <c r="AF3041">
        <v>-0.177943143047196</v>
      </c>
      <c r="AG3041">
        <v>-0.34232129458473098</v>
      </c>
      <c r="AH3041">
        <v>-0.15949109650046001</v>
      </c>
      <c r="AI3041">
        <v>-0.73276317323761697</v>
      </c>
      <c r="AJ3041">
        <v>-0.14123075229404</v>
      </c>
      <c r="AK3041">
        <v>-0.17431750268148899</v>
      </c>
      <c r="AL3041">
        <v>0.21351145791357801</v>
      </c>
      <c r="AM3041">
        <v>8.2344267083648698E-2</v>
      </c>
      <c r="AN3041">
        <v>0.53268329384621804</v>
      </c>
      <c r="AO3041">
        <v>-0.74618923046109298</v>
      </c>
      <c r="AP3041">
        <v>1.22178187352017</v>
      </c>
      <c r="AQ3041">
        <v>4</v>
      </c>
      <c r="AR3041">
        <f t="shared" si="47"/>
        <v>-1.629384454465017E-2</v>
      </c>
    </row>
    <row r="3042" spans="1:44" x14ac:dyDescent="0.25">
      <c r="A3042">
        <v>5183</v>
      </c>
      <c r="B3042">
        <v>37</v>
      </c>
      <c r="C3042">
        <v>15426</v>
      </c>
      <c r="D3042">
        <v>39683</v>
      </c>
      <c r="E3042">
        <v>420.54705558699999</v>
      </c>
      <c r="F3042">
        <v>15426</v>
      </c>
      <c r="G3042">
        <v>18.056000000000001</v>
      </c>
      <c r="H3042">
        <v>88259.1</v>
      </c>
      <c r="I3042">
        <v>293.52</v>
      </c>
      <c r="J3042">
        <v>0.97506999999999999</v>
      </c>
      <c r="K3042">
        <v>1.8041099999999999E-5</v>
      </c>
      <c r="L3042">
        <v>12.126799999999999</v>
      </c>
      <c r="M3042">
        <v>0</v>
      </c>
      <c r="N3042">
        <v>10</v>
      </c>
      <c r="O3042">
        <v>-73.475099999999998</v>
      </c>
      <c r="P3042">
        <v>0.19592457552</v>
      </c>
      <c r="Q3042">
        <v>10</v>
      </c>
      <c r="R3042">
        <v>4.7512794999999999</v>
      </c>
      <c r="S3042">
        <v>295.539380886</v>
      </c>
      <c r="T3042">
        <v>268.33730412400001</v>
      </c>
      <c r="U3042">
        <v>225.417</v>
      </c>
      <c r="V3042">
        <v>20.331082623299999</v>
      </c>
      <c r="W3042">
        <v>5.0789299999999997</v>
      </c>
      <c r="X3042">
        <v>43.957540999999999</v>
      </c>
      <c r="Y3042">
        <v>114.12396200000001</v>
      </c>
      <c r="Z3042">
        <v>0.48280305325302902</v>
      </c>
      <c r="AA3042">
        <v>0.386654849219985</v>
      </c>
      <c r="AB3042">
        <v>0.18604573183640899</v>
      </c>
      <c r="AC3042">
        <v>-0.32660552247899</v>
      </c>
      <c r="AD3042">
        <v>-0.31187717020863698</v>
      </c>
      <c r="AE3042">
        <v>0.80359720323655504</v>
      </c>
      <c r="AF3042">
        <v>-0.177943143047196</v>
      </c>
      <c r="AG3042">
        <v>-0.34232129458473098</v>
      </c>
      <c r="AH3042">
        <v>-9.7647132203829395E-2</v>
      </c>
      <c r="AI3042">
        <v>-0.68606895256855105</v>
      </c>
      <c r="AJ3042">
        <v>0.38072055760956403</v>
      </c>
      <c r="AK3042">
        <v>-0.17485385936653999</v>
      </c>
      <c r="AL3042">
        <v>0.19810758605626899</v>
      </c>
      <c r="AM3042">
        <v>5.9645792416316403E-3</v>
      </c>
      <c r="AN3042">
        <v>0.65020200338853695</v>
      </c>
      <c r="AO3042">
        <v>-0.74883665146190004</v>
      </c>
      <c r="AP3042">
        <v>1.1110084796795401</v>
      </c>
      <c r="AQ3042">
        <v>3</v>
      </c>
      <c r="AR3042">
        <f t="shared" si="47"/>
        <v>-0.49041800957340453</v>
      </c>
    </row>
    <row r="3043" spans="1:44" x14ac:dyDescent="0.25">
      <c r="A3043">
        <v>5184</v>
      </c>
      <c r="B3043">
        <v>46</v>
      </c>
      <c r="C3043">
        <v>15427</v>
      </c>
      <c r="D3043">
        <v>39684</v>
      </c>
      <c r="E3043">
        <v>421.06074869899999</v>
      </c>
      <c r="F3043">
        <v>15427</v>
      </c>
      <c r="G3043">
        <v>18.521999999999998</v>
      </c>
      <c r="H3043">
        <v>88472.6</v>
      </c>
      <c r="I3043">
        <v>293.50599999999997</v>
      </c>
      <c r="J3043">
        <v>8.1070794999999993</v>
      </c>
      <c r="K3043">
        <v>1.8211099999999999E-5</v>
      </c>
      <c r="L3043">
        <v>11.5001</v>
      </c>
      <c r="M3043">
        <v>0</v>
      </c>
      <c r="N3043">
        <v>10</v>
      </c>
      <c r="O3043">
        <v>-72.802099999999996</v>
      </c>
      <c r="P3043">
        <v>0.195118269283</v>
      </c>
      <c r="Q3043">
        <v>11</v>
      </c>
      <c r="R3043">
        <v>39.503830714300001</v>
      </c>
      <c r="S3043">
        <v>295.558793804</v>
      </c>
      <c r="T3043">
        <v>266.37642132000002</v>
      </c>
      <c r="U3043">
        <v>223.745</v>
      </c>
      <c r="V3043">
        <v>19.869174150900001</v>
      </c>
      <c r="W3043">
        <v>4.9264299999999999</v>
      </c>
      <c r="X3043">
        <v>43.957540999999999</v>
      </c>
      <c r="Y3043">
        <v>114.37396200000001</v>
      </c>
      <c r="Z3043">
        <v>0.60734140419293803</v>
      </c>
      <c r="AA3043">
        <v>0.40052284955629702</v>
      </c>
      <c r="AB3043">
        <v>0.18433518630356099</v>
      </c>
      <c r="AC3043">
        <v>-0.31305409991016903</v>
      </c>
      <c r="AD3043">
        <v>-0.30125554176514002</v>
      </c>
      <c r="AE3043">
        <v>0.61564152093888902</v>
      </c>
      <c r="AF3043">
        <v>-0.177943143047196</v>
      </c>
      <c r="AG3043">
        <v>-0.34232129458473098</v>
      </c>
      <c r="AH3043">
        <v>-7.3992123410631105E-2</v>
      </c>
      <c r="AI3043">
        <v>-0.68885513105038998</v>
      </c>
      <c r="AJ3043">
        <v>0.641696212561366</v>
      </c>
      <c r="AK3043">
        <v>-0.17353856141757701</v>
      </c>
      <c r="AL3043">
        <v>0.200367736441531</v>
      </c>
      <c r="AM3043">
        <v>-3.3383539248305297E-2</v>
      </c>
      <c r="AN3043">
        <v>0.60150527913704899</v>
      </c>
      <c r="AO3043">
        <v>-0.75312711552232403</v>
      </c>
      <c r="AP3043">
        <v>0.99807264226346604</v>
      </c>
      <c r="AQ3043">
        <v>3</v>
      </c>
      <c r="AR3043">
        <f t="shared" si="47"/>
        <v>-0.49041800957340453</v>
      </c>
    </row>
    <row r="3044" spans="1:44" x14ac:dyDescent="0.25">
      <c r="A3044">
        <v>5186</v>
      </c>
      <c r="B3044">
        <v>57</v>
      </c>
      <c r="C3044">
        <v>15433</v>
      </c>
      <c r="D3044">
        <v>39690</v>
      </c>
      <c r="E3044">
        <v>418.58076527999998</v>
      </c>
      <c r="F3044">
        <v>15433</v>
      </c>
      <c r="G3044">
        <v>15.8947</v>
      </c>
      <c r="H3044">
        <v>87980</v>
      </c>
      <c r="I3044">
        <v>292.01400000000001</v>
      </c>
      <c r="J3044">
        <v>11.397539</v>
      </c>
      <c r="K3044">
        <v>2.22536E-5</v>
      </c>
      <c r="L3044">
        <v>11.560700000000001</v>
      </c>
      <c r="M3044">
        <v>0</v>
      </c>
      <c r="N3044">
        <v>10</v>
      </c>
      <c r="O3044">
        <v>-61.640099999999997</v>
      </c>
      <c r="P3044">
        <v>0.29105540784400002</v>
      </c>
      <c r="Q3044">
        <v>12</v>
      </c>
      <c r="R3044">
        <v>2360.0242746200001</v>
      </c>
      <c r="S3044">
        <v>293.73415409500001</v>
      </c>
      <c r="T3044">
        <v>253.87538776299999</v>
      </c>
      <c r="U3044">
        <v>201.804</v>
      </c>
      <c r="V3044">
        <v>47.278943721899999</v>
      </c>
      <c r="W3044">
        <v>4.3689299999999998</v>
      </c>
      <c r="X3044">
        <v>43.957540999999999</v>
      </c>
      <c r="Y3044">
        <v>115.87396200000001</v>
      </c>
      <c r="Z3044">
        <v>-9.4803680408834398E-2</v>
      </c>
      <c r="AA3044">
        <v>0.36852576774989199</v>
      </c>
      <c r="AB3044">
        <v>2.0399052316044902E-3</v>
      </c>
      <c r="AC3044">
        <v>-0.30680194795634802</v>
      </c>
      <c r="AD3044">
        <v>-4.8679465395496301E-2</v>
      </c>
      <c r="AE3044">
        <v>0.63381626858088402</v>
      </c>
      <c r="AF3044">
        <v>-0.177943143047196</v>
      </c>
      <c r="AG3044">
        <v>-0.34232129458473098</v>
      </c>
      <c r="AH3044">
        <v>0.31833656626199602</v>
      </c>
      <c r="AI3044">
        <v>-0.357345862236704</v>
      </c>
      <c r="AJ3044">
        <v>0.90267186751316797</v>
      </c>
      <c r="AK3044">
        <v>-8.5712612710271696E-2</v>
      </c>
      <c r="AL3044">
        <v>-1.20660739346987E-2</v>
      </c>
      <c r="AM3044">
        <v>-0.284235935242654</v>
      </c>
      <c r="AN3044">
        <v>-3.75227273234282E-2</v>
      </c>
      <c r="AO3044">
        <v>-0.49852985594431898</v>
      </c>
      <c r="AP3044">
        <v>0.58520884318503397</v>
      </c>
      <c r="AQ3044">
        <v>6</v>
      </c>
      <c r="AR3044">
        <f t="shared" si="47"/>
        <v>0.93195448551285853</v>
      </c>
    </row>
    <row r="3045" spans="1:44" x14ac:dyDescent="0.25">
      <c r="A3045">
        <v>5187</v>
      </c>
      <c r="B3045">
        <v>47</v>
      </c>
      <c r="C3045">
        <v>15435</v>
      </c>
      <c r="D3045">
        <v>39692</v>
      </c>
      <c r="E3045">
        <v>418.91311034799998</v>
      </c>
      <c r="F3045">
        <v>15435</v>
      </c>
      <c r="G3045">
        <v>14.4613</v>
      </c>
      <c r="H3045">
        <v>87927.6</v>
      </c>
      <c r="I3045">
        <v>291.20400000000001</v>
      </c>
      <c r="J3045">
        <v>5.0290122666699997</v>
      </c>
      <c r="K3045">
        <v>2.62186E-5</v>
      </c>
      <c r="L3045">
        <v>11.313599999999999</v>
      </c>
      <c r="M3045">
        <v>1</v>
      </c>
      <c r="N3045">
        <v>10</v>
      </c>
      <c r="O3045">
        <v>-56.323999999999998</v>
      </c>
      <c r="P3045">
        <v>0.38373491068600002</v>
      </c>
      <c r="Q3045">
        <v>10</v>
      </c>
      <c r="R3045">
        <v>2328.9919992099999</v>
      </c>
      <c r="S3045">
        <v>292.43952164299998</v>
      </c>
      <c r="T3045">
        <v>249.36811195199999</v>
      </c>
      <c r="U3045">
        <v>201.60300000000001</v>
      </c>
      <c r="V3045">
        <v>70.608799690400005</v>
      </c>
      <c r="W3045">
        <v>4.1155900000000001</v>
      </c>
      <c r="X3045">
        <v>43.957540999999999</v>
      </c>
      <c r="Y3045">
        <v>116.37396200000001</v>
      </c>
      <c r="Z3045">
        <v>-0.47787937190511598</v>
      </c>
      <c r="AA3045">
        <v>0.36512209928327499</v>
      </c>
      <c r="AB3045">
        <v>-9.6927372025961897E-2</v>
      </c>
      <c r="AC3045">
        <v>-0.31890268855465898</v>
      </c>
      <c r="AD3045">
        <v>0.19905439800725899</v>
      </c>
      <c r="AE3045">
        <v>0.55970768537400095</v>
      </c>
      <c r="AF3045">
        <v>-0.176062539315574</v>
      </c>
      <c r="AG3045">
        <v>-0.34232129458473098</v>
      </c>
      <c r="AH3045">
        <v>0.50519004656737598</v>
      </c>
      <c r="AI3045">
        <v>-3.7093302258255897E-2</v>
      </c>
      <c r="AJ3045">
        <v>0.38072055760956403</v>
      </c>
      <c r="AK3045">
        <v>-8.6887107438636299E-2</v>
      </c>
      <c r="AL3045">
        <v>-0.162793750998033</v>
      </c>
      <c r="AM3045">
        <v>-0.374681331732578</v>
      </c>
      <c r="AN3045">
        <v>-4.3376819174234998E-2</v>
      </c>
      <c r="AO3045">
        <v>-0.28182911424184298</v>
      </c>
      <c r="AP3045">
        <v>0.39759464612937501</v>
      </c>
      <c r="AQ3045">
        <v>6</v>
      </c>
      <c r="AR3045">
        <f t="shared" si="47"/>
        <v>0.93195448551285853</v>
      </c>
    </row>
    <row r="3046" spans="1:44" x14ac:dyDescent="0.25">
      <c r="A3046">
        <v>5188</v>
      </c>
      <c r="B3046">
        <v>12</v>
      </c>
      <c r="C3046">
        <v>15437</v>
      </c>
      <c r="D3046">
        <v>39694</v>
      </c>
      <c r="E3046">
        <v>419.75136820300003</v>
      </c>
      <c r="F3046">
        <v>15437</v>
      </c>
      <c r="G3046">
        <v>14</v>
      </c>
      <c r="H3046">
        <v>86365.9</v>
      </c>
      <c r="I3046">
        <v>289.53100000000001</v>
      </c>
      <c r="J3046">
        <v>2.2759678000000001</v>
      </c>
      <c r="K3046">
        <v>2.8263200000000001E-5</v>
      </c>
      <c r="L3046">
        <v>10.5076</v>
      </c>
      <c r="M3046">
        <v>1</v>
      </c>
      <c r="N3046">
        <v>10</v>
      </c>
      <c r="O3046">
        <v>-53.518999999999998</v>
      </c>
      <c r="P3046">
        <v>0.53678199715599995</v>
      </c>
      <c r="Q3046">
        <v>10</v>
      </c>
      <c r="R3046">
        <v>11.090239071399999</v>
      </c>
      <c r="S3046">
        <v>290.66145399499999</v>
      </c>
      <c r="T3046">
        <v>244.71580999</v>
      </c>
      <c r="U3046">
        <v>199.59</v>
      </c>
      <c r="V3046">
        <v>93.995832123300005</v>
      </c>
      <c r="W3046">
        <v>4.0660100000000003</v>
      </c>
      <c r="X3046">
        <v>43.957540999999999</v>
      </c>
      <c r="Y3046">
        <v>116.87396200000001</v>
      </c>
      <c r="Z3046">
        <v>-0.60116164934842198</v>
      </c>
      <c r="AA3046">
        <v>0.26368108698716702</v>
      </c>
      <c r="AB3046">
        <v>-0.30133756320115701</v>
      </c>
      <c r="AC3046">
        <v>-0.324133706393124</v>
      </c>
      <c r="AD3046">
        <v>0.32680134809887801</v>
      </c>
      <c r="AE3046">
        <v>0.31797754346891299</v>
      </c>
      <c r="AF3046">
        <v>-0.176062539315574</v>
      </c>
      <c r="AG3046">
        <v>-0.34232129458473098</v>
      </c>
      <c r="AH3046">
        <v>0.60378187370693104</v>
      </c>
      <c r="AI3046">
        <v>0.491758490600613</v>
      </c>
      <c r="AJ3046">
        <v>0.38072055760956403</v>
      </c>
      <c r="AK3046">
        <v>-0.17461394545428</v>
      </c>
      <c r="AL3046">
        <v>-0.36980540579664101</v>
      </c>
      <c r="AM3046">
        <v>-0.46803690019302902</v>
      </c>
      <c r="AN3046">
        <v>-0.10200511218754101</v>
      </c>
      <c r="AO3046">
        <v>-6.4597285581086794E-2</v>
      </c>
      <c r="AP3046">
        <v>0.36087753911895598</v>
      </c>
      <c r="AQ3046">
        <v>6</v>
      </c>
      <c r="AR3046">
        <f t="shared" si="47"/>
        <v>0.93195448551285853</v>
      </c>
    </row>
    <row r="3047" spans="1:44" x14ac:dyDescent="0.25">
      <c r="A3047">
        <v>5191</v>
      </c>
      <c r="B3047">
        <v>62</v>
      </c>
      <c r="C3047">
        <v>15448</v>
      </c>
      <c r="D3047">
        <v>39705</v>
      </c>
      <c r="E3047">
        <v>420.12654312199999</v>
      </c>
      <c r="F3047">
        <v>15448</v>
      </c>
      <c r="G3047">
        <v>17.457000000000001</v>
      </c>
      <c r="H3047">
        <v>93923.199999999997</v>
      </c>
      <c r="I3047">
        <v>293.53399999999999</v>
      </c>
      <c r="J3047">
        <v>46.187910000000002</v>
      </c>
      <c r="K3047">
        <v>3.4413999999999999E-5</v>
      </c>
      <c r="L3047">
        <v>13.4847</v>
      </c>
      <c r="M3047">
        <v>90</v>
      </c>
      <c r="N3047">
        <v>10</v>
      </c>
      <c r="O3047">
        <v>-50.300600000000003</v>
      </c>
      <c r="P3047">
        <v>0.48098990482699999</v>
      </c>
      <c r="Q3047">
        <v>10</v>
      </c>
      <c r="R3047">
        <v>225.062461429</v>
      </c>
      <c r="S3047">
        <v>293.52662547900002</v>
      </c>
      <c r="T3047">
        <v>228.20613416200001</v>
      </c>
      <c r="U3047">
        <v>178.691</v>
      </c>
      <c r="V3047">
        <v>78.660309558500003</v>
      </c>
      <c r="W3047">
        <v>3.1539299999999999</v>
      </c>
      <c r="X3047">
        <v>43.957540999999999</v>
      </c>
      <c r="Y3047">
        <v>119.62396200000001</v>
      </c>
      <c r="Z3047">
        <v>0.322720494856019</v>
      </c>
      <c r="AA3047">
        <v>0.75456932558957002</v>
      </c>
      <c r="AB3047">
        <v>0.18775627736925701</v>
      </c>
      <c r="AC3047">
        <v>-0.24069729417720201</v>
      </c>
      <c r="AD3047">
        <v>0.71110436121808696</v>
      </c>
      <c r="AE3047">
        <v>1.21084951054787</v>
      </c>
      <c r="AF3047">
        <v>-8.6888072011676899E-3</v>
      </c>
      <c r="AG3047">
        <v>-0.34232129458473098</v>
      </c>
      <c r="AH3047">
        <v>0.71690413269657305</v>
      </c>
      <c r="AI3047">
        <v>0.29896979572191101</v>
      </c>
      <c r="AJ3047">
        <v>0.38072055760956403</v>
      </c>
      <c r="AK3047">
        <v>-0.16651562704690701</v>
      </c>
      <c r="AL3047">
        <v>-3.6227608094856201E-2</v>
      </c>
      <c r="AM3047">
        <v>-0.79932884654771397</v>
      </c>
      <c r="AN3047">
        <v>-0.71068504049607295</v>
      </c>
      <c r="AO3047">
        <v>-0.20704219045637801</v>
      </c>
      <c r="AP3047">
        <v>-0.31457504180204199</v>
      </c>
      <c r="AQ3047">
        <v>1</v>
      </c>
      <c r="AR3047">
        <f t="shared" si="47"/>
        <v>-1.4386663396309132</v>
      </c>
    </row>
    <row r="3048" spans="1:44" x14ac:dyDescent="0.25">
      <c r="A3048">
        <v>5192</v>
      </c>
      <c r="B3048">
        <v>5</v>
      </c>
      <c r="C3048">
        <v>15449</v>
      </c>
      <c r="D3048">
        <v>39706</v>
      </c>
      <c r="E3048">
        <v>420.09851238200002</v>
      </c>
      <c r="F3048">
        <v>15449</v>
      </c>
      <c r="G3048">
        <v>17.545999999999999</v>
      </c>
      <c r="H3048">
        <v>95109.3</v>
      </c>
      <c r="I3048">
        <v>294.07600000000002</v>
      </c>
      <c r="J3048">
        <v>3.4859557666700001</v>
      </c>
      <c r="K3048">
        <v>3.4202799999999997E-5</v>
      </c>
      <c r="L3048">
        <v>12.9359</v>
      </c>
      <c r="M3048">
        <v>0</v>
      </c>
      <c r="N3048">
        <v>10</v>
      </c>
      <c r="O3048">
        <v>-49.827599999999997</v>
      </c>
      <c r="P3048">
        <v>0.41588215688199998</v>
      </c>
      <c r="Q3048">
        <v>9</v>
      </c>
      <c r="R3048">
        <v>16.9862159238</v>
      </c>
      <c r="S3048">
        <v>293.86287612500001</v>
      </c>
      <c r="T3048">
        <v>229.019679403</v>
      </c>
      <c r="U3048">
        <v>177.25399999999999</v>
      </c>
      <c r="V3048">
        <v>82.211265554600004</v>
      </c>
      <c r="W3048">
        <v>3.4706000000000001</v>
      </c>
      <c r="X3048">
        <v>43.957540999999999</v>
      </c>
      <c r="Y3048">
        <v>119.87396200000001</v>
      </c>
      <c r="Z3048">
        <v>0.34650571638746103</v>
      </c>
      <c r="AA3048">
        <v>0.83161305017458198</v>
      </c>
      <c r="AB3048">
        <v>0.253978825855188</v>
      </c>
      <c r="AC3048">
        <v>-0.32183462669622598</v>
      </c>
      <c r="AD3048">
        <v>0.69790854988122397</v>
      </c>
      <c r="AE3048">
        <v>1.0462570764566601</v>
      </c>
      <c r="AF3048">
        <v>-0.177943143047196</v>
      </c>
      <c r="AG3048">
        <v>-0.34232129458473098</v>
      </c>
      <c r="AH3048">
        <v>0.73352942119461595</v>
      </c>
      <c r="AI3048">
        <v>7.3990999823917894E-2</v>
      </c>
      <c r="AJ3048">
        <v>0.119744902657762</v>
      </c>
      <c r="AK3048">
        <v>-0.17439079734025301</v>
      </c>
      <c r="AL3048">
        <v>2.9203977382493999E-3</v>
      </c>
      <c r="AM3048">
        <v>-0.78300381453943102</v>
      </c>
      <c r="AN3048">
        <v>-0.75253742850408101</v>
      </c>
      <c r="AO3048">
        <v>-0.17405892647280699</v>
      </c>
      <c r="AP3048">
        <v>-8.0060998296809197E-2</v>
      </c>
      <c r="AQ3048">
        <v>1</v>
      </c>
      <c r="AR3048">
        <f t="shared" si="47"/>
        <v>-1.4386663396309132</v>
      </c>
    </row>
    <row r="3049" spans="1:44" x14ac:dyDescent="0.25">
      <c r="A3049">
        <v>5193</v>
      </c>
      <c r="B3049">
        <v>8</v>
      </c>
      <c r="C3049">
        <v>15451</v>
      </c>
      <c r="D3049">
        <v>39708</v>
      </c>
      <c r="E3049">
        <v>419.37865491100001</v>
      </c>
      <c r="F3049">
        <v>15451</v>
      </c>
      <c r="G3049">
        <v>18.045999999999999</v>
      </c>
      <c r="H3049">
        <v>96314.4</v>
      </c>
      <c r="I3049">
        <v>294.23700000000002</v>
      </c>
      <c r="J3049">
        <v>2.9388867333299999</v>
      </c>
      <c r="K3049">
        <v>3.7299399999999997E-5</v>
      </c>
      <c r="L3049">
        <v>11.263999999999999</v>
      </c>
      <c r="M3049">
        <v>0</v>
      </c>
      <c r="N3049">
        <v>10</v>
      </c>
      <c r="O3049">
        <v>-45.444899999999997</v>
      </c>
      <c r="P3049">
        <v>0.48428141306299999</v>
      </c>
      <c r="Q3049">
        <v>9</v>
      </c>
      <c r="R3049">
        <v>14.3204817429</v>
      </c>
      <c r="S3049">
        <v>294.45294731899997</v>
      </c>
      <c r="T3049">
        <v>228.26050939999999</v>
      </c>
      <c r="U3049">
        <v>173.54499999999999</v>
      </c>
      <c r="V3049">
        <v>81.178228046200005</v>
      </c>
      <c r="W3049">
        <v>3.8626800000000001</v>
      </c>
      <c r="X3049">
        <v>43.957540999999999</v>
      </c>
      <c r="Y3049">
        <v>120.37396200000001</v>
      </c>
      <c r="Z3049">
        <v>0.48013055645174202</v>
      </c>
      <c r="AA3049">
        <v>0.90989092935626703</v>
      </c>
      <c r="AB3049">
        <v>0.27365009948292601</v>
      </c>
      <c r="AC3049">
        <v>-0.32287410422988699</v>
      </c>
      <c r="AD3049">
        <v>0.89138463598789996</v>
      </c>
      <c r="AE3049">
        <v>0.54483198433368796</v>
      </c>
      <c r="AF3049">
        <v>-0.177943143047196</v>
      </c>
      <c r="AG3049">
        <v>-0.34232129458473098</v>
      </c>
      <c r="AH3049">
        <v>0.88757519688250497</v>
      </c>
      <c r="AI3049">
        <v>0.31034355050527701</v>
      </c>
      <c r="AJ3049">
        <v>0.119744902657762</v>
      </c>
      <c r="AK3049">
        <v>-0.174491688773489</v>
      </c>
      <c r="AL3049">
        <v>7.1619479270001604E-2</v>
      </c>
      <c r="AM3049">
        <v>-0.79823772406789195</v>
      </c>
      <c r="AN3049">
        <v>-0.86056144181076299</v>
      </c>
      <c r="AO3049">
        <v>-0.18365435623366799</v>
      </c>
      <c r="AP3049">
        <v>0.21029889110708599</v>
      </c>
      <c r="AQ3049">
        <v>7</v>
      </c>
      <c r="AR3049">
        <f t="shared" si="47"/>
        <v>1.406078650541613</v>
      </c>
    </row>
    <row r="3050" spans="1:44" x14ac:dyDescent="0.25">
      <c r="A3050">
        <v>5195</v>
      </c>
      <c r="B3050">
        <v>83</v>
      </c>
      <c r="C3050">
        <v>15456</v>
      </c>
      <c r="D3050">
        <v>39713</v>
      </c>
      <c r="E3050">
        <v>422.50360825600001</v>
      </c>
      <c r="F3050">
        <v>15456</v>
      </c>
      <c r="G3050">
        <v>17.979299999999999</v>
      </c>
      <c r="H3050">
        <v>97852.2</v>
      </c>
      <c r="I3050">
        <v>294.33100000000002</v>
      </c>
      <c r="J3050">
        <v>37.210346000000001</v>
      </c>
      <c r="K3050">
        <v>4.0194000000000002E-5</v>
      </c>
      <c r="L3050">
        <v>15.983599999999999</v>
      </c>
      <c r="M3050">
        <v>267</v>
      </c>
      <c r="N3050">
        <v>10</v>
      </c>
      <c r="O3050">
        <v>-42.136600000000001</v>
      </c>
      <c r="P3050">
        <v>0.505046673078</v>
      </c>
      <c r="Q3050">
        <v>11</v>
      </c>
      <c r="R3050">
        <v>181.31697681</v>
      </c>
      <c r="S3050">
        <v>294.74619923900002</v>
      </c>
      <c r="T3050">
        <v>221.32164470999999</v>
      </c>
      <c r="U3050">
        <v>174.494</v>
      </c>
      <c r="V3050">
        <v>102.85762357900001</v>
      </c>
      <c r="W3050">
        <v>4.1297600000000001</v>
      </c>
      <c r="X3050">
        <v>43.957540999999999</v>
      </c>
      <c r="Y3050">
        <v>121.62396200000001</v>
      </c>
      <c r="Z3050">
        <v>0.46230500278716702</v>
      </c>
      <c r="AA3050">
        <v>1.0097795050807701</v>
      </c>
      <c r="AB3050">
        <v>0.28513519091775402</v>
      </c>
      <c r="AC3050">
        <v>-0.257755426727732</v>
      </c>
      <c r="AD3050">
        <v>1.07223972829701</v>
      </c>
      <c r="AE3050">
        <v>1.9603029244518699</v>
      </c>
      <c r="AF3050">
        <v>0.32417805329602201</v>
      </c>
      <c r="AG3050">
        <v>-0.34232129458473098</v>
      </c>
      <c r="AH3050">
        <v>1.00385731514482</v>
      </c>
      <c r="AI3050">
        <v>0.38209757889879298</v>
      </c>
      <c r="AJ3050">
        <v>0.641696212561366</v>
      </c>
      <c r="AK3050">
        <v>-0.16817128524135</v>
      </c>
      <c r="AL3050">
        <v>0.105761355311873</v>
      </c>
      <c r="AM3050">
        <v>-0.93747667779363397</v>
      </c>
      <c r="AN3050">
        <v>-0.83292197332113205</v>
      </c>
      <c r="AO3050">
        <v>1.7715986470645002E-2</v>
      </c>
      <c r="AP3050">
        <v>0.40808842197321599</v>
      </c>
      <c r="AQ3050">
        <v>7</v>
      </c>
      <c r="AR3050">
        <f t="shared" si="47"/>
        <v>1.406078650541613</v>
      </c>
    </row>
    <row r="3051" spans="1:44" x14ac:dyDescent="0.25">
      <c r="A3051">
        <v>5196</v>
      </c>
      <c r="B3051">
        <v>11</v>
      </c>
      <c r="C3051">
        <v>15465</v>
      </c>
      <c r="D3051">
        <v>39721</v>
      </c>
      <c r="E3051">
        <v>419.62437252799998</v>
      </c>
      <c r="F3051">
        <v>15465</v>
      </c>
      <c r="G3051">
        <v>16.401299999999999</v>
      </c>
      <c r="H3051">
        <v>98647.2</v>
      </c>
      <c r="I3051">
        <v>294.21600000000001</v>
      </c>
      <c r="J3051">
        <v>12.539786920199999</v>
      </c>
      <c r="K3051">
        <v>4.2656500000000001E-5</v>
      </c>
      <c r="L3051">
        <v>17.624099999999999</v>
      </c>
      <c r="M3051">
        <v>87</v>
      </c>
      <c r="N3051">
        <v>12</v>
      </c>
      <c r="O3051">
        <v>-37.982799999999997</v>
      </c>
      <c r="P3051">
        <v>0.517252937365</v>
      </c>
      <c r="Q3051">
        <v>5</v>
      </c>
      <c r="R3051">
        <v>61.103334910299999</v>
      </c>
      <c r="S3051">
        <v>294.27643028300002</v>
      </c>
      <c r="T3051">
        <v>228.22403325799999</v>
      </c>
      <c r="U3051">
        <v>189.07</v>
      </c>
      <c r="V3051">
        <v>172.96688390200001</v>
      </c>
      <c r="W3051">
        <v>4.0172600000000003</v>
      </c>
      <c r="X3051">
        <v>43.957540999999999</v>
      </c>
      <c r="Y3051">
        <v>123.62396200000001</v>
      </c>
      <c r="Z3051">
        <v>4.0585007544295199E-2</v>
      </c>
      <c r="AA3051">
        <v>1.0614191316258199</v>
      </c>
      <c r="AB3051">
        <v>0.27108428118365402</v>
      </c>
      <c r="AC3051">
        <v>-0.30463158008948099</v>
      </c>
      <c r="AD3051">
        <v>1.2260971403094401</v>
      </c>
      <c r="AE3051">
        <v>2.4523107380936802</v>
      </c>
      <c r="AF3051">
        <v>-1.43306183960353E-2</v>
      </c>
      <c r="AG3051">
        <v>0.18583633152784201</v>
      </c>
      <c r="AH3051">
        <v>1.1498575759548999</v>
      </c>
      <c r="AI3051">
        <v>0.42427613257909802</v>
      </c>
      <c r="AJ3051">
        <v>-0.92415771714944595</v>
      </c>
      <c r="AK3051">
        <v>-0.17272107370588599</v>
      </c>
      <c r="AL3051">
        <v>5.1068470559170298E-2</v>
      </c>
      <c r="AM3051">
        <v>-0.79896967375633998</v>
      </c>
      <c r="AN3051">
        <v>-0.408398377214851</v>
      </c>
      <c r="AO3051">
        <v>0.66892998165001305</v>
      </c>
      <c r="AP3051">
        <v>0.32477509928922799</v>
      </c>
      <c r="AQ3051">
        <v>3</v>
      </c>
      <c r="AR3051">
        <f t="shared" si="47"/>
        <v>-0.49041800957340453</v>
      </c>
    </row>
    <row r="3052" spans="1:44" x14ac:dyDescent="0.25">
      <c r="A3052">
        <v>5197</v>
      </c>
      <c r="B3052">
        <v>33</v>
      </c>
      <c r="C3052">
        <v>15466</v>
      </c>
      <c r="D3052">
        <v>39722</v>
      </c>
      <c r="E3052">
        <v>416.59525741300001</v>
      </c>
      <c r="F3052">
        <v>15466</v>
      </c>
      <c r="G3052">
        <v>15.8767</v>
      </c>
      <c r="H3052">
        <v>98474.9</v>
      </c>
      <c r="I3052">
        <v>294.02300000000002</v>
      </c>
      <c r="J3052">
        <v>32.874822229999999</v>
      </c>
      <c r="K3052">
        <v>4.3297300000000003E-5</v>
      </c>
      <c r="L3052">
        <v>17.416</v>
      </c>
      <c r="M3052">
        <v>18</v>
      </c>
      <c r="N3052">
        <v>12</v>
      </c>
      <c r="O3052">
        <v>-37.0246</v>
      </c>
      <c r="P3052">
        <v>0.599377561685</v>
      </c>
      <c r="Q3052">
        <v>7</v>
      </c>
      <c r="R3052">
        <v>160.191031154</v>
      </c>
      <c r="S3052">
        <v>293.92975930099999</v>
      </c>
      <c r="T3052">
        <v>226.64467006800001</v>
      </c>
      <c r="U3052">
        <v>191.72900000000001</v>
      </c>
      <c r="V3052">
        <v>201.11653234299999</v>
      </c>
      <c r="W3052">
        <v>3.8414299999999999</v>
      </c>
      <c r="X3052">
        <v>43.957540999999999</v>
      </c>
      <c r="Y3052">
        <v>123.87396200000001</v>
      </c>
      <c r="Z3052">
        <v>-9.9614174651148704E-2</v>
      </c>
      <c r="AA3052">
        <v>1.0502272980991401</v>
      </c>
      <c r="AB3052">
        <v>0.24750318919512501</v>
      </c>
      <c r="AC3052">
        <v>-0.265993289375622</v>
      </c>
      <c r="AD3052">
        <v>1.2661344315246901</v>
      </c>
      <c r="AE3052">
        <v>2.3898987746564</v>
      </c>
      <c r="AF3052">
        <v>-0.14409227587799101</v>
      </c>
      <c r="AG3052">
        <v>0.18583633152784201</v>
      </c>
      <c r="AH3052">
        <v>1.18353696588899</v>
      </c>
      <c r="AI3052">
        <v>0.70805647633628899</v>
      </c>
      <c r="AJ3052">
        <v>-0.402206407245842</v>
      </c>
      <c r="AK3052">
        <v>-0.16897084993574901</v>
      </c>
      <c r="AL3052">
        <v>1.07072763519599E-2</v>
      </c>
      <c r="AM3052">
        <v>-0.83066201651746496</v>
      </c>
      <c r="AN3052">
        <v>-0.33095544074074301</v>
      </c>
      <c r="AO3052">
        <v>0.93039964970389799</v>
      </c>
      <c r="AP3052">
        <v>0.194561930155666</v>
      </c>
      <c r="AQ3052">
        <v>2</v>
      </c>
      <c r="AR3052">
        <f t="shared" si="47"/>
        <v>-0.96454217460215885</v>
      </c>
    </row>
    <row r="3053" spans="1:44" x14ac:dyDescent="0.25">
      <c r="A3053">
        <v>5198</v>
      </c>
      <c r="B3053">
        <v>71</v>
      </c>
      <c r="C3053">
        <v>15470</v>
      </c>
      <c r="D3053">
        <v>39726</v>
      </c>
      <c r="E3053">
        <v>421.37725537</v>
      </c>
      <c r="F3053">
        <v>15470</v>
      </c>
      <c r="G3053">
        <v>11.372</v>
      </c>
      <c r="H3053">
        <v>98069.3</v>
      </c>
      <c r="I3053">
        <v>293.44200000000001</v>
      </c>
      <c r="J3053">
        <v>54.776792158699998</v>
      </c>
      <c r="K3053">
        <v>5.0173999999999998E-5</v>
      </c>
      <c r="L3053">
        <v>15.404999999999999</v>
      </c>
      <c r="M3053">
        <v>79</v>
      </c>
      <c r="N3053">
        <v>12</v>
      </c>
      <c r="O3053">
        <v>-33.403399999999998</v>
      </c>
      <c r="P3053">
        <v>0.60097649952099996</v>
      </c>
      <c r="Q3053">
        <v>4</v>
      </c>
      <c r="R3053">
        <v>266.91400410199998</v>
      </c>
      <c r="S3053">
        <v>293.64538177700001</v>
      </c>
      <c r="T3053">
        <v>219.35583069699999</v>
      </c>
      <c r="U3053">
        <v>196.65100000000001</v>
      </c>
      <c r="V3053">
        <v>245.372873965</v>
      </c>
      <c r="W3053">
        <v>3.5789300000000002</v>
      </c>
      <c r="X3053">
        <v>43.957540999999999</v>
      </c>
      <c r="Y3053">
        <v>124.87396200000001</v>
      </c>
      <c r="Z3053">
        <v>-1.3034938087262899</v>
      </c>
      <c r="AA3053">
        <v>1.0238813452354001</v>
      </c>
      <c r="AB3053">
        <v>0.17651554958198001</v>
      </c>
      <c r="AC3053">
        <v>-0.224377690070343</v>
      </c>
      <c r="AD3053">
        <v>1.69579179809764</v>
      </c>
      <c r="AE3053">
        <v>1.78677307320338</v>
      </c>
      <c r="AF3053">
        <v>-2.9375448249015602E-2</v>
      </c>
      <c r="AG3053">
        <v>0.18583633152784201</v>
      </c>
      <c r="AH3053">
        <v>1.31081708155308</v>
      </c>
      <c r="AI3053">
        <v>0.71358158080408396</v>
      </c>
      <c r="AJ3053">
        <v>-1.18513337210125</v>
      </c>
      <c r="AK3053">
        <v>-0.16493164986205899</v>
      </c>
      <c r="AL3053">
        <v>-2.2401397492358699E-2</v>
      </c>
      <c r="AM3053">
        <v>-0.97692374854916997</v>
      </c>
      <c r="AN3053">
        <v>-0.18760300248366801</v>
      </c>
      <c r="AO3053">
        <v>1.34147728633717</v>
      </c>
      <c r="AP3053">
        <v>1.6417722635948999E-4</v>
      </c>
      <c r="AQ3053">
        <v>2</v>
      </c>
      <c r="AR3053">
        <f t="shared" si="47"/>
        <v>-0.96454217460215885</v>
      </c>
    </row>
    <row r="3054" spans="1:44" x14ac:dyDescent="0.25">
      <c r="A3054">
        <v>5199</v>
      </c>
      <c r="B3054">
        <v>19</v>
      </c>
      <c r="C3054">
        <v>15472</v>
      </c>
      <c r="D3054">
        <v>39728</v>
      </c>
      <c r="E3054">
        <v>420.81057465399999</v>
      </c>
      <c r="F3054">
        <v>15472</v>
      </c>
      <c r="G3054">
        <v>11.96</v>
      </c>
      <c r="H3054">
        <v>97745.8</v>
      </c>
      <c r="I3054">
        <v>293.22899999999998</v>
      </c>
      <c r="J3054">
        <v>4387.1546444400001</v>
      </c>
      <c r="K3054">
        <v>3.3813199999999997E-5</v>
      </c>
      <c r="L3054">
        <v>16.709399999999999</v>
      </c>
      <c r="M3054">
        <v>10491</v>
      </c>
      <c r="N3054">
        <v>13</v>
      </c>
      <c r="O3054">
        <v>-39.774299999999997</v>
      </c>
      <c r="P3054">
        <v>0.39507759529300002</v>
      </c>
      <c r="Q3054">
        <v>6</v>
      </c>
      <c r="R3054">
        <v>21377.5388762</v>
      </c>
      <c r="S3054">
        <v>293.54022153</v>
      </c>
      <c r="T3054">
        <v>215.17734055599999</v>
      </c>
      <c r="U3054">
        <v>197.59800000000001</v>
      </c>
      <c r="V3054">
        <v>231.01124824300001</v>
      </c>
      <c r="W3054">
        <v>3.4655999999999998</v>
      </c>
      <c r="X3054">
        <v>43.957540999999999</v>
      </c>
      <c r="Y3054">
        <v>125.37396200000001</v>
      </c>
      <c r="Z3054">
        <v>-1.14635099681069</v>
      </c>
      <c r="AA3054">
        <v>1.00286823933939</v>
      </c>
      <c r="AB3054">
        <v>0.15049082111795101</v>
      </c>
      <c r="AC3054">
        <v>8.0075074475010304</v>
      </c>
      <c r="AD3054">
        <v>0.67356627669542002</v>
      </c>
      <c r="AE3054">
        <v>2.1779800174974202</v>
      </c>
      <c r="AF3054">
        <v>19.551470605404901</v>
      </c>
      <c r="AG3054">
        <v>0.44991514458412801</v>
      </c>
      <c r="AH3054">
        <v>1.0868888564110499</v>
      </c>
      <c r="AI3054">
        <v>2.1011654614578202E-3</v>
      </c>
      <c r="AJ3054">
        <v>-0.66318206219764397</v>
      </c>
      <c r="AK3054">
        <v>0.63405319082973399</v>
      </c>
      <c r="AL3054">
        <v>-3.4644686871697E-2</v>
      </c>
      <c r="AM3054">
        <v>-1.0607715567107301</v>
      </c>
      <c r="AN3054">
        <v>-0.16002178366419501</v>
      </c>
      <c r="AO3054">
        <v>1.2080784796658901</v>
      </c>
      <c r="AP3054">
        <v>-8.3763812638320098E-2</v>
      </c>
      <c r="AQ3054">
        <v>2</v>
      </c>
      <c r="AR3054">
        <f t="shared" si="47"/>
        <v>-0.96454217460215885</v>
      </c>
    </row>
    <row r="3055" spans="1:44" x14ac:dyDescent="0.25">
      <c r="A3055">
        <v>5200</v>
      </c>
      <c r="B3055">
        <v>21</v>
      </c>
      <c r="C3055">
        <v>15473</v>
      </c>
      <c r="D3055">
        <v>39729</v>
      </c>
      <c r="E3055">
        <v>421.22950382099998</v>
      </c>
      <c r="F3055">
        <v>15473</v>
      </c>
      <c r="G3055">
        <v>12.773</v>
      </c>
      <c r="H3055">
        <v>97938.3</v>
      </c>
      <c r="I3055">
        <v>292.89600000000002</v>
      </c>
      <c r="J3055">
        <v>938.90234866699996</v>
      </c>
      <c r="K3055">
        <v>4.8846500000000001E-5</v>
      </c>
      <c r="L3055">
        <v>14.349600000000001</v>
      </c>
      <c r="M3055">
        <v>22</v>
      </c>
      <c r="N3055">
        <v>12</v>
      </c>
      <c r="O3055">
        <v>-34.488100000000003</v>
      </c>
      <c r="P3055">
        <v>0.64195950805400004</v>
      </c>
      <c r="Q3055">
        <v>5</v>
      </c>
      <c r="R3055">
        <v>18579.224104500001</v>
      </c>
      <c r="S3055">
        <v>292.92008437300001</v>
      </c>
      <c r="T3055">
        <v>213.60142031699999</v>
      </c>
      <c r="U3055">
        <v>195.85</v>
      </c>
      <c r="V3055">
        <v>251.945204706</v>
      </c>
      <c r="W3055">
        <v>3.2351800000000002</v>
      </c>
      <c r="X3055">
        <v>43.957540999999999</v>
      </c>
      <c r="Y3055">
        <v>125.62396200000001</v>
      </c>
      <c r="Z3055">
        <v>-0.92907700686616901</v>
      </c>
      <c r="AA3055">
        <v>1.0153721740688599</v>
      </c>
      <c r="AB3055">
        <v>0.109804273800955</v>
      </c>
      <c r="AC3055">
        <v>1.45553580697962</v>
      </c>
      <c r="AD3055">
        <v>1.6128493759873801</v>
      </c>
      <c r="AE3055">
        <v>1.4702445474383301</v>
      </c>
      <c r="AF3055">
        <v>-0.13656986095150001</v>
      </c>
      <c r="AG3055">
        <v>0.18583633152784201</v>
      </c>
      <c r="AH3055">
        <v>1.2726913935323001</v>
      </c>
      <c r="AI3055">
        <v>0.85519772025065799</v>
      </c>
      <c r="AJ3055">
        <v>-0.92415771714944595</v>
      </c>
      <c r="AK3055">
        <v>0.52814391075781597</v>
      </c>
      <c r="AL3055">
        <v>-0.10684420032500801</v>
      </c>
      <c r="AM3055">
        <v>-1.09239481138377</v>
      </c>
      <c r="AN3055">
        <v>-0.21093199538166099</v>
      </c>
      <c r="AO3055">
        <v>1.4025247676508901</v>
      </c>
      <c r="AP3055">
        <v>-0.25440430875249398</v>
      </c>
      <c r="AQ3055">
        <v>2</v>
      </c>
      <c r="AR3055">
        <f t="shared" si="47"/>
        <v>-0.96454217460215885</v>
      </c>
    </row>
    <row r="3056" spans="1:44" x14ac:dyDescent="0.25">
      <c r="A3056">
        <v>5201</v>
      </c>
      <c r="B3056">
        <v>67</v>
      </c>
      <c r="C3056">
        <v>15474</v>
      </c>
      <c r="D3056">
        <v>39730</v>
      </c>
      <c r="E3056">
        <v>414.85506157100002</v>
      </c>
      <c r="F3056">
        <v>15474</v>
      </c>
      <c r="G3056">
        <v>13.2667</v>
      </c>
      <c r="H3056">
        <v>97846.9</v>
      </c>
      <c r="I3056">
        <v>292.38099999999997</v>
      </c>
      <c r="J3056">
        <v>33.3823565</v>
      </c>
      <c r="K3056">
        <v>4.8888599999999998E-5</v>
      </c>
      <c r="L3056">
        <v>13.317</v>
      </c>
      <c r="M3056">
        <v>27</v>
      </c>
      <c r="N3056">
        <v>12</v>
      </c>
      <c r="O3056">
        <v>-33.377200000000002</v>
      </c>
      <c r="P3056">
        <v>0.57408161656599999</v>
      </c>
      <c r="Q3056">
        <v>4</v>
      </c>
      <c r="R3056">
        <v>162.66411661199999</v>
      </c>
      <c r="S3056">
        <v>292.80052551599999</v>
      </c>
      <c r="T3056">
        <v>212.22013821900001</v>
      </c>
      <c r="U3056">
        <v>191.85599999999999</v>
      </c>
      <c r="V3056">
        <v>261.61764043099998</v>
      </c>
      <c r="W3056">
        <v>2.9822600000000001</v>
      </c>
      <c r="X3056">
        <v>43.957540999999999</v>
      </c>
      <c r="Y3056">
        <v>125.87396200000001</v>
      </c>
      <c r="Z3056">
        <v>-0.797135839786697</v>
      </c>
      <c r="AA3056">
        <v>1.0094352409038001</v>
      </c>
      <c r="AB3056">
        <v>4.6880634556941497E-2</v>
      </c>
      <c r="AC3056">
        <v>-0.26502893124332699</v>
      </c>
      <c r="AD3056">
        <v>1.6154797910313301</v>
      </c>
      <c r="AE3056">
        <v>1.1605540455385901</v>
      </c>
      <c r="AF3056">
        <v>-0.12716684229338801</v>
      </c>
      <c r="AG3056">
        <v>0.18583633152784201</v>
      </c>
      <c r="AH3056">
        <v>1.3117379749117399</v>
      </c>
      <c r="AI3056">
        <v>0.62064673704102302</v>
      </c>
      <c r="AJ3056">
        <v>-1.18513337210125</v>
      </c>
      <c r="AK3056">
        <v>-0.16887724977930399</v>
      </c>
      <c r="AL3056">
        <v>-0.120763848917255</v>
      </c>
      <c r="AM3056">
        <v>-1.12011235347719</v>
      </c>
      <c r="AN3056">
        <v>-0.32725658668575602</v>
      </c>
      <c r="AO3056">
        <v>1.49236775675922</v>
      </c>
      <c r="AP3056">
        <v>-0.441707469403467</v>
      </c>
      <c r="AQ3056">
        <v>5</v>
      </c>
      <c r="AR3056">
        <f t="shared" si="47"/>
        <v>0.45783032048410416</v>
      </c>
    </row>
    <row r="3057" spans="1:44" x14ac:dyDescent="0.25">
      <c r="A3057">
        <v>5202</v>
      </c>
      <c r="B3057">
        <v>13</v>
      </c>
      <c r="C3057">
        <v>15476</v>
      </c>
      <c r="D3057">
        <v>39732</v>
      </c>
      <c r="E3057">
        <v>419.61752936400001</v>
      </c>
      <c r="F3057">
        <v>15476</v>
      </c>
      <c r="G3057">
        <v>13.8323</v>
      </c>
      <c r="H3057">
        <v>97663.1</v>
      </c>
      <c r="I3057">
        <v>291.77999999999997</v>
      </c>
      <c r="J3057">
        <v>568.31406249999998</v>
      </c>
      <c r="K3057">
        <v>4.9240699999999998E-5</v>
      </c>
      <c r="L3057">
        <v>11.6122</v>
      </c>
      <c r="M3057">
        <v>175</v>
      </c>
      <c r="N3057">
        <v>12</v>
      </c>
      <c r="O3057">
        <v>-34.211599999999997</v>
      </c>
      <c r="P3057">
        <v>0.55897983501600002</v>
      </c>
      <c r="Q3057">
        <v>4</v>
      </c>
      <c r="R3057">
        <v>2769.2564435700001</v>
      </c>
      <c r="S3057">
        <v>292.66536217999999</v>
      </c>
      <c r="T3057">
        <v>208.331055171</v>
      </c>
      <c r="U3057">
        <v>187.10300000000001</v>
      </c>
      <c r="V3057">
        <v>231.83004359399999</v>
      </c>
      <c r="W3057">
        <v>2.5860099999999999</v>
      </c>
      <c r="X3057">
        <v>43.957540999999999</v>
      </c>
      <c r="Y3057">
        <v>126.37396200000001</v>
      </c>
      <c r="Z3057">
        <v>-0.64597942070598202</v>
      </c>
      <c r="AA3057">
        <v>0.99749641906860698</v>
      </c>
      <c r="AB3057">
        <v>-2.6550641531696902E-2</v>
      </c>
      <c r="AC3057">
        <v>0.75138665169534802</v>
      </c>
      <c r="AD3057">
        <v>1.63747905794283</v>
      </c>
      <c r="AE3057">
        <v>0.64926180494330599</v>
      </c>
      <c r="AF3057">
        <v>0.15116250998674799</v>
      </c>
      <c r="AG3057">
        <v>0.18583633152784201</v>
      </c>
      <c r="AH3057">
        <v>1.28240998184035</v>
      </c>
      <c r="AI3057">
        <v>0.56846276913748495</v>
      </c>
      <c r="AJ3057">
        <v>-1.18513337210125</v>
      </c>
      <c r="AK3057">
        <v>-7.0224189165470297E-2</v>
      </c>
      <c r="AL3057">
        <v>-0.13650025010813999</v>
      </c>
      <c r="AM3057">
        <v>-1.1981527648050601</v>
      </c>
      <c r="AN3057">
        <v>-0.46568692781453902</v>
      </c>
      <c r="AO3057">
        <v>1.2156839085251101</v>
      </c>
      <c r="AP3057">
        <v>-0.73515550596818202</v>
      </c>
      <c r="AQ3057">
        <v>5</v>
      </c>
      <c r="AR3057">
        <f t="shared" si="47"/>
        <v>0.45783032048410416</v>
      </c>
    </row>
    <row r="3058" spans="1:44" x14ac:dyDescent="0.25">
      <c r="A3058">
        <v>5203</v>
      </c>
      <c r="B3058">
        <v>2</v>
      </c>
      <c r="C3058">
        <v>15485</v>
      </c>
      <c r="D3058">
        <v>39739</v>
      </c>
      <c r="E3058">
        <v>417.76736768799998</v>
      </c>
      <c r="F3058">
        <v>15485</v>
      </c>
      <c r="G3058">
        <v>14.143700000000001</v>
      </c>
      <c r="H3058">
        <v>93260.3</v>
      </c>
      <c r="I3058">
        <v>288.16199999999998</v>
      </c>
      <c r="J3058">
        <v>46.1806695</v>
      </c>
      <c r="K3058">
        <v>3.8614400000000001E-5</v>
      </c>
      <c r="L3058">
        <v>8.5945199999999993</v>
      </c>
      <c r="M3058">
        <v>0</v>
      </c>
      <c r="N3058">
        <v>4</v>
      </c>
      <c r="O3058">
        <v>-38.430599999999998</v>
      </c>
      <c r="P3058">
        <v>0.90564279875300002</v>
      </c>
      <c r="Q3058">
        <v>6</v>
      </c>
      <c r="R3058">
        <v>225.02717435700001</v>
      </c>
      <c r="S3058">
        <v>288.40703640800001</v>
      </c>
      <c r="T3058">
        <v>201.54338174599999</v>
      </c>
      <c r="U3058">
        <v>176.10599999999999</v>
      </c>
      <c r="V3058">
        <v>265.97823633600001</v>
      </c>
      <c r="W3058">
        <v>1.8581000000000001</v>
      </c>
      <c r="X3058">
        <v>43.957540999999999</v>
      </c>
      <c r="Y3058">
        <v>128.12396200000001</v>
      </c>
      <c r="Z3058">
        <v>-0.56275787031394797</v>
      </c>
      <c r="AA3058">
        <v>0.71151032126665903</v>
      </c>
      <c r="AB3058">
        <v>-0.46860447994882498</v>
      </c>
      <c r="AC3058">
        <v>-0.240711051740917</v>
      </c>
      <c r="AD3058">
        <v>0.97354605600672095</v>
      </c>
      <c r="AE3058">
        <v>-0.25578064496258401</v>
      </c>
      <c r="AF3058">
        <v>-0.177943143047196</v>
      </c>
      <c r="AG3058">
        <v>-1.92679417292245</v>
      </c>
      <c r="AH3058">
        <v>1.1341180322140501</v>
      </c>
      <c r="AI3058">
        <v>1.76635117144966</v>
      </c>
      <c r="AJ3058">
        <v>-0.66318206219764397</v>
      </c>
      <c r="AK3058">
        <v>-0.16651696257514401</v>
      </c>
      <c r="AL3058">
        <v>-0.63227613677073702</v>
      </c>
      <c r="AM3058">
        <v>-1.33435783409991</v>
      </c>
      <c r="AN3058">
        <v>-0.78597273917436195</v>
      </c>
      <c r="AO3058">
        <v>1.5328714087386499</v>
      </c>
      <c r="AP3058">
        <v>-1.2742186234339801</v>
      </c>
      <c r="AQ3058">
        <v>4</v>
      </c>
      <c r="AR3058">
        <f t="shared" si="47"/>
        <v>-1.629384454465017E-2</v>
      </c>
    </row>
    <row r="3059" spans="1:44" x14ac:dyDescent="0.25">
      <c r="A3059">
        <v>5205</v>
      </c>
      <c r="B3059">
        <v>72</v>
      </c>
      <c r="C3059">
        <v>15490</v>
      </c>
      <c r="D3059">
        <v>39742</v>
      </c>
      <c r="E3059">
        <v>420.24758682300001</v>
      </c>
      <c r="F3059">
        <v>15490</v>
      </c>
      <c r="G3059">
        <v>14.217700000000001</v>
      </c>
      <c r="H3059">
        <v>95032.1</v>
      </c>
      <c r="I3059">
        <v>288.99</v>
      </c>
      <c r="J3059">
        <v>18.654247000000002</v>
      </c>
      <c r="K3059">
        <v>4.03232E-5</v>
      </c>
      <c r="L3059">
        <v>8.7803500000000003</v>
      </c>
      <c r="M3059">
        <v>0</v>
      </c>
      <c r="N3059">
        <v>4</v>
      </c>
      <c r="O3059">
        <v>-39.596499999999999</v>
      </c>
      <c r="P3059">
        <v>0.85432758040699996</v>
      </c>
      <c r="Q3059">
        <v>11</v>
      </c>
      <c r="R3059">
        <v>90.897620714300004</v>
      </c>
      <c r="S3059">
        <v>288.989839109</v>
      </c>
      <c r="T3059">
        <v>204.52019190799999</v>
      </c>
      <c r="U3059">
        <v>177.22499999999999</v>
      </c>
      <c r="V3059">
        <v>139.23220258200001</v>
      </c>
      <c r="W3059">
        <v>1.8481000000000001</v>
      </c>
      <c r="X3059">
        <v>43.957542031199999</v>
      </c>
      <c r="Y3059">
        <v>128.87396326199999</v>
      </c>
      <c r="Z3059">
        <v>-0.54298139398443401</v>
      </c>
      <c r="AA3059">
        <v>0.82659848518177903</v>
      </c>
      <c r="AB3059">
        <v>-0.36743792986330898</v>
      </c>
      <c r="AC3059">
        <v>-0.29301358766791202</v>
      </c>
      <c r="AD3059">
        <v>1.08031216591407</v>
      </c>
      <c r="AE3059">
        <v>-0.200047751327072</v>
      </c>
      <c r="AF3059">
        <v>-0.177943143047196</v>
      </c>
      <c r="AG3059">
        <v>-1.92679417292245</v>
      </c>
      <c r="AH3059">
        <v>1.09313827775344</v>
      </c>
      <c r="AI3059">
        <v>1.589032243993</v>
      </c>
      <c r="AJ3059">
        <v>0.641696212561366</v>
      </c>
      <c r="AK3059">
        <v>-0.17159343381645301</v>
      </c>
      <c r="AL3059">
        <v>-0.56442329006335001</v>
      </c>
      <c r="AM3059">
        <v>-1.27462357627609</v>
      </c>
      <c r="AN3059">
        <v>-0.75338204872136205</v>
      </c>
      <c r="AO3059">
        <v>0.35558340664281601</v>
      </c>
      <c r="AP3059">
        <v>-1.281624252117</v>
      </c>
      <c r="AQ3059">
        <v>4</v>
      </c>
      <c r="AR3059">
        <f t="shared" si="47"/>
        <v>-1.629384454465017E-2</v>
      </c>
    </row>
    <row r="3060" spans="1:44" x14ac:dyDescent="0.25">
      <c r="A3060">
        <v>5208</v>
      </c>
      <c r="B3060">
        <v>59</v>
      </c>
      <c r="C3060">
        <v>15503</v>
      </c>
      <c r="D3060">
        <v>39750</v>
      </c>
      <c r="E3060">
        <v>422.14549631699998</v>
      </c>
      <c r="F3060">
        <v>15503</v>
      </c>
      <c r="G3060">
        <v>14.36</v>
      </c>
      <c r="H3060">
        <v>95500</v>
      </c>
      <c r="I3060">
        <v>288.87200000000001</v>
      </c>
      <c r="J3060">
        <v>8.2470651999999998</v>
      </c>
      <c r="K3060">
        <v>4.1190699999999998E-5</v>
      </c>
      <c r="L3060">
        <v>7.7055199999999999</v>
      </c>
      <c r="M3060">
        <v>0</v>
      </c>
      <c r="N3060">
        <v>4</v>
      </c>
      <c r="O3060">
        <v>-41.584699999999998</v>
      </c>
      <c r="P3060">
        <v>0.82669603341099995</v>
      </c>
      <c r="Q3060">
        <v>11</v>
      </c>
      <c r="R3060">
        <v>40.185945142900003</v>
      </c>
      <c r="S3060">
        <v>289.36460525199999</v>
      </c>
      <c r="T3060">
        <v>205.70881327699999</v>
      </c>
      <c r="U3060">
        <v>191.50399999999999</v>
      </c>
      <c r="V3060">
        <v>129.77435762600001</v>
      </c>
      <c r="W3060">
        <v>1.95435</v>
      </c>
      <c r="X3060">
        <v>43.957540999999999</v>
      </c>
      <c r="Y3060">
        <v>130.87396200000001</v>
      </c>
      <c r="Z3060">
        <v>-0.50495176450213997</v>
      </c>
      <c r="AA3060">
        <v>0.85699116601250802</v>
      </c>
      <c r="AB3060">
        <v>-0.38185538506873201</v>
      </c>
      <c r="AC3060">
        <v>-0.31278811521479</v>
      </c>
      <c r="AD3060">
        <v>1.13451371105956</v>
      </c>
      <c r="AE3060">
        <v>-0.52240359304400297</v>
      </c>
      <c r="AF3060">
        <v>-0.177943143047196</v>
      </c>
      <c r="AG3060">
        <v>-1.92679417292245</v>
      </c>
      <c r="AH3060">
        <v>1.0232558282993001</v>
      </c>
      <c r="AI3060">
        <v>1.4935518692577201</v>
      </c>
      <c r="AJ3060">
        <v>0.641696212561366</v>
      </c>
      <c r="AK3060">
        <v>-0.17351274507668901</v>
      </c>
      <c r="AL3060">
        <v>-0.52079111470029005</v>
      </c>
      <c r="AM3060">
        <v>-1.2507720669601401</v>
      </c>
      <c r="AN3060">
        <v>-0.337508528633438</v>
      </c>
      <c r="AO3060">
        <v>0.26773365653550801</v>
      </c>
      <c r="AP3060">
        <v>-1.2029394473599</v>
      </c>
      <c r="AQ3060">
        <v>7</v>
      </c>
      <c r="AR3060">
        <f t="shared" si="47"/>
        <v>1.406078650541613</v>
      </c>
    </row>
    <row r="3061" spans="1:44" x14ac:dyDescent="0.25">
      <c r="A3061">
        <v>5209</v>
      </c>
      <c r="B3061">
        <v>19</v>
      </c>
      <c r="C3061">
        <v>15504</v>
      </c>
      <c r="D3061">
        <v>39751</v>
      </c>
      <c r="E3061">
        <v>422.08249660199999</v>
      </c>
      <c r="F3061">
        <v>15504</v>
      </c>
      <c r="G3061">
        <v>14.51</v>
      </c>
      <c r="H3061">
        <v>96360.9</v>
      </c>
      <c r="I3061">
        <v>289.08199999999999</v>
      </c>
      <c r="J3061">
        <v>96.899596666700006</v>
      </c>
      <c r="K3061">
        <v>3.9628200000000001E-5</v>
      </c>
      <c r="L3061">
        <v>6.7119400000000002</v>
      </c>
      <c r="M3061">
        <v>16</v>
      </c>
      <c r="N3061">
        <v>12</v>
      </c>
      <c r="O3061">
        <v>-50.686100000000003</v>
      </c>
      <c r="P3061">
        <v>0.71257885989799996</v>
      </c>
      <c r="Q3061">
        <v>11</v>
      </c>
      <c r="R3061">
        <v>472.168200238</v>
      </c>
      <c r="S3061">
        <v>290.24209950300002</v>
      </c>
      <c r="T3061">
        <v>205.992851626</v>
      </c>
      <c r="U3061">
        <v>198.47399999999999</v>
      </c>
      <c r="V3061">
        <v>128.73208784100001</v>
      </c>
      <c r="W3061">
        <v>2.2843499999999999</v>
      </c>
      <c r="X3061">
        <v>43.960043781400003</v>
      </c>
      <c r="Y3061">
        <v>131.11959071499999</v>
      </c>
      <c r="Z3061">
        <v>-0.46486431248285498</v>
      </c>
      <c r="AA3061">
        <v>0.91291136034286402</v>
      </c>
      <c r="AB3061">
        <v>-0.356197202076032</v>
      </c>
      <c r="AC3061">
        <v>-0.144340791118965</v>
      </c>
      <c r="AD3061">
        <v>1.0368884496303601</v>
      </c>
      <c r="AE3061">
        <v>-0.82039147690759795</v>
      </c>
      <c r="AF3061">
        <v>-0.14785348334123599</v>
      </c>
      <c r="AG3061">
        <v>0.18583633152784201</v>
      </c>
      <c r="AH3061">
        <v>0.70335434682766096</v>
      </c>
      <c r="AI3061">
        <v>1.09922177647176</v>
      </c>
      <c r="AJ3061">
        <v>0.641696212561366</v>
      </c>
      <c r="AK3061">
        <v>-0.15716328714448799</v>
      </c>
      <c r="AL3061">
        <v>-0.41862878292393402</v>
      </c>
      <c r="AM3061">
        <v>-1.2450724022023401</v>
      </c>
      <c r="AN3061">
        <v>-0.134508428135305</v>
      </c>
      <c r="AO3061">
        <v>0.258052472229504</v>
      </c>
      <c r="AP3061">
        <v>-0.95855370082019897</v>
      </c>
      <c r="AQ3061">
        <v>7</v>
      </c>
      <c r="AR3061">
        <f t="shared" si="47"/>
        <v>1.406078650541613</v>
      </c>
    </row>
    <row r="3062" spans="1:44" x14ac:dyDescent="0.25">
      <c r="A3062">
        <v>5215</v>
      </c>
      <c r="B3062">
        <v>32</v>
      </c>
      <c r="C3062">
        <v>15524</v>
      </c>
      <c r="D3062">
        <v>39813</v>
      </c>
      <c r="E3062">
        <v>424.25460647199998</v>
      </c>
      <c r="F3062">
        <v>15524</v>
      </c>
      <c r="G3062">
        <v>12.3873</v>
      </c>
      <c r="H3062">
        <v>85813.3</v>
      </c>
      <c r="I3062">
        <v>293.93</v>
      </c>
      <c r="J3062">
        <v>0.28238413000000001</v>
      </c>
      <c r="K3062">
        <v>2.28253E-5</v>
      </c>
      <c r="L3062">
        <v>9.8710199999999997</v>
      </c>
      <c r="M3062">
        <v>0</v>
      </c>
      <c r="N3062">
        <v>10</v>
      </c>
      <c r="O3062">
        <v>-71.976900000000001</v>
      </c>
      <c r="P3062">
        <v>0.24300521198800001</v>
      </c>
      <c r="Q3062">
        <v>11</v>
      </c>
      <c r="R3062">
        <v>1.37598932857</v>
      </c>
      <c r="S3062">
        <v>293.21996047499999</v>
      </c>
      <c r="T3062">
        <v>283.37728485000002</v>
      </c>
      <c r="U3062">
        <v>187.15100000000001</v>
      </c>
      <c r="V3062">
        <v>92.383801596400005</v>
      </c>
      <c r="W3062">
        <v>3.0406</v>
      </c>
      <c r="X3062">
        <v>44.207540999999999</v>
      </c>
      <c r="Y3062">
        <v>84.873962000000006</v>
      </c>
      <c r="Z3062">
        <v>-1.03215520849176</v>
      </c>
      <c r="AA3062">
        <v>0.22778667487547599</v>
      </c>
      <c r="AB3062">
        <v>0.236140279584069</v>
      </c>
      <c r="AC3062">
        <v>-0.32792168434498598</v>
      </c>
      <c r="AD3062">
        <v>-1.29595537416867E-2</v>
      </c>
      <c r="AE3062">
        <v>0.127058717496281</v>
      </c>
      <c r="AF3062">
        <v>-0.177943143047196</v>
      </c>
      <c r="AG3062">
        <v>-0.34232129458473098</v>
      </c>
      <c r="AH3062">
        <v>-4.4987497472819798E-2</v>
      </c>
      <c r="AI3062">
        <v>-0.52338255598746397</v>
      </c>
      <c r="AJ3062">
        <v>0.641696212561366</v>
      </c>
      <c r="AK3062">
        <v>-0.174981605735785</v>
      </c>
      <c r="AL3062">
        <v>-7.1931103413650194E-2</v>
      </c>
      <c r="AM3062">
        <v>0.30776484108584601</v>
      </c>
      <c r="AN3062">
        <v>-0.46428893573076402</v>
      </c>
      <c r="AO3062">
        <v>-7.9570726107163203E-2</v>
      </c>
      <c r="AP3062">
        <v>-0.39850303166672102</v>
      </c>
      <c r="AQ3062">
        <v>2</v>
      </c>
      <c r="AR3062">
        <f t="shared" si="47"/>
        <v>-0.96454217460215885</v>
      </c>
    </row>
    <row r="3063" spans="1:44" x14ac:dyDescent="0.25">
      <c r="A3063">
        <v>5216</v>
      </c>
      <c r="B3063">
        <v>13</v>
      </c>
      <c r="C3063">
        <v>15525</v>
      </c>
      <c r="D3063">
        <v>39814</v>
      </c>
      <c r="E3063">
        <v>422.201909677</v>
      </c>
      <c r="F3063">
        <v>15525</v>
      </c>
      <c r="G3063">
        <v>14.066700000000001</v>
      </c>
      <c r="H3063">
        <v>87415.6</v>
      </c>
      <c r="I3063">
        <v>295.17500000000001</v>
      </c>
      <c r="J3063">
        <v>106.37676</v>
      </c>
      <c r="K3063">
        <v>2.3383999999999998E-5</v>
      </c>
      <c r="L3063">
        <v>8.3388500000000008</v>
      </c>
      <c r="M3063">
        <v>3</v>
      </c>
      <c r="N3063">
        <v>10</v>
      </c>
      <c r="O3063">
        <v>-75.616200000000006</v>
      </c>
      <c r="P3063">
        <v>0.17902774122099999</v>
      </c>
      <c r="Q3063">
        <v>10</v>
      </c>
      <c r="R3063">
        <v>518.34812714300006</v>
      </c>
      <c r="S3063">
        <v>294.68893416399999</v>
      </c>
      <c r="T3063">
        <v>279.07125460899999</v>
      </c>
      <c r="U3063">
        <v>176.30199999999999</v>
      </c>
      <c r="V3063">
        <v>75.184864837800006</v>
      </c>
      <c r="W3063">
        <v>3.3106</v>
      </c>
      <c r="X3063">
        <v>44.207540999999999</v>
      </c>
      <c r="Y3063">
        <v>85.123962000000006</v>
      </c>
      <c r="Z3063">
        <v>-0.58333609568384703</v>
      </c>
      <c r="AA3063">
        <v>0.331864880678161</v>
      </c>
      <c r="AB3063">
        <v>0.38825665018366201</v>
      </c>
      <c r="AC3063">
        <v>-0.126333377488446</v>
      </c>
      <c r="AD3063">
        <v>2.1948115737031801E-2</v>
      </c>
      <c r="AE3063">
        <v>-0.33245948538550502</v>
      </c>
      <c r="AF3063">
        <v>-0.17230133185232899</v>
      </c>
      <c r="AG3063">
        <v>-0.34232129458473098</v>
      </c>
      <c r="AH3063">
        <v>-0.172903802823617</v>
      </c>
      <c r="AI3063">
        <v>-0.74445569692788904</v>
      </c>
      <c r="AJ3063">
        <v>0.38072055760956403</v>
      </c>
      <c r="AK3063">
        <v>-0.15541549134190499</v>
      </c>
      <c r="AL3063">
        <v>9.9094264804233195E-2</v>
      </c>
      <c r="AM3063">
        <v>0.22135774536421901</v>
      </c>
      <c r="AN3063">
        <v>-0.78026427149894795</v>
      </c>
      <c r="AO3063">
        <v>-0.23932406350945301</v>
      </c>
      <c r="AP3063">
        <v>-0.19855105722514901</v>
      </c>
      <c r="AQ3063">
        <v>1</v>
      </c>
      <c r="AR3063">
        <f t="shared" si="47"/>
        <v>-1.4386663396309132</v>
      </c>
    </row>
    <row r="3064" spans="1:44" x14ac:dyDescent="0.25">
      <c r="A3064">
        <v>5217</v>
      </c>
      <c r="B3064">
        <v>61</v>
      </c>
      <c r="C3064">
        <v>15527</v>
      </c>
      <c r="D3064">
        <v>39816</v>
      </c>
      <c r="E3064">
        <v>422.49208696099998</v>
      </c>
      <c r="F3064">
        <v>15527</v>
      </c>
      <c r="G3064">
        <v>15</v>
      </c>
      <c r="H3064">
        <v>91404.4</v>
      </c>
      <c r="I3064">
        <v>297.71800000000002</v>
      </c>
      <c r="J3064">
        <v>104.046887967</v>
      </c>
      <c r="K3064">
        <v>2.5399399999999999E-5</v>
      </c>
      <c r="L3064">
        <v>7.2340600000000004</v>
      </c>
      <c r="M3064">
        <v>0</v>
      </c>
      <c r="N3064">
        <v>12</v>
      </c>
      <c r="O3064">
        <v>-84.667299999999997</v>
      </c>
      <c r="P3064">
        <v>0.186898349986</v>
      </c>
      <c r="Q3064">
        <v>10</v>
      </c>
      <c r="R3064">
        <v>506.99522504800001</v>
      </c>
      <c r="S3064">
        <v>297.34332658</v>
      </c>
      <c r="T3064">
        <v>274.35915002199999</v>
      </c>
      <c r="U3064">
        <v>193.83699999999999</v>
      </c>
      <c r="V3064">
        <v>39.479081732200001</v>
      </c>
      <c r="W3064">
        <v>3.1764299999999999</v>
      </c>
      <c r="X3064">
        <v>44.207540999999999</v>
      </c>
      <c r="Y3064">
        <v>85.623962000000006</v>
      </c>
      <c r="Z3064">
        <v>-0.33391196921985999</v>
      </c>
      <c r="AA3064">
        <v>0.59095939937362796</v>
      </c>
      <c r="AB3064">
        <v>0.69896502804291005</v>
      </c>
      <c r="AC3064">
        <v>-0.130760331834267</v>
      </c>
      <c r="AD3064">
        <v>0.14787064494306301</v>
      </c>
      <c r="AE3064">
        <v>-0.66380073039210896</v>
      </c>
      <c r="AF3064">
        <v>-0.177943143047196</v>
      </c>
      <c r="AG3064">
        <v>0.18583633152784201</v>
      </c>
      <c r="AH3064">
        <v>-0.49103730964102499</v>
      </c>
      <c r="AI3064">
        <v>-0.71725893250547801</v>
      </c>
      <c r="AJ3064">
        <v>0.38072055760956403</v>
      </c>
      <c r="AK3064">
        <v>-0.155845170554468</v>
      </c>
      <c r="AL3064">
        <v>0.40813209423615299</v>
      </c>
      <c r="AM3064">
        <v>0.126802145586389</v>
      </c>
      <c r="AN3064">
        <v>-0.26956028839496698</v>
      </c>
      <c r="AO3064">
        <v>-0.57097933358477704</v>
      </c>
      <c r="AP3064">
        <v>-0.297912377265244</v>
      </c>
      <c r="AQ3064">
        <v>1</v>
      </c>
      <c r="AR3064">
        <f t="shared" si="47"/>
        <v>-1.4386663396309132</v>
      </c>
    </row>
    <row r="3065" spans="1:44" x14ac:dyDescent="0.25">
      <c r="A3065">
        <v>5218</v>
      </c>
      <c r="B3065">
        <v>93</v>
      </c>
      <c r="C3065">
        <v>15532</v>
      </c>
      <c r="D3065">
        <v>39821</v>
      </c>
      <c r="E3065">
        <v>424.819801445</v>
      </c>
      <c r="F3065">
        <v>15532</v>
      </c>
      <c r="G3065">
        <v>16.566700000000001</v>
      </c>
      <c r="H3065">
        <v>94283.199999999997</v>
      </c>
      <c r="I3065">
        <v>300.64499999999998</v>
      </c>
      <c r="J3065">
        <v>479.66830240000002</v>
      </c>
      <c r="K3065">
        <v>1.8655300000000001E-5</v>
      </c>
      <c r="L3065">
        <v>8.2979800000000008</v>
      </c>
      <c r="M3065">
        <v>5</v>
      </c>
      <c r="N3065">
        <v>12</v>
      </c>
      <c r="O3065">
        <v>-95.719800000000006</v>
      </c>
      <c r="P3065">
        <v>0.45287082060799999</v>
      </c>
      <c r="Q3065">
        <v>12</v>
      </c>
      <c r="R3065">
        <v>2337.3073039999999</v>
      </c>
      <c r="S3065">
        <v>304.265713554</v>
      </c>
      <c r="T3065">
        <v>288.52254712400003</v>
      </c>
      <c r="U3065">
        <v>199.85599999999999</v>
      </c>
      <c r="V3065">
        <v>8.7310706712799995</v>
      </c>
      <c r="W3065">
        <v>3.7547600000000001</v>
      </c>
      <c r="X3065">
        <v>44.207540999999999</v>
      </c>
      <c r="Y3065">
        <v>86.873962000000006</v>
      </c>
      <c r="Z3065">
        <v>8.4788104637559994E-2</v>
      </c>
      <c r="AA3065">
        <v>0.77795330742129098</v>
      </c>
      <c r="AB3065">
        <v>1.0565912262316699</v>
      </c>
      <c r="AC3065">
        <v>0.58295219377020202</v>
      </c>
      <c r="AD3065">
        <v>-0.273501851443953</v>
      </c>
      <c r="AE3065">
        <v>-0.34471694307739198</v>
      </c>
      <c r="AF3065">
        <v>-0.168540124389084</v>
      </c>
      <c r="AG3065">
        <v>0.18583633152784201</v>
      </c>
      <c r="AH3065">
        <v>-0.87951722745205396</v>
      </c>
      <c r="AI3065">
        <v>0.20180474380383601</v>
      </c>
      <c r="AJ3065">
        <v>0.90267186751316797</v>
      </c>
      <c r="AK3065">
        <v>-8.6572393757104196E-2</v>
      </c>
      <c r="AL3065">
        <v>1.21407149944155</v>
      </c>
      <c r="AM3065">
        <v>0.41101241366191499</v>
      </c>
      <c r="AN3065">
        <v>-9.4257906056622404E-2</v>
      </c>
      <c r="AO3065">
        <v>-0.85658404592307302</v>
      </c>
      <c r="AP3065">
        <v>0.13037734635992099</v>
      </c>
      <c r="AQ3065">
        <v>1</v>
      </c>
      <c r="AR3065">
        <f t="shared" si="47"/>
        <v>-1.4386663396309132</v>
      </c>
    </row>
    <row r="3066" spans="1:44" x14ac:dyDescent="0.25">
      <c r="A3066">
        <v>5219</v>
      </c>
      <c r="B3066">
        <v>64</v>
      </c>
      <c r="C3066">
        <v>15533</v>
      </c>
      <c r="D3066">
        <v>39822</v>
      </c>
      <c r="E3066">
        <v>418.36869892700003</v>
      </c>
      <c r="F3066">
        <v>15533</v>
      </c>
      <c r="G3066">
        <v>17</v>
      </c>
      <c r="H3066">
        <v>94691.5</v>
      </c>
      <c r="I3066">
        <v>300.90100000000001</v>
      </c>
      <c r="J3066">
        <v>387.99823099999998</v>
      </c>
      <c r="K3066">
        <v>1.67078E-5</v>
      </c>
      <c r="L3066">
        <v>7.7519799999999996</v>
      </c>
      <c r="M3066">
        <v>9</v>
      </c>
      <c r="N3066">
        <v>12</v>
      </c>
      <c r="O3066">
        <v>-95.230699999999999</v>
      </c>
      <c r="P3066">
        <v>0.538226125261</v>
      </c>
      <c r="Q3066">
        <v>12</v>
      </c>
      <c r="R3066">
        <v>1890.62113357</v>
      </c>
      <c r="S3066">
        <v>305.43299195600002</v>
      </c>
      <c r="T3066">
        <v>291.96497741299999</v>
      </c>
      <c r="U3066">
        <v>200.98099999999999</v>
      </c>
      <c r="V3066">
        <v>8.5596222181399995</v>
      </c>
      <c r="W3066">
        <v>3.7497600000000002</v>
      </c>
      <c r="X3066">
        <v>44.207540999999999</v>
      </c>
      <c r="Y3066">
        <v>87.123962000000006</v>
      </c>
      <c r="Z3066">
        <v>0.200587391037266</v>
      </c>
      <c r="AA3066">
        <v>0.80447464014876802</v>
      </c>
      <c r="AB3066">
        <v>1.08786977311801</v>
      </c>
      <c r="AC3066">
        <v>0.40877128803031898</v>
      </c>
      <c r="AD3066">
        <v>-0.39518197728931698</v>
      </c>
      <c r="AE3066">
        <v>-0.50846961985180705</v>
      </c>
      <c r="AF3066">
        <v>-0.161017709462593</v>
      </c>
      <c r="AG3066">
        <v>0.18583633152784201</v>
      </c>
      <c r="AH3066">
        <v>-0.86232604647025102</v>
      </c>
      <c r="AI3066">
        <v>0.49674865248518402</v>
      </c>
      <c r="AJ3066">
        <v>0.90267186751316797</v>
      </c>
      <c r="AK3066">
        <v>-0.103478358449412</v>
      </c>
      <c r="AL3066">
        <v>1.34997197200259</v>
      </c>
      <c r="AM3066">
        <v>0.480090052890842</v>
      </c>
      <c r="AN3066">
        <v>-6.1492466593150497E-2</v>
      </c>
      <c r="AO3066">
        <v>-0.858176554981395</v>
      </c>
      <c r="AP3066">
        <v>0.126674532018411</v>
      </c>
      <c r="AQ3066">
        <v>4</v>
      </c>
      <c r="AR3066">
        <f t="shared" si="47"/>
        <v>-1.629384454465017E-2</v>
      </c>
    </row>
    <row r="3067" spans="1:44" x14ac:dyDescent="0.25">
      <c r="A3067">
        <v>5220</v>
      </c>
      <c r="B3067">
        <v>75</v>
      </c>
      <c r="C3067">
        <v>15534</v>
      </c>
      <c r="D3067">
        <v>39823</v>
      </c>
      <c r="E3067">
        <v>422.49224318699999</v>
      </c>
      <c r="F3067">
        <v>15534</v>
      </c>
      <c r="G3067">
        <v>15.5</v>
      </c>
      <c r="H3067">
        <v>94910.9</v>
      </c>
      <c r="I3067">
        <v>301.07499999999999</v>
      </c>
      <c r="J3067">
        <v>113.053576311</v>
      </c>
      <c r="K3067">
        <v>1.7498200000000001E-5</v>
      </c>
      <c r="L3067">
        <v>7.5339400000000003</v>
      </c>
      <c r="M3067">
        <v>78</v>
      </c>
      <c r="N3067">
        <v>12</v>
      </c>
      <c r="O3067">
        <v>-98.384200000000007</v>
      </c>
      <c r="P3067">
        <v>0.56340170585000005</v>
      </c>
      <c r="Q3067">
        <v>11</v>
      </c>
      <c r="R3067">
        <v>550.88262654499999</v>
      </c>
      <c r="S3067">
        <v>304.670297328</v>
      </c>
      <c r="T3067">
        <v>295.12415673300001</v>
      </c>
      <c r="U3067">
        <v>211.77500000000001</v>
      </c>
      <c r="V3067">
        <v>6.9227343137700004</v>
      </c>
      <c r="W3067">
        <v>3.7489300000000001</v>
      </c>
      <c r="X3067">
        <v>44.207540999999999</v>
      </c>
      <c r="Y3067">
        <v>87.373962000000006</v>
      </c>
      <c r="Z3067">
        <v>-0.200287129155578</v>
      </c>
      <c r="AA3067">
        <v>0.81872587796509899</v>
      </c>
      <c r="AB3067">
        <v>1.1091294104548199</v>
      </c>
      <c r="AC3067">
        <v>-0.113646860561518</v>
      </c>
      <c r="AD3067">
        <v>-0.34579765304378401</v>
      </c>
      <c r="AE3067">
        <v>-0.57386272176369901</v>
      </c>
      <c r="AF3067">
        <v>-3.1256051980638203E-2</v>
      </c>
      <c r="AG3067">
        <v>0.18583633152784201</v>
      </c>
      <c r="AH3067">
        <v>-0.97316716122411495</v>
      </c>
      <c r="AI3067">
        <v>0.58374247404587998</v>
      </c>
      <c r="AJ3067">
        <v>0.641696212561366</v>
      </c>
      <c r="AK3067">
        <v>-0.154184141157854</v>
      </c>
      <c r="AL3067">
        <v>1.26117519465506</v>
      </c>
      <c r="AM3067">
        <v>0.54348382734831802</v>
      </c>
      <c r="AN3067">
        <v>0.252881003245708</v>
      </c>
      <c r="AO3067">
        <v>-0.87338088472263797</v>
      </c>
      <c r="AP3067">
        <v>0.12605986483772</v>
      </c>
      <c r="AQ3067">
        <v>1</v>
      </c>
      <c r="AR3067">
        <f t="shared" si="47"/>
        <v>-1.4386663396309132</v>
      </c>
    </row>
    <row r="3068" spans="1:44" x14ac:dyDescent="0.25">
      <c r="A3068">
        <v>5221</v>
      </c>
      <c r="B3068">
        <v>82</v>
      </c>
      <c r="C3068">
        <v>15535</v>
      </c>
      <c r="D3068">
        <v>39824</v>
      </c>
      <c r="E3068">
        <v>420.66346411699999</v>
      </c>
      <c r="F3068">
        <v>15535</v>
      </c>
      <c r="G3068">
        <v>15.49</v>
      </c>
      <c r="H3068">
        <v>95011.1</v>
      </c>
      <c r="I3068">
        <v>301.26299999999998</v>
      </c>
      <c r="J3068">
        <v>951.976675</v>
      </c>
      <c r="K3068">
        <v>1.6290299999999999E-5</v>
      </c>
      <c r="L3068">
        <v>9.2218499999999999</v>
      </c>
      <c r="M3068">
        <v>441</v>
      </c>
      <c r="N3068">
        <v>12</v>
      </c>
      <c r="O3068">
        <v>-100.696</v>
      </c>
      <c r="P3068">
        <v>0.50997586816999996</v>
      </c>
      <c r="Q3068">
        <v>11</v>
      </c>
      <c r="R3068">
        <v>4638.7511446400003</v>
      </c>
      <c r="S3068">
        <v>305.25784327100001</v>
      </c>
      <c r="T3068">
        <v>297.162085171</v>
      </c>
      <c r="U3068">
        <v>214.20699999999999</v>
      </c>
      <c r="V3068">
        <v>5.4484029450899998</v>
      </c>
      <c r="W3068">
        <v>3.4960100000000001</v>
      </c>
      <c r="X3068">
        <v>44.207540999999999</v>
      </c>
      <c r="Y3068">
        <v>87.623962000000006</v>
      </c>
      <c r="Z3068">
        <v>-0.20295962595686401</v>
      </c>
      <c r="AA3068">
        <v>0.82523441957492905</v>
      </c>
      <c r="AB3068">
        <v>1.13209959332448</v>
      </c>
      <c r="AC3068">
        <v>1.4803781352100001</v>
      </c>
      <c r="AD3068">
        <v>-0.42126744714320102</v>
      </c>
      <c r="AE3068">
        <v>-6.7636017268639798E-2</v>
      </c>
      <c r="AF3068">
        <v>0.651403102598344</v>
      </c>
      <c r="AG3068">
        <v>0.18583633152784201</v>
      </c>
      <c r="AH3068">
        <v>-1.0544236981158199</v>
      </c>
      <c r="AI3068">
        <v>0.399130334777268</v>
      </c>
      <c r="AJ3068">
        <v>0.641696212561366</v>
      </c>
      <c r="AK3068">
        <v>5.3155278714200004E-4</v>
      </c>
      <c r="AL3068">
        <v>1.32958027365611</v>
      </c>
      <c r="AM3068">
        <v>0.58437798455590795</v>
      </c>
      <c r="AN3068">
        <v>0.32371260215696401</v>
      </c>
      <c r="AO3068">
        <v>-0.88707529850468403</v>
      </c>
      <c r="AP3068">
        <v>-6.1243295813252399E-2</v>
      </c>
      <c r="AQ3068">
        <v>4</v>
      </c>
      <c r="AR3068">
        <f t="shared" si="47"/>
        <v>-1.629384454465017E-2</v>
      </c>
    </row>
    <row r="3069" spans="1:44" x14ac:dyDescent="0.25">
      <c r="A3069">
        <v>5222</v>
      </c>
      <c r="B3069">
        <v>52</v>
      </c>
      <c r="C3069">
        <v>15537</v>
      </c>
      <c r="D3069">
        <v>39826</v>
      </c>
      <c r="E3069">
        <v>420.90616941899998</v>
      </c>
      <c r="F3069">
        <v>15537</v>
      </c>
      <c r="G3069">
        <v>14</v>
      </c>
      <c r="H3069">
        <v>92250</v>
      </c>
      <c r="I3069">
        <v>299.69900000000001</v>
      </c>
      <c r="J3069">
        <v>23.168774025000001</v>
      </c>
      <c r="K3069">
        <v>1.3143600000000001E-5</v>
      </c>
      <c r="L3069">
        <v>10.0276</v>
      </c>
      <c r="M3069">
        <v>2</v>
      </c>
      <c r="N3069">
        <v>10</v>
      </c>
      <c r="O3069">
        <v>-96.735399999999998</v>
      </c>
      <c r="P3069">
        <v>0.40420658172000001</v>
      </c>
      <c r="Q3069">
        <v>11</v>
      </c>
      <c r="R3069">
        <v>112.895807679</v>
      </c>
      <c r="S3069">
        <v>302.27639140299999</v>
      </c>
      <c r="T3069">
        <v>296.64864164599999</v>
      </c>
      <c r="U3069">
        <v>215.26300000000001</v>
      </c>
      <c r="V3069">
        <v>15.236977124499999</v>
      </c>
      <c r="W3069">
        <v>3.5476800000000002</v>
      </c>
      <c r="X3069">
        <v>44.207540999999999</v>
      </c>
      <c r="Y3069">
        <v>88.123962000000006</v>
      </c>
      <c r="Z3069">
        <v>-0.60116164934842198</v>
      </c>
      <c r="AA3069">
        <v>0.64588577447613804</v>
      </c>
      <c r="AB3069">
        <v>0.94100722094073497</v>
      </c>
      <c r="AC3069">
        <v>-0.284435603662963</v>
      </c>
      <c r="AD3069">
        <v>-0.61787378963234296</v>
      </c>
      <c r="AE3069">
        <v>0.174019146304592</v>
      </c>
      <c r="AF3069">
        <v>-0.17418193558395101</v>
      </c>
      <c r="AG3069">
        <v>-0.34232129458473098</v>
      </c>
      <c r="AH3069">
        <v>-0.91521414711085303</v>
      </c>
      <c r="AI3069">
        <v>3.3646234043012202E-2</v>
      </c>
      <c r="AJ3069">
        <v>0.641696212561366</v>
      </c>
      <c r="AK3069">
        <v>-0.170760856949876</v>
      </c>
      <c r="AL3069">
        <v>0.98246452381873906</v>
      </c>
      <c r="AM3069">
        <v>0.57407495338118397</v>
      </c>
      <c r="AN3069">
        <v>0.35446842800000999</v>
      </c>
      <c r="AO3069">
        <v>-0.79615355051996095</v>
      </c>
      <c r="AP3069">
        <v>-2.2978412408081801E-2</v>
      </c>
      <c r="AQ3069">
        <v>4</v>
      </c>
      <c r="AR3069">
        <f t="shared" si="47"/>
        <v>-1.629384454465017E-2</v>
      </c>
    </row>
    <row r="3070" spans="1:44" x14ac:dyDescent="0.25">
      <c r="A3070">
        <v>5226</v>
      </c>
      <c r="B3070">
        <v>83</v>
      </c>
      <c r="C3070">
        <v>15553</v>
      </c>
      <c r="D3070">
        <v>39842</v>
      </c>
      <c r="E3070">
        <v>419.48818720000003</v>
      </c>
      <c r="F3070">
        <v>15553</v>
      </c>
      <c r="G3070">
        <v>12</v>
      </c>
      <c r="H3070">
        <v>82871.8</v>
      </c>
      <c r="I3070">
        <v>293.37799999999999</v>
      </c>
      <c r="J3070">
        <v>0</v>
      </c>
      <c r="K3070">
        <v>3.5698399999999999E-6</v>
      </c>
      <c r="L3070">
        <v>12.096500000000001</v>
      </c>
      <c r="M3070">
        <v>0</v>
      </c>
      <c r="N3070">
        <v>16</v>
      </c>
      <c r="O3070">
        <v>-101.07599999999999</v>
      </c>
      <c r="P3070">
        <v>0.12347048783</v>
      </c>
      <c r="Q3070">
        <v>12</v>
      </c>
      <c r="R3070">
        <v>829.615255714</v>
      </c>
      <c r="S3070">
        <v>298.56806135300002</v>
      </c>
      <c r="T3070">
        <v>303.54450240699998</v>
      </c>
      <c r="U3070">
        <v>240.512</v>
      </c>
      <c r="V3070">
        <v>7.0965496366599998</v>
      </c>
      <c r="W3070">
        <v>6.6481000000000003</v>
      </c>
      <c r="X3070">
        <v>44.207540999999999</v>
      </c>
      <c r="Y3070">
        <v>92.123962000000006</v>
      </c>
      <c r="Z3070">
        <v>-1.1356610096055499</v>
      </c>
      <c r="AA3070">
        <v>3.6720056658789399E-2</v>
      </c>
      <c r="AB3070">
        <v>0.16869591286039201</v>
      </c>
      <c r="AC3070">
        <v>0</v>
      </c>
      <c r="AD3070">
        <v>-1.2160439162630501</v>
      </c>
      <c r="AE3070">
        <v>0.79450982941555703</v>
      </c>
      <c r="AF3070">
        <v>-0.177943143047196</v>
      </c>
      <c r="AG3070">
        <v>1.24215158375299</v>
      </c>
      <c r="AH3070">
        <v>-1.06778016667661</v>
      </c>
      <c r="AI3070">
        <v>-0.93643290956110203</v>
      </c>
      <c r="AJ3070">
        <v>0.90267186751316797</v>
      </c>
      <c r="AK3070">
        <v>-0.14363480182462801</v>
      </c>
      <c r="AL3070">
        <v>0.55072192895549699</v>
      </c>
      <c r="AM3070">
        <v>0.71245096736857405</v>
      </c>
      <c r="AN3070">
        <v>1.08984138890063</v>
      </c>
      <c r="AO3070">
        <v>-0.87176639085519303</v>
      </c>
      <c r="AP3070">
        <v>2.27307751573318</v>
      </c>
      <c r="AQ3070">
        <v>6</v>
      </c>
      <c r="AR3070">
        <f t="shared" si="47"/>
        <v>0.93195448551285853</v>
      </c>
    </row>
    <row r="3071" spans="1:44" x14ac:dyDescent="0.25">
      <c r="A3071">
        <v>5229</v>
      </c>
      <c r="B3071">
        <v>15</v>
      </c>
      <c r="C3071">
        <v>15557</v>
      </c>
      <c r="D3071">
        <v>39846</v>
      </c>
      <c r="E3071">
        <v>420.55516787800002</v>
      </c>
      <c r="F3071">
        <v>15557</v>
      </c>
      <c r="G3071">
        <v>10.5</v>
      </c>
      <c r="H3071">
        <v>86785</v>
      </c>
      <c r="I3071">
        <v>297.47199999999998</v>
      </c>
      <c r="J3071">
        <v>0</v>
      </c>
      <c r="K3071">
        <v>3.3794300000000002E-6</v>
      </c>
      <c r="L3071">
        <v>9.2002699999999997</v>
      </c>
      <c r="M3071">
        <v>0</v>
      </c>
      <c r="N3071">
        <v>16</v>
      </c>
      <c r="O3071">
        <v>-115.64100000000001</v>
      </c>
      <c r="P3071">
        <v>6.1426772769100003E-2</v>
      </c>
      <c r="Q3071">
        <v>14</v>
      </c>
      <c r="R3071">
        <v>3456.7302428600001</v>
      </c>
      <c r="S3071">
        <v>303.02666921000002</v>
      </c>
      <c r="T3071">
        <v>302.17206611699999</v>
      </c>
      <c r="U3071">
        <v>249.74199999999999</v>
      </c>
      <c r="V3071">
        <v>3.66407739371</v>
      </c>
      <c r="W3071">
        <v>7.1051799999999998</v>
      </c>
      <c r="X3071">
        <v>44.207540999999999</v>
      </c>
      <c r="Y3071">
        <v>93.123962000000006</v>
      </c>
      <c r="Z3071">
        <v>-1.53653552979839</v>
      </c>
      <c r="AA3071">
        <v>0.290903939169596</v>
      </c>
      <c r="AB3071">
        <v>0.66890829939431196</v>
      </c>
      <c r="AC3071">
        <v>0</v>
      </c>
      <c r="AD3071">
        <v>-1.22794076492144</v>
      </c>
      <c r="AE3071">
        <v>-7.4108146874485706E-2</v>
      </c>
      <c r="AF3071">
        <v>-0.177943143047196</v>
      </c>
      <c r="AG3071">
        <v>1.24215158375299</v>
      </c>
      <c r="AH3071">
        <v>-1.5797195471713099</v>
      </c>
      <c r="AI3071">
        <v>-1.1508239881656199</v>
      </c>
      <c r="AJ3071">
        <v>1.4246231774167699</v>
      </c>
      <c r="AK3071">
        <v>-4.42050093764585E-2</v>
      </c>
      <c r="AL3071">
        <v>1.0698156718813301</v>
      </c>
      <c r="AM3071">
        <v>0.68491092996876102</v>
      </c>
      <c r="AN3071">
        <v>1.3586636166765</v>
      </c>
      <c r="AO3071">
        <v>-0.90364911151685201</v>
      </c>
      <c r="AP3071">
        <v>2.61157399157671</v>
      </c>
      <c r="AQ3071">
        <v>5</v>
      </c>
      <c r="AR3071">
        <f t="shared" si="47"/>
        <v>0.45783032048410416</v>
      </c>
    </row>
    <row r="3072" spans="1:44" x14ac:dyDescent="0.25">
      <c r="A3072">
        <v>5245</v>
      </c>
      <c r="B3072">
        <v>29</v>
      </c>
      <c r="C3072">
        <v>15587</v>
      </c>
      <c r="D3072">
        <v>39939</v>
      </c>
      <c r="E3072">
        <v>418.77451158899999</v>
      </c>
      <c r="F3072">
        <v>15587</v>
      </c>
      <c r="G3072">
        <v>14</v>
      </c>
      <c r="H3072">
        <v>88106.7</v>
      </c>
      <c r="I3072">
        <v>291.39699999999999</v>
      </c>
      <c r="J3072">
        <v>14.152996</v>
      </c>
      <c r="K3072">
        <v>2.4110299999999999E-5</v>
      </c>
      <c r="L3072">
        <v>11.1889</v>
      </c>
      <c r="M3072">
        <v>1</v>
      </c>
      <c r="N3072">
        <v>10</v>
      </c>
      <c r="O3072">
        <v>-58.532400000000003</v>
      </c>
      <c r="P3072">
        <v>0.44336653595600001</v>
      </c>
      <c r="Q3072">
        <v>9</v>
      </c>
      <c r="R3072">
        <v>68.964115857099998</v>
      </c>
      <c r="S3072">
        <v>292.63759200700002</v>
      </c>
      <c r="T3072">
        <v>249.725704925</v>
      </c>
      <c r="U3072">
        <v>202.041</v>
      </c>
      <c r="V3072">
        <v>69.083947014900005</v>
      </c>
      <c r="W3072">
        <v>4.1789300000000003</v>
      </c>
      <c r="X3072">
        <v>44.207540999999999</v>
      </c>
      <c r="Y3072">
        <v>116.37396200000001</v>
      </c>
      <c r="Z3072">
        <v>-0.60116164934842198</v>
      </c>
      <c r="AA3072">
        <v>0.37675563024455599</v>
      </c>
      <c r="AB3072">
        <v>-7.3346280037432696E-2</v>
      </c>
      <c r="AC3072">
        <v>-0.301566346100066</v>
      </c>
      <c r="AD3072">
        <v>6.7327461257692706E-2</v>
      </c>
      <c r="AE3072">
        <v>0.52230849344402097</v>
      </c>
      <c r="AF3072">
        <v>-0.176062539315574</v>
      </c>
      <c r="AG3072">
        <v>-0.34232129458473098</v>
      </c>
      <c r="AH3072">
        <v>0.42756787506826899</v>
      </c>
      <c r="AI3072">
        <v>0.16896283812641899</v>
      </c>
      <c r="AJ3072">
        <v>0.119744902657762</v>
      </c>
      <c r="AK3072">
        <v>-0.17242356262553901</v>
      </c>
      <c r="AL3072">
        <v>-0.139733394512534</v>
      </c>
      <c r="AM3072">
        <v>-0.36750568072270101</v>
      </c>
      <c r="AN3072">
        <v>-3.0620141409790299E-2</v>
      </c>
      <c r="AO3072">
        <v>-0.29599279815888102</v>
      </c>
      <c r="AP3072">
        <v>0.44450189820763197</v>
      </c>
      <c r="AQ3072">
        <v>6</v>
      </c>
      <c r="AR3072">
        <f t="shared" si="47"/>
        <v>0.93195448551285853</v>
      </c>
    </row>
    <row r="3073" spans="1:44" x14ac:dyDescent="0.25">
      <c r="A3073">
        <v>5247</v>
      </c>
      <c r="B3073">
        <v>72</v>
      </c>
      <c r="C3073">
        <v>15592</v>
      </c>
      <c r="D3073">
        <v>39944</v>
      </c>
      <c r="E3073">
        <v>421.44381274199998</v>
      </c>
      <c r="F3073">
        <v>15592</v>
      </c>
      <c r="G3073">
        <v>13.943300000000001</v>
      </c>
      <c r="H3073">
        <v>86898.4</v>
      </c>
      <c r="I3073">
        <v>289.39600000000002</v>
      </c>
      <c r="J3073">
        <v>0.77353943000000003</v>
      </c>
      <c r="K3073">
        <v>3.0412800000000001E-5</v>
      </c>
      <c r="L3073">
        <v>9.7124799999999993</v>
      </c>
      <c r="M3073">
        <v>0</v>
      </c>
      <c r="N3073">
        <v>10</v>
      </c>
      <c r="O3073">
        <v>-48.640500000000003</v>
      </c>
      <c r="P3073">
        <v>0.492222911569</v>
      </c>
      <c r="Q3073">
        <v>8</v>
      </c>
      <c r="R3073">
        <v>3.7692699314300002</v>
      </c>
      <c r="S3073">
        <v>290.47206434499998</v>
      </c>
      <c r="T3073">
        <v>235.34202751399999</v>
      </c>
      <c r="U3073">
        <v>194.10400000000001</v>
      </c>
      <c r="V3073">
        <v>68.825631120899999</v>
      </c>
      <c r="W3073">
        <v>4.0210100000000004</v>
      </c>
      <c r="X3073">
        <v>44.207540999999999</v>
      </c>
      <c r="Y3073">
        <v>117.62396200000001</v>
      </c>
      <c r="Z3073">
        <v>-0.61631470621171203</v>
      </c>
      <c r="AA3073">
        <v>0.298269893446588</v>
      </c>
      <c r="AB3073">
        <v>-0.31783210941075102</v>
      </c>
      <c r="AC3073">
        <v>-0.32698844764399498</v>
      </c>
      <c r="AD3073">
        <v>0.46110871575854101</v>
      </c>
      <c r="AE3073">
        <v>7.9510458566215594E-2</v>
      </c>
      <c r="AF3073">
        <v>-0.177943143047196</v>
      </c>
      <c r="AG3073">
        <v>-0.34232129458473098</v>
      </c>
      <c r="AH3073">
        <v>0.77525432600651101</v>
      </c>
      <c r="AI3073">
        <v>0.33778527330937202</v>
      </c>
      <c r="AJ3073">
        <v>-0.14123075229404</v>
      </c>
      <c r="AK3073">
        <v>-0.174891025995356</v>
      </c>
      <c r="AL3073">
        <v>-0.39185510952547797</v>
      </c>
      <c r="AM3073">
        <v>-0.65613621077505102</v>
      </c>
      <c r="AN3073">
        <v>-0.26178395742896898</v>
      </c>
      <c r="AO3073">
        <v>-0.298392180559651</v>
      </c>
      <c r="AP3073">
        <v>0.327552210045361</v>
      </c>
      <c r="AQ3073">
        <v>5</v>
      </c>
      <c r="AR3073">
        <f t="shared" si="47"/>
        <v>0.45783032048410416</v>
      </c>
    </row>
    <row r="3074" spans="1:44" x14ac:dyDescent="0.25">
      <c r="A3074">
        <v>5249</v>
      </c>
      <c r="B3074">
        <v>6</v>
      </c>
      <c r="C3074">
        <v>15600</v>
      </c>
      <c r="D3074">
        <v>39952</v>
      </c>
      <c r="E3074">
        <v>420.314445939</v>
      </c>
      <c r="F3074">
        <v>15600</v>
      </c>
      <c r="G3074">
        <v>16.3767</v>
      </c>
      <c r="H3074">
        <v>93036.5</v>
      </c>
      <c r="I3074">
        <v>292.39</v>
      </c>
      <c r="J3074">
        <v>3.885799</v>
      </c>
      <c r="K3074">
        <v>3.4716099999999998E-5</v>
      </c>
      <c r="L3074">
        <v>12.415900000000001</v>
      </c>
      <c r="M3074">
        <v>0</v>
      </c>
      <c r="N3074">
        <v>10</v>
      </c>
      <c r="O3074">
        <v>-40.587800000000001</v>
      </c>
      <c r="P3074">
        <v>0.62493373006700004</v>
      </c>
      <c r="Q3074">
        <v>5</v>
      </c>
      <c r="R3074">
        <v>18.9345545714</v>
      </c>
      <c r="S3074">
        <v>291.96949023799999</v>
      </c>
      <c r="T3074">
        <v>224.37806631500001</v>
      </c>
      <c r="U3074">
        <v>181.23</v>
      </c>
      <c r="V3074">
        <v>88.695941013999999</v>
      </c>
      <c r="W3074">
        <v>2.9735100000000001</v>
      </c>
      <c r="X3074">
        <v>44.207540999999999</v>
      </c>
      <c r="Y3074">
        <v>119.62396200000001</v>
      </c>
      <c r="Z3074">
        <v>3.4010665413132697E-2</v>
      </c>
      <c r="AA3074">
        <v>0.69697327922793895</v>
      </c>
      <c r="AB3074">
        <v>4.79802709709162E-2</v>
      </c>
      <c r="AC3074">
        <v>-0.32107489066164302</v>
      </c>
      <c r="AD3074">
        <v>0.72997961976385595</v>
      </c>
      <c r="AE3074">
        <v>0.890302146195316</v>
      </c>
      <c r="AF3074">
        <v>-0.177943143047196</v>
      </c>
      <c r="AG3074">
        <v>-0.34232129458473098</v>
      </c>
      <c r="AH3074">
        <v>1.0582954691105</v>
      </c>
      <c r="AI3074">
        <v>0.796365413011624</v>
      </c>
      <c r="AJ3074">
        <v>-0.92415771714944595</v>
      </c>
      <c r="AK3074">
        <v>-0.174317057550295</v>
      </c>
      <c r="AL3074">
        <v>-0.217517191394583</v>
      </c>
      <c r="AM3074">
        <v>-0.87614489436250897</v>
      </c>
      <c r="AN3074">
        <v>-0.63673708423140196</v>
      </c>
      <c r="AO3074">
        <v>-0.113825636406671</v>
      </c>
      <c r="AP3074">
        <v>-0.44818739450111</v>
      </c>
      <c r="AQ3074">
        <v>1</v>
      </c>
      <c r="AR3074">
        <f t="shared" si="47"/>
        <v>-1.4386663396309132</v>
      </c>
    </row>
    <row r="3075" spans="1:44" x14ac:dyDescent="0.25">
      <c r="A3075">
        <v>5250</v>
      </c>
      <c r="B3075">
        <v>3</v>
      </c>
      <c r="C3075">
        <v>15603</v>
      </c>
      <c r="D3075">
        <v>39955</v>
      </c>
      <c r="E3075">
        <v>419.21022067299998</v>
      </c>
      <c r="F3075">
        <v>15603</v>
      </c>
      <c r="G3075">
        <v>17.979299999999999</v>
      </c>
      <c r="H3075">
        <v>95987.4</v>
      </c>
      <c r="I3075">
        <v>293.71699999999998</v>
      </c>
      <c r="J3075">
        <v>5.903518</v>
      </c>
      <c r="K3075">
        <v>3.4990300000000003E-5</v>
      </c>
      <c r="L3075">
        <v>11.8956</v>
      </c>
      <c r="M3075">
        <v>1</v>
      </c>
      <c r="N3075">
        <v>10</v>
      </c>
      <c r="O3075">
        <v>-43.559600000000003</v>
      </c>
      <c r="P3075">
        <v>0.37998602992000002</v>
      </c>
      <c r="Q3075">
        <v>10</v>
      </c>
      <c r="R3075">
        <v>28.766409857100001</v>
      </c>
      <c r="S3075">
        <v>293.78329325499999</v>
      </c>
      <c r="T3075">
        <v>225.63230276499999</v>
      </c>
      <c r="U3075">
        <v>174.37200000000001</v>
      </c>
      <c r="V3075">
        <v>85.864881246699994</v>
      </c>
      <c r="W3075">
        <v>3.6726800000000002</v>
      </c>
      <c r="X3075">
        <v>44.207540999999999</v>
      </c>
      <c r="Y3075">
        <v>120.37396200000001</v>
      </c>
      <c r="Z3075">
        <v>0.46230500278716702</v>
      </c>
      <c r="AA3075">
        <v>0.88865047919245399</v>
      </c>
      <c r="AB3075">
        <v>0.21011555112003999</v>
      </c>
      <c r="AC3075">
        <v>-0.31724105353703702</v>
      </c>
      <c r="AD3075">
        <v>0.74711168164154496</v>
      </c>
      <c r="AE3075">
        <v>0.73425724193574005</v>
      </c>
      <c r="AF3075">
        <v>-0.176062539315574</v>
      </c>
      <c r="AG3075">
        <v>-0.34232129458473098</v>
      </c>
      <c r="AH3075">
        <v>0.95384085524478801</v>
      </c>
      <c r="AI3075">
        <v>-5.0047500603624999E-2</v>
      </c>
      <c r="AJ3075">
        <v>0.38072055760956403</v>
      </c>
      <c r="AK3075">
        <v>-0.17394494619041101</v>
      </c>
      <c r="AL3075">
        <v>-6.3450436699323803E-3</v>
      </c>
      <c r="AM3075">
        <v>-0.850976717892032</v>
      </c>
      <c r="AN3075">
        <v>-0.83647520320072599</v>
      </c>
      <c r="AO3075">
        <v>-0.14012210185447699</v>
      </c>
      <c r="AP3075">
        <v>6.9591946129683294E-2</v>
      </c>
      <c r="AQ3075">
        <v>7</v>
      </c>
      <c r="AR3075">
        <f t="shared" ref="AR3075:AR3138" si="48">(AQ3075-AVERAGE($AQ$2:$AQ$3551))/STDEV($AQ$2:$AQ$3551)</f>
        <v>1.406078650541613</v>
      </c>
    </row>
    <row r="3076" spans="1:44" x14ac:dyDescent="0.25">
      <c r="A3076">
        <v>5251</v>
      </c>
      <c r="B3076">
        <v>5</v>
      </c>
      <c r="C3076">
        <v>15605</v>
      </c>
      <c r="D3076">
        <v>39957</v>
      </c>
      <c r="E3076">
        <v>419.41176212900001</v>
      </c>
      <c r="F3076">
        <v>15605</v>
      </c>
      <c r="G3076">
        <v>16.912700000000001</v>
      </c>
      <c r="H3076">
        <v>96891.5</v>
      </c>
      <c r="I3076">
        <v>293.84100000000001</v>
      </c>
      <c r="J3076">
        <v>6.7989410000000001</v>
      </c>
      <c r="K3076">
        <v>3.6245299999999997E-5</v>
      </c>
      <c r="L3076">
        <v>10.7159</v>
      </c>
      <c r="M3076">
        <v>0</v>
      </c>
      <c r="N3076">
        <v>10</v>
      </c>
      <c r="O3076">
        <v>-43.188000000000002</v>
      </c>
      <c r="P3076">
        <v>0.48485244772199998</v>
      </c>
      <c r="Q3076">
        <v>9</v>
      </c>
      <c r="R3076">
        <v>33.129589571399997</v>
      </c>
      <c r="S3076">
        <v>294.39506539400003</v>
      </c>
      <c r="T3076">
        <v>223.97532328</v>
      </c>
      <c r="U3076">
        <v>178.21799999999999</v>
      </c>
      <c r="V3076">
        <v>91.957956932900004</v>
      </c>
      <c r="W3076">
        <v>3.7222599999999999</v>
      </c>
      <c r="X3076">
        <v>44.207540999999999</v>
      </c>
      <c r="Y3076">
        <v>120.87396200000001</v>
      </c>
      <c r="Z3076">
        <v>0.17725649396204299</v>
      </c>
      <c r="AA3076">
        <v>0.94737675134261801</v>
      </c>
      <c r="AB3076">
        <v>0.225266097268114</v>
      </c>
      <c r="AC3076">
        <v>-0.31553967393976601</v>
      </c>
      <c r="AD3076">
        <v>0.825524291621483</v>
      </c>
      <c r="AE3076">
        <v>0.38044948957168001</v>
      </c>
      <c r="AF3076">
        <v>-0.177943143047196</v>
      </c>
      <c r="AG3076">
        <v>-0.34232129458473098</v>
      </c>
      <c r="AH3076">
        <v>0.96690207555318697</v>
      </c>
      <c r="AI3076">
        <v>0.31231675176092999</v>
      </c>
      <c r="AJ3076">
        <v>0.119744902657762</v>
      </c>
      <c r="AK3076">
        <v>-0.17377981064989201</v>
      </c>
      <c r="AL3076">
        <v>6.4880571956409894E-2</v>
      </c>
      <c r="AM3076">
        <v>-0.88422655055830601</v>
      </c>
      <c r="AN3076">
        <v>-0.72446108748827098</v>
      </c>
      <c r="AO3076">
        <v>-8.3526209353827499E-2</v>
      </c>
      <c r="AP3076">
        <v>0.106309053140102</v>
      </c>
      <c r="AQ3076">
        <v>1</v>
      </c>
      <c r="AR3076">
        <f t="shared" si="48"/>
        <v>-1.4386663396309132</v>
      </c>
    </row>
    <row r="3077" spans="1:44" x14ac:dyDescent="0.25">
      <c r="A3077">
        <v>5253</v>
      </c>
      <c r="B3077">
        <v>76</v>
      </c>
      <c r="C3077">
        <v>15608</v>
      </c>
      <c r="D3077">
        <v>39960</v>
      </c>
      <c r="E3077">
        <v>424.27596592700002</v>
      </c>
      <c r="F3077">
        <v>15608</v>
      </c>
      <c r="G3077">
        <v>16.979299999999999</v>
      </c>
      <c r="H3077">
        <v>97974.3</v>
      </c>
      <c r="I3077">
        <v>294.27199999999999</v>
      </c>
      <c r="J3077">
        <v>0.76629882849999997</v>
      </c>
      <c r="K3077">
        <v>3.8716500000000001E-5</v>
      </c>
      <c r="L3077">
        <v>14.382300000000001</v>
      </c>
      <c r="M3077">
        <v>4</v>
      </c>
      <c r="N3077">
        <v>10</v>
      </c>
      <c r="O3077">
        <v>-45.755400000000002</v>
      </c>
      <c r="P3077">
        <v>0.46990943297499999</v>
      </c>
      <c r="Q3077">
        <v>10</v>
      </c>
      <c r="R3077">
        <v>3.73398818143</v>
      </c>
      <c r="S3077">
        <v>294.26921773800001</v>
      </c>
      <c r="T3077">
        <v>222.87799163899999</v>
      </c>
      <c r="U3077">
        <v>179.95699999999999</v>
      </c>
      <c r="V3077">
        <v>140.54162061299999</v>
      </c>
      <c r="W3077">
        <v>4.0510099999999998</v>
      </c>
      <c r="X3077">
        <v>44.207540999999999</v>
      </c>
      <c r="Y3077">
        <v>121.62396200000001</v>
      </c>
      <c r="Z3077">
        <v>0.19505532265860401</v>
      </c>
      <c r="AA3077">
        <v>1.0177105722520301</v>
      </c>
      <c r="AB3077">
        <v>0.27792646331504001</v>
      </c>
      <c r="AC3077">
        <v>-0.32700220540056901</v>
      </c>
      <c r="AD3077">
        <v>0.97992528108955101</v>
      </c>
      <c r="AE3077">
        <v>1.4800517132451501</v>
      </c>
      <c r="AF3077">
        <v>-0.17042072812070599</v>
      </c>
      <c r="AG3077">
        <v>-0.34232129458473098</v>
      </c>
      <c r="AH3077">
        <v>0.87666155612427599</v>
      </c>
      <c r="AI3077">
        <v>0.26068140004048701</v>
      </c>
      <c r="AJ3077">
        <v>0.38072055760956403</v>
      </c>
      <c r="AK3077">
        <v>-0.17489236132216801</v>
      </c>
      <c r="AL3077">
        <v>5.0228749484754399E-2</v>
      </c>
      <c r="AM3077">
        <v>-0.90624619158159703</v>
      </c>
      <c r="AN3077">
        <v>-0.67381299928651295</v>
      </c>
      <c r="AO3077">
        <v>0.367746013171524</v>
      </c>
      <c r="AP3077">
        <v>0.34976909609442403</v>
      </c>
      <c r="AQ3077">
        <v>7</v>
      </c>
      <c r="AR3077">
        <f t="shared" si="48"/>
        <v>1.406078650541613</v>
      </c>
    </row>
    <row r="3078" spans="1:44" x14ac:dyDescent="0.25">
      <c r="A3078">
        <v>5254</v>
      </c>
      <c r="B3078">
        <v>63</v>
      </c>
      <c r="C3078">
        <v>15620</v>
      </c>
      <c r="D3078">
        <v>39968</v>
      </c>
      <c r="E3078">
        <v>420.72964682700001</v>
      </c>
      <c r="F3078">
        <v>15620</v>
      </c>
      <c r="G3078">
        <v>16.979299999999999</v>
      </c>
      <c r="H3078">
        <v>98524.4</v>
      </c>
      <c r="I3078">
        <v>294.21899999999999</v>
      </c>
      <c r="J3078">
        <v>27.037275856699999</v>
      </c>
      <c r="K3078">
        <v>4.1664800000000001E-5</v>
      </c>
      <c r="L3078">
        <v>16.101199999999999</v>
      </c>
      <c r="M3078">
        <v>116</v>
      </c>
      <c r="N3078">
        <v>12</v>
      </c>
      <c r="O3078">
        <v>-38.984999999999999</v>
      </c>
      <c r="P3078">
        <v>0.49288027760199998</v>
      </c>
      <c r="Q3078">
        <v>5</v>
      </c>
      <c r="R3078">
        <v>131.74607723700001</v>
      </c>
      <c r="S3078">
        <v>294.24047639000003</v>
      </c>
      <c r="T3078">
        <v>232.395480349</v>
      </c>
      <c r="U3078">
        <v>189.32599999999999</v>
      </c>
      <c r="V3078">
        <v>167.799906553</v>
      </c>
      <c r="W3078">
        <v>3.98726</v>
      </c>
      <c r="X3078">
        <v>44.207540999999999</v>
      </c>
      <c r="Y3078">
        <v>123.62396200000001</v>
      </c>
      <c r="Z3078">
        <v>0.19505532265860401</v>
      </c>
      <c r="AA3078">
        <v>1.0534425956010001</v>
      </c>
      <c r="AB3078">
        <v>0.271450826654977</v>
      </c>
      <c r="AC3078">
        <v>-0.27708512228325899</v>
      </c>
      <c r="AD3078">
        <v>1.1641355583834601</v>
      </c>
      <c r="AE3078">
        <v>1.9955727317571299</v>
      </c>
      <c r="AF3078">
        <v>4.0206889821018402E-2</v>
      </c>
      <c r="AG3078">
        <v>0.18583633152784201</v>
      </c>
      <c r="AH3078">
        <v>1.11463164755588</v>
      </c>
      <c r="AI3078">
        <v>0.34005679126593702</v>
      </c>
      <c r="AJ3078">
        <v>-0.92415771714944595</v>
      </c>
      <c r="AK3078">
        <v>-0.17004742095681299</v>
      </c>
      <c r="AL3078">
        <v>4.6882535960588702E-2</v>
      </c>
      <c r="AM3078">
        <v>-0.71526319518640902</v>
      </c>
      <c r="AN3078">
        <v>-0.40094241943471898</v>
      </c>
      <c r="AO3078">
        <v>0.62093620811793404</v>
      </c>
      <c r="AP3078">
        <v>0.30255821324016402</v>
      </c>
      <c r="AQ3078">
        <v>3</v>
      </c>
      <c r="AR3078">
        <f t="shared" si="48"/>
        <v>-0.49041800957340453</v>
      </c>
    </row>
    <row r="3079" spans="1:44" x14ac:dyDescent="0.25">
      <c r="A3079">
        <v>5255</v>
      </c>
      <c r="B3079">
        <v>27</v>
      </c>
      <c r="C3079">
        <v>15621</v>
      </c>
      <c r="D3079">
        <v>39969</v>
      </c>
      <c r="E3079">
        <v>416.590811836</v>
      </c>
      <c r="F3079">
        <v>15621</v>
      </c>
      <c r="G3079">
        <v>16.433299999999999</v>
      </c>
      <c r="H3079">
        <v>98301.7</v>
      </c>
      <c r="I3079">
        <v>294.10000000000002</v>
      </c>
      <c r="J3079">
        <v>73.324785120000001</v>
      </c>
      <c r="K3079">
        <v>4.6455700000000003E-5</v>
      </c>
      <c r="L3079">
        <v>16.5886</v>
      </c>
      <c r="M3079">
        <v>34</v>
      </c>
      <c r="N3079">
        <v>12</v>
      </c>
      <c r="O3079">
        <v>-37.210099999999997</v>
      </c>
      <c r="P3079">
        <v>0.495444137954</v>
      </c>
      <c r="Q3079">
        <v>7</v>
      </c>
      <c r="R3079">
        <v>357.29386148600003</v>
      </c>
      <c r="S3079">
        <v>294.079242695</v>
      </c>
      <c r="T3079">
        <v>231.74855793099999</v>
      </c>
      <c r="U3079">
        <v>192.04599999999999</v>
      </c>
      <c r="V3079">
        <v>183.92305478599999</v>
      </c>
      <c r="W3079">
        <v>3.9039299999999999</v>
      </c>
      <c r="X3079">
        <v>44.207540999999999</v>
      </c>
      <c r="Y3079">
        <v>123.87396200000001</v>
      </c>
      <c r="Z3079">
        <v>4.9136997308409203E-2</v>
      </c>
      <c r="AA3079">
        <v>1.0389770046178799</v>
      </c>
      <c r="AB3079">
        <v>0.25691118962578202</v>
      </c>
      <c r="AC3079">
        <v>-0.189134931290773</v>
      </c>
      <c r="AD3079">
        <v>1.46347179197142</v>
      </c>
      <c r="AE3079">
        <v>2.1417504875444</v>
      </c>
      <c r="AF3079">
        <v>-0.11400261617203</v>
      </c>
      <c r="AG3079">
        <v>0.18583633152784201</v>
      </c>
      <c r="AH3079">
        <v>1.17701690031524</v>
      </c>
      <c r="AI3079">
        <v>0.34891617026535798</v>
      </c>
      <c r="AJ3079">
        <v>-0.402206407245842</v>
      </c>
      <c r="AK3079">
        <v>-0.161510996215319</v>
      </c>
      <c r="AL3079">
        <v>2.8110891333461101E-2</v>
      </c>
      <c r="AM3079">
        <v>-0.72824468490386496</v>
      </c>
      <c r="AN3079">
        <v>-0.32172286802081401</v>
      </c>
      <c r="AO3079">
        <v>0.77069702041731303</v>
      </c>
      <c r="AP3079">
        <v>0.24084710942454801</v>
      </c>
      <c r="AQ3079">
        <v>2</v>
      </c>
      <c r="AR3079">
        <f t="shared" si="48"/>
        <v>-0.96454217460215885</v>
      </c>
    </row>
    <row r="3080" spans="1:44" x14ac:dyDescent="0.25">
      <c r="A3080">
        <v>5256</v>
      </c>
      <c r="B3080">
        <v>22</v>
      </c>
      <c r="C3080">
        <v>15625</v>
      </c>
      <c r="D3080">
        <v>39973</v>
      </c>
      <c r="E3080">
        <v>422.50320612600001</v>
      </c>
      <c r="F3080">
        <v>15625</v>
      </c>
      <c r="G3080">
        <v>12.2667</v>
      </c>
      <c r="H3080">
        <v>98194.8</v>
      </c>
      <c r="I3080">
        <v>293.79000000000002</v>
      </c>
      <c r="J3080">
        <v>68.339979374999999</v>
      </c>
      <c r="K3080">
        <v>4.65532E-5</v>
      </c>
      <c r="L3080">
        <v>15.523400000000001</v>
      </c>
      <c r="M3080">
        <v>106</v>
      </c>
      <c r="N3080">
        <v>12</v>
      </c>
      <c r="O3080">
        <v>-35.101300000000002</v>
      </c>
      <c r="P3080">
        <v>0.54028773406499997</v>
      </c>
      <c r="Q3080">
        <v>6</v>
      </c>
      <c r="R3080">
        <v>333.00412014300002</v>
      </c>
      <c r="S3080">
        <v>293.86786911600001</v>
      </c>
      <c r="T3080">
        <v>223.72613538300001</v>
      </c>
      <c r="U3080">
        <v>199.70099999999999</v>
      </c>
      <c r="V3080">
        <v>202.47064720399999</v>
      </c>
      <c r="W3080">
        <v>3.6922600000000001</v>
      </c>
      <c r="X3080">
        <v>44.207540999999999</v>
      </c>
      <c r="Y3080">
        <v>124.87396200000001</v>
      </c>
      <c r="Z3080">
        <v>-1.0643855199152601</v>
      </c>
      <c r="AA3080">
        <v>1.03203326112396</v>
      </c>
      <c r="AB3080">
        <v>0.219034824255603</v>
      </c>
      <c r="AC3080">
        <v>-0.198606484725185</v>
      </c>
      <c r="AD3080">
        <v>1.4695636082846</v>
      </c>
      <c r="AE3080">
        <v>1.82228281117058</v>
      </c>
      <c r="AF3080">
        <v>2.1400852504793001E-2</v>
      </c>
      <c r="AG3080">
        <v>0.18583633152784201</v>
      </c>
      <c r="AH3080">
        <v>1.25113827110736</v>
      </c>
      <c r="AI3080">
        <v>0.50387250918390503</v>
      </c>
      <c r="AJ3080">
        <v>-0.66318206219764397</v>
      </c>
      <c r="AK3080">
        <v>-0.16243030273679601</v>
      </c>
      <c r="AL3080">
        <v>3.5017070773322302E-3</v>
      </c>
      <c r="AM3080">
        <v>-0.88922688758885804</v>
      </c>
      <c r="AN3080">
        <v>-9.8772255493811897E-2</v>
      </c>
      <c r="AO3080">
        <v>0.94297742537149098</v>
      </c>
      <c r="AP3080">
        <v>8.40921670910387E-2</v>
      </c>
      <c r="AQ3080">
        <v>2</v>
      </c>
      <c r="AR3080">
        <f t="shared" si="48"/>
        <v>-0.96454217460215885</v>
      </c>
    </row>
    <row r="3081" spans="1:44" x14ac:dyDescent="0.25">
      <c r="A3081">
        <v>5257</v>
      </c>
      <c r="B3081">
        <v>32</v>
      </c>
      <c r="C3081">
        <v>15626</v>
      </c>
      <c r="D3081">
        <v>39974</v>
      </c>
      <c r="E3081">
        <v>422.87075364600003</v>
      </c>
      <c r="F3081">
        <v>15626</v>
      </c>
      <c r="G3081">
        <v>11.2667</v>
      </c>
      <c r="H3081">
        <v>98277.7</v>
      </c>
      <c r="I3081">
        <v>293.79300000000001</v>
      </c>
      <c r="J3081">
        <v>361.5144545</v>
      </c>
      <c r="K3081">
        <v>4.7596100000000003E-5</v>
      </c>
      <c r="L3081">
        <v>15.444699999999999</v>
      </c>
      <c r="M3081">
        <v>144</v>
      </c>
      <c r="N3081">
        <v>12</v>
      </c>
      <c r="O3081">
        <v>-35.578699999999998</v>
      </c>
      <c r="P3081">
        <v>0.51339887342799995</v>
      </c>
      <c r="Q3081">
        <v>6</v>
      </c>
      <c r="R3081">
        <v>1761.5721372200001</v>
      </c>
      <c r="S3081">
        <v>293.79617936199998</v>
      </c>
      <c r="T3081">
        <v>221.34863304300001</v>
      </c>
      <c r="U3081">
        <v>198.042</v>
      </c>
      <c r="V3081">
        <v>202.45354732300001</v>
      </c>
      <c r="W3081">
        <v>3.59518</v>
      </c>
      <c r="X3081">
        <v>44.207540999999999</v>
      </c>
      <c r="Y3081">
        <v>125.12396200000001</v>
      </c>
      <c r="Z3081">
        <v>-1.3316352000438201</v>
      </c>
      <c r="AA3081">
        <v>1.03741807249576</v>
      </c>
      <c r="AB3081">
        <v>0.21940136972692501</v>
      </c>
      <c r="AC3081">
        <v>0.35844986787941602</v>
      </c>
      <c r="AD3081">
        <v>1.5347241747770901</v>
      </c>
      <c r="AE3081">
        <v>1.7986796323021801</v>
      </c>
      <c r="AF3081">
        <v>9.2863794306449504E-2</v>
      </c>
      <c r="AG3081">
        <v>0.18583633152784201</v>
      </c>
      <c r="AH3081">
        <v>1.2343583287628199</v>
      </c>
      <c r="AI3081">
        <v>0.41095847544568498</v>
      </c>
      <c r="AJ3081">
        <v>-0.66318206219764397</v>
      </c>
      <c r="AK3081">
        <v>-0.10836254318647399</v>
      </c>
      <c r="AL3081">
        <v>-4.8447777284314998E-3</v>
      </c>
      <c r="AM3081">
        <v>-0.93693511553271502</v>
      </c>
      <c r="AN3081">
        <v>-0.14709035688927799</v>
      </c>
      <c r="AO3081">
        <v>0.94281859211933905</v>
      </c>
      <c r="AP3081">
        <v>1.2198323836268799E-2</v>
      </c>
      <c r="AQ3081">
        <v>2</v>
      </c>
      <c r="AR3081">
        <f t="shared" si="48"/>
        <v>-0.96454217460215885</v>
      </c>
    </row>
    <row r="3082" spans="1:44" x14ac:dyDescent="0.25">
      <c r="A3082">
        <v>5258</v>
      </c>
      <c r="B3082">
        <v>30</v>
      </c>
      <c r="C3082">
        <v>15628</v>
      </c>
      <c r="D3082">
        <v>39976</v>
      </c>
      <c r="E3082">
        <v>417.09507614799998</v>
      </c>
      <c r="F3082">
        <v>15628</v>
      </c>
      <c r="G3082">
        <v>11.833299999999999</v>
      </c>
      <c r="H3082">
        <v>98170.5</v>
      </c>
      <c r="I3082">
        <v>293.18900000000002</v>
      </c>
      <c r="J3082">
        <v>58.869252645000003</v>
      </c>
      <c r="K3082">
        <v>4.8083600000000002E-5</v>
      </c>
      <c r="L3082">
        <v>14.0503</v>
      </c>
      <c r="M3082">
        <v>107</v>
      </c>
      <c r="N3082">
        <v>12</v>
      </c>
      <c r="O3082">
        <v>-33.397300000000001</v>
      </c>
      <c r="P3082">
        <v>0.61001988187900003</v>
      </c>
      <c r="Q3082">
        <v>7</v>
      </c>
      <c r="R3082">
        <v>286.85555542600002</v>
      </c>
      <c r="S3082">
        <v>293.69724094399999</v>
      </c>
      <c r="T3082">
        <v>217.21098317100001</v>
      </c>
      <c r="U3082">
        <v>194.792</v>
      </c>
      <c r="V3082">
        <v>216.08306281</v>
      </c>
      <c r="W3082">
        <v>3.4547599999999998</v>
      </c>
      <c r="X3082">
        <v>44.207540999999999</v>
      </c>
      <c r="Y3082">
        <v>125.62396200000001</v>
      </c>
      <c r="Z3082">
        <v>-1.18021153128298</v>
      </c>
      <c r="AA3082">
        <v>1.0304548423503199</v>
      </c>
      <c r="AB3082">
        <v>0.145603548166964</v>
      </c>
      <c r="AC3082">
        <v>-0.21660166826385899</v>
      </c>
      <c r="AD3082">
        <v>1.5651832563429999</v>
      </c>
      <c r="AE3082">
        <v>1.3804804885398301</v>
      </c>
      <c r="AF3082">
        <v>2.3281456236415501E-2</v>
      </c>
      <c r="AG3082">
        <v>0.18583633152784201</v>
      </c>
      <c r="AH3082">
        <v>1.3110314880220799</v>
      </c>
      <c r="AI3082">
        <v>0.74483084587568105</v>
      </c>
      <c r="AJ3082">
        <v>-0.402206407245842</v>
      </c>
      <c r="AK3082">
        <v>-0.16417691155827699</v>
      </c>
      <c r="AL3082">
        <v>-1.6363690215463099E-2</v>
      </c>
      <c r="AM3082">
        <v>-1.0199634011096099</v>
      </c>
      <c r="AN3082">
        <v>-0.241746070894864</v>
      </c>
      <c r="AO3082">
        <v>1.06941714973865</v>
      </c>
      <c r="AP3082">
        <v>-9.1791514130714999E-2</v>
      </c>
      <c r="AQ3082">
        <v>2</v>
      </c>
      <c r="AR3082">
        <f t="shared" si="48"/>
        <v>-0.96454217460215885</v>
      </c>
    </row>
    <row r="3083" spans="1:44" x14ac:dyDescent="0.25">
      <c r="A3083">
        <v>5259</v>
      </c>
      <c r="B3083">
        <v>43</v>
      </c>
      <c r="C3083">
        <v>15629</v>
      </c>
      <c r="D3083">
        <v>39977</v>
      </c>
      <c r="E3083">
        <v>413.324869041</v>
      </c>
      <c r="F3083">
        <v>15629</v>
      </c>
      <c r="G3083">
        <v>13.2667</v>
      </c>
      <c r="H3083">
        <v>97752.9</v>
      </c>
      <c r="I3083">
        <v>292.48399999999998</v>
      </c>
      <c r="J3083">
        <v>143.65789983299999</v>
      </c>
      <c r="K3083">
        <v>4.82994E-5</v>
      </c>
      <c r="L3083">
        <v>13.196300000000001</v>
      </c>
      <c r="M3083">
        <v>48</v>
      </c>
      <c r="N3083">
        <v>12</v>
      </c>
      <c r="O3083">
        <v>-31.753499999999999</v>
      </c>
      <c r="P3083">
        <v>0.56146305463400004</v>
      </c>
      <c r="Q3083">
        <v>7</v>
      </c>
      <c r="R3083">
        <v>5429.5234181699998</v>
      </c>
      <c r="S3083">
        <v>293.210047954</v>
      </c>
      <c r="T3083">
        <v>216.65455064</v>
      </c>
      <c r="U3083">
        <v>190.666</v>
      </c>
      <c r="V3083">
        <v>227.59264375199999</v>
      </c>
      <c r="W3083">
        <v>3.26268</v>
      </c>
      <c r="X3083">
        <v>44.207540999999999</v>
      </c>
      <c r="Y3083">
        <v>125.87396200000001</v>
      </c>
      <c r="Z3083">
        <v>-0.797135839786697</v>
      </c>
      <c r="AA3083">
        <v>1.0033294234255199</v>
      </c>
      <c r="AB3083">
        <v>5.9465362405744203E-2</v>
      </c>
      <c r="AC3083">
        <v>-5.5496051805647303E-2</v>
      </c>
      <c r="AD3083">
        <v>1.57866647644952</v>
      </c>
      <c r="AE3083">
        <v>1.1243545069183101</v>
      </c>
      <c r="AF3083">
        <v>-8.7674163929314403E-2</v>
      </c>
      <c r="AG3083">
        <v>0.18583633152784201</v>
      </c>
      <c r="AH3083">
        <v>1.3688087591279601</v>
      </c>
      <c r="AI3083">
        <v>0.57704349535274002</v>
      </c>
      <c r="AJ3083">
        <v>-0.402206407245842</v>
      </c>
      <c r="AK3083">
        <v>3.0460323859424501E-2</v>
      </c>
      <c r="AL3083">
        <v>-7.3085169389566204E-2</v>
      </c>
      <c r="AM3083">
        <v>-1.0311290725698199</v>
      </c>
      <c r="AN3083">
        <v>-0.36191514042933898</v>
      </c>
      <c r="AO3083">
        <v>1.1763245704352701</v>
      </c>
      <c r="AP3083">
        <v>-0.23403882987418601</v>
      </c>
      <c r="AQ3083">
        <v>5</v>
      </c>
      <c r="AR3083">
        <f t="shared" si="48"/>
        <v>0.45783032048410416</v>
      </c>
    </row>
    <row r="3084" spans="1:44" x14ac:dyDescent="0.25">
      <c r="A3084">
        <v>5260</v>
      </c>
      <c r="B3084">
        <v>1</v>
      </c>
      <c r="C3084">
        <v>15630</v>
      </c>
      <c r="D3084">
        <v>39978</v>
      </c>
      <c r="E3084">
        <v>419.04299555199998</v>
      </c>
      <c r="F3084">
        <v>15630</v>
      </c>
      <c r="G3084">
        <v>14.0207</v>
      </c>
      <c r="H3084">
        <v>97670.7</v>
      </c>
      <c r="I3084">
        <v>292.10300000000001</v>
      </c>
      <c r="J3084">
        <v>37.768678299999998</v>
      </c>
      <c r="K3084">
        <v>4.7902799999999998E-5</v>
      </c>
      <c r="L3084">
        <v>12.6084</v>
      </c>
      <c r="M3084">
        <v>0</v>
      </c>
      <c r="N3084">
        <v>12</v>
      </c>
      <c r="O3084">
        <v>-33.901200000000003</v>
      </c>
      <c r="P3084">
        <v>0.75735354276300004</v>
      </c>
      <c r="Q3084">
        <v>5</v>
      </c>
      <c r="R3084">
        <v>184.03759228600001</v>
      </c>
      <c r="S3084">
        <v>292.552973834</v>
      </c>
      <c r="T3084">
        <v>215.486849124</v>
      </c>
      <c r="U3084">
        <v>188.55500000000001</v>
      </c>
      <c r="V3084">
        <v>237.796545318</v>
      </c>
      <c r="W3084">
        <v>3.0181</v>
      </c>
      <c r="X3084">
        <v>44.207540999999999</v>
      </c>
      <c r="Y3084">
        <v>126.12396200000001</v>
      </c>
      <c r="Z3084">
        <v>-0.59562958096976104</v>
      </c>
      <c r="AA3084">
        <v>0.99799008090727603</v>
      </c>
      <c r="AB3084">
        <v>1.29140875475591E-2</v>
      </c>
      <c r="AC3084">
        <v>-0.25669454803272801</v>
      </c>
      <c r="AD3084">
        <v>1.55388684209251</v>
      </c>
      <c r="AE3084">
        <v>0.94803546172475694</v>
      </c>
      <c r="AF3084">
        <v>-0.177943143047196</v>
      </c>
      <c r="AG3084">
        <v>0.18583633152784201</v>
      </c>
      <c r="AH3084">
        <v>1.29332010773844</v>
      </c>
      <c r="AI3084">
        <v>1.25393998675591</v>
      </c>
      <c r="AJ3084">
        <v>-0.92415771714944595</v>
      </c>
      <c r="AK3084">
        <v>-0.16806831668708699</v>
      </c>
      <c r="AL3084">
        <v>-0.14958507143746699</v>
      </c>
      <c r="AM3084">
        <v>-1.05456079297591</v>
      </c>
      <c r="AN3084">
        <v>-0.423397667280351</v>
      </c>
      <c r="AO3084">
        <v>1.27110411132043</v>
      </c>
      <c r="AP3084">
        <v>-0.41516569620351901</v>
      </c>
      <c r="AQ3084">
        <v>2</v>
      </c>
      <c r="AR3084">
        <f t="shared" si="48"/>
        <v>-0.96454217460215885</v>
      </c>
    </row>
    <row r="3085" spans="1:44" x14ac:dyDescent="0.25">
      <c r="A3085">
        <v>5263</v>
      </c>
      <c r="B3085">
        <v>78</v>
      </c>
      <c r="C3085">
        <v>15646</v>
      </c>
      <c r="D3085">
        <v>39989</v>
      </c>
      <c r="E3085">
        <v>420.99860686400001</v>
      </c>
      <c r="F3085">
        <v>15646</v>
      </c>
      <c r="G3085">
        <v>13.7743</v>
      </c>
      <c r="H3085">
        <v>95109.3</v>
      </c>
      <c r="I3085">
        <v>289.38400000000001</v>
      </c>
      <c r="J3085">
        <v>25.478529999999999</v>
      </c>
      <c r="K3085">
        <v>4.3603599999999997E-5</v>
      </c>
      <c r="L3085">
        <v>9.2183499999999992</v>
      </c>
      <c r="M3085">
        <v>7</v>
      </c>
      <c r="N3085">
        <v>12</v>
      </c>
      <c r="O3085">
        <v>-35.022100000000002</v>
      </c>
      <c r="P3085">
        <v>0.676385548389</v>
      </c>
      <c r="Q3085">
        <v>13</v>
      </c>
      <c r="R3085">
        <v>124.15069699999999</v>
      </c>
      <c r="S3085">
        <v>289.97279932200001</v>
      </c>
      <c r="T3085">
        <v>207.70118690999999</v>
      </c>
      <c r="U3085">
        <v>180.66499999999999</v>
      </c>
      <c r="V3085">
        <v>149.008684512</v>
      </c>
      <c r="W3085">
        <v>1.8855999999999999</v>
      </c>
      <c r="X3085">
        <v>44.207540999999999</v>
      </c>
      <c r="Y3085">
        <v>128.87396200000001</v>
      </c>
      <c r="Z3085">
        <v>-0.66147990215343899</v>
      </c>
      <c r="AA3085">
        <v>0.83161305017458198</v>
      </c>
      <c r="AB3085">
        <v>-0.31929829129604798</v>
      </c>
      <c r="AC3085">
        <v>-0.28004687153240698</v>
      </c>
      <c r="AD3085">
        <v>1.28527210677318</v>
      </c>
      <c r="AE3085">
        <v>-6.8685713914629798E-2</v>
      </c>
      <c r="AF3085">
        <v>-0.16477891692583899</v>
      </c>
      <c r="AG3085">
        <v>0.18583633152784201</v>
      </c>
      <c r="AH3085">
        <v>1.2539220403442399</v>
      </c>
      <c r="AI3085">
        <v>0.97415635953037605</v>
      </c>
      <c r="AJ3085">
        <v>1.1636475224649701</v>
      </c>
      <c r="AK3085">
        <v>-0.170334887277939</v>
      </c>
      <c r="AL3085">
        <v>-0.44998207601662499</v>
      </c>
      <c r="AM3085">
        <v>-1.21079203672703</v>
      </c>
      <c r="AN3085">
        <v>-0.65319261605083501</v>
      </c>
      <c r="AO3085">
        <v>0.446392835056449</v>
      </c>
      <c r="AP3085">
        <v>-1.25385314455567</v>
      </c>
      <c r="AQ3085">
        <v>4</v>
      </c>
      <c r="AR3085">
        <f t="shared" si="48"/>
        <v>-1.629384454465017E-2</v>
      </c>
    </row>
    <row r="3086" spans="1:44" x14ac:dyDescent="0.25">
      <c r="A3086">
        <v>5264</v>
      </c>
      <c r="B3086">
        <v>3</v>
      </c>
      <c r="C3086">
        <v>15647</v>
      </c>
      <c r="D3086">
        <v>39990</v>
      </c>
      <c r="E3086">
        <v>421.35201543300002</v>
      </c>
      <c r="F3086">
        <v>15647</v>
      </c>
      <c r="G3086">
        <v>13.954000000000001</v>
      </c>
      <c r="H3086">
        <v>96456.3</v>
      </c>
      <c r="I3086">
        <v>290.096</v>
      </c>
      <c r="J3086">
        <v>29.775034600000001</v>
      </c>
      <c r="K3086">
        <v>4.3631899999999998E-5</v>
      </c>
      <c r="L3086">
        <v>8.9298500000000001</v>
      </c>
      <c r="M3086">
        <v>350</v>
      </c>
      <c r="N3086">
        <v>12</v>
      </c>
      <c r="O3086">
        <v>-42.722700000000003</v>
      </c>
      <c r="P3086">
        <v>0.55328317785600001</v>
      </c>
      <c r="Q3086">
        <v>10</v>
      </c>
      <c r="R3086">
        <v>145.08651134799999</v>
      </c>
      <c r="S3086">
        <v>290.85543229000001</v>
      </c>
      <c r="T3086">
        <v>207.505014319</v>
      </c>
      <c r="U3086">
        <v>179.55199999999999</v>
      </c>
      <c r="V3086">
        <v>120.41651162300001</v>
      </c>
      <c r="W3086">
        <v>2.4310100000000001</v>
      </c>
      <c r="X3086">
        <v>44.207540999999999</v>
      </c>
      <c r="Y3086">
        <v>129.12396200000001</v>
      </c>
      <c r="Z3086">
        <v>-0.61345513463433599</v>
      </c>
      <c r="AA3086">
        <v>0.91910811552827099</v>
      </c>
      <c r="AB3086">
        <v>-0.23230483276841099</v>
      </c>
      <c r="AC3086">
        <v>-0.27188314861483498</v>
      </c>
      <c r="AD3086">
        <v>1.2870402955081901</v>
      </c>
      <c r="AE3086">
        <v>-0.155210708876935</v>
      </c>
      <c r="AF3086">
        <v>0.48026816302069297</v>
      </c>
      <c r="AG3086">
        <v>0.18583633152784201</v>
      </c>
      <c r="AH3086">
        <v>0.98325671981986595</v>
      </c>
      <c r="AI3086">
        <v>0.54877806019035402</v>
      </c>
      <c r="AJ3086">
        <v>0.38072055760956403</v>
      </c>
      <c r="AK3086">
        <v>-0.16954251858241601</v>
      </c>
      <c r="AL3086">
        <v>-0.34722146874107601</v>
      </c>
      <c r="AM3086">
        <v>-1.21472854039742</v>
      </c>
      <c r="AN3086">
        <v>-0.68560855749336302</v>
      </c>
      <c r="AO3086">
        <v>0.18081275259483801</v>
      </c>
      <c r="AP3086">
        <v>-0.84994275055501001</v>
      </c>
      <c r="AQ3086">
        <v>4</v>
      </c>
      <c r="AR3086">
        <f t="shared" si="48"/>
        <v>-1.629384454465017E-2</v>
      </c>
    </row>
    <row r="3087" spans="1:44" x14ac:dyDescent="0.25">
      <c r="A3087">
        <v>5265</v>
      </c>
      <c r="B3087">
        <v>71</v>
      </c>
      <c r="C3087">
        <v>15652</v>
      </c>
      <c r="D3087">
        <v>39995</v>
      </c>
      <c r="E3087">
        <v>420.50940838999998</v>
      </c>
      <c r="F3087">
        <v>15652</v>
      </c>
      <c r="G3087">
        <v>13.851000000000001</v>
      </c>
      <c r="H3087">
        <v>93398.5</v>
      </c>
      <c r="I3087">
        <v>288.26600000000002</v>
      </c>
      <c r="J3087">
        <v>6.8810015</v>
      </c>
      <c r="K3087">
        <v>3.8871100000000001E-5</v>
      </c>
      <c r="L3087">
        <v>7.9957700000000003</v>
      </c>
      <c r="M3087">
        <v>0</v>
      </c>
      <c r="N3087">
        <v>4</v>
      </c>
      <c r="O3087">
        <v>-42.3416</v>
      </c>
      <c r="P3087">
        <v>0.88002081199899995</v>
      </c>
      <c r="Q3087">
        <v>10</v>
      </c>
      <c r="R3087">
        <v>33.529449571400001</v>
      </c>
      <c r="S3087">
        <v>288.83700697799998</v>
      </c>
      <c r="T3087">
        <v>207.27789651099999</v>
      </c>
      <c r="U3087">
        <v>182.411</v>
      </c>
      <c r="V3087">
        <v>140.35900777099999</v>
      </c>
      <c r="W3087">
        <v>2.30518</v>
      </c>
      <c r="X3087">
        <v>44.207540999999999</v>
      </c>
      <c r="Y3087">
        <v>130.37396200000001</v>
      </c>
      <c r="Z3087">
        <v>-0.64098185168757804</v>
      </c>
      <c r="AA3087">
        <v>0.72048717206983603</v>
      </c>
      <c r="AB3087">
        <v>-0.455897570276243</v>
      </c>
      <c r="AC3087">
        <v>-0.31538375203420699</v>
      </c>
      <c r="AD3087">
        <v>0.98958471495640199</v>
      </c>
      <c r="AE3087">
        <v>-0.435353749758703</v>
      </c>
      <c r="AF3087">
        <v>-0.177943143047196</v>
      </c>
      <c r="AG3087">
        <v>-1.92679417292245</v>
      </c>
      <c r="AH3087">
        <v>0.996651851842285</v>
      </c>
      <c r="AI3087">
        <v>1.6778148004282101</v>
      </c>
      <c r="AJ3087">
        <v>0.38072055760956403</v>
      </c>
      <c r="AK3087">
        <v>-0.173764676939719</v>
      </c>
      <c r="AL3087">
        <v>-0.58221678199280502</v>
      </c>
      <c r="AM3087">
        <v>-1.21928600727006</v>
      </c>
      <c r="AN3087">
        <v>-0.60234065400352599</v>
      </c>
      <c r="AO3087">
        <v>0.36604980302949702</v>
      </c>
      <c r="AP3087">
        <v>-0.943127776273466</v>
      </c>
      <c r="AQ3087">
        <v>7</v>
      </c>
      <c r="AR3087">
        <f t="shared" si="48"/>
        <v>1.406078650541613</v>
      </c>
    </row>
    <row r="3088" spans="1:44" x14ac:dyDescent="0.25">
      <c r="A3088">
        <v>5269</v>
      </c>
      <c r="B3088">
        <v>44</v>
      </c>
      <c r="C3088">
        <v>15665</v>
      </c>
      <c r="D3088">
        <v>40050</v>
      </c>
      <c r="E3088">
        <v>419.11338906700001</v>
      </c>
      <c r="F3088">
        <v>15665</v>
      </c>
      <c r="G3088">
        <v>13.943300000000001</v>
      </c>
      <c r="H3088">
        <v>88498.3</v>
      </c>
      <c r="I3088">
        <v>296.50400000000002</v>
      </c>
      <c r="J3088">
        <v>25.93469</v>
      </c>
      <c r="K3088">
        <v>2.1154399999999999E-5</v>
      </c>
      <c r="L3088">
        <v>14.0609</v>
      </c>
      <c r="M3088">
        <v>0</v>
      </c>
      <c r="N3088">
        <v>16</v>
      </c>
      <c r="O3088">
        <v>-79.388000000000005</v>
      </c>
      <c r="P3088">
        <v>0.13744117188499999</v>
      </c>
      <c r="Q3088">
        <v>10</v>
      </c>
      <c r="R3088">
        <v>126.373447071</v>
      </c>
      <c r="S3088">
        <v>298.56305142399998</v>
      </c>
      <c r="T3088">
        <v>284.82115422300001</v>
      </c>
      <c r="U3088">
        <v>201.71199999999999</v>
      </c>
      <c r="V3088">
        <v>82.527008258600006</v>
      </c>
      <c r="W3088">
        <v>2.8401800000000001</v>
      </c>
      <c r="X3088">
        <v>44.457540999999999</v>
      </c>
      <c r="Y3088">
        <v>82.373962000000006</v>
      </c>
      <c r="Z3088">
        <v>-0.61631470621171203</v>
      </c>
      <c r="AA3088">
        <v>0.40219220603706202</v>
      </c>
      <c r="AB3088">
        <v>0.55063629398033598</v>
      </c>
      <c r="AC3088">
        <v>-0.27918012886766502</v>
      </c>
      <c r="AD3088">
        <v>-0.117357665307806</v>
      </c>
      <c r="AE3088">
        <v>1.3836595698105401</v>
      </c>
      <c r="AF3088">
        <v>-0.177943143047196</v>
      </c>
      <c r="AG3088">
        <v>1.24215158375299</v>
      </c>
      <c r="AH3088">
        <v>-0.30547729786995398</v>
      </c>
      <c r="AI3088">
        <v>-0.88815743120758295</v>
      </c>
      <c r="AJ3088">
        <v>0.38072055760956403</v>
      </c>
      <c r="AK3088">
        <v>-0.17025076169557801</v>
      </c>
      <c r="AL3088">
        <v>0.55013864760853104</v>
      </c>
      <c r="AM3088">
        <v>0.33673829276633399</v>
      </c>
      <c r="AN3088">
        <v>-4.0202212150663601E-2</v>
      </c>
      <c r="AO3088">
        <v>-0.17112613176390101</v>
      </c>
      <c r="AP3088">
        <v>-0.54692664173183203</v>
      </c>
      <c r="AQ3088">
        <v>6</v>
      </c>
      <c r="AR3088">
        <f t="shared" si="48"/>
        <v>0.93195448551285853</v>
      </c>
    </row>
    <row r="3089" spans="1:44" x14ac:dyDescent="0.25">
      <c r="A3089">
        <v>5270</v>
      </c>
      <c r="B3089">
        <v>42</v>
      </c>
      <c r="C3089">
        <v>15667</v>
      </c>
      <c r="D3089">
        <v>40052</v>
      </c>
      <c r="E3089">
        <v>419.31995933100001</v>
      </c>
      <c r="F3089">
        <v>15667</v>
      </c>
      <c r="G3089">
        <v>12.9567</v>
      </c>
      <c r="H3089">
        <v>90600.4</v>
      </c>
      <c r="I3089">
        <v>297.61099999999999</v>
      </c>
      <c r="J3089">
        <v>87.226526000000007</v>
      </c>
      <c r="K3089">
        <v>2.4051499999999998E-5</v>
      </c>
      <c r="L3089">
        <v>12.8407</v>
      </c>
      <c r="M3089">
        <v>0</v>
      </c>
      <c r="N3089">
        <v>10</v>
      </c>
      <c r="O3089">
        <v>-79.6584</v>
      </c>
      <c r="P3089">
        <v>0.32928819635599998</v>
      </c>
      <c r="Q3089">
        <v>10</v>
      </c>
      <c r="R3089">
        <v>425.03369259800002</v>
      </c>
      <c r="S3089">
        <v>302.753325281</v>
      </c>
      <c r="T3089">
        <v>284.57616345399998</v>
      </c>
      <c r="U3089">
        <v>205.745</v>
      </c>
      <c r="V3089">
        <v>24.683540024999999</v>
      </c>
      <c r="W3089">
        <v>2.6918500000000001</v>
      </c>
      <c r="X3089">
        <v>44.457540999999999</v>
      </c>
      <c r="Y3089">
        <v>82.873962000000006</v>
      </c>
      <c r="Z3089">
        <v>-0.87998324062655198</v>
      </c>
      <c r="AA3089">
        <v>0.53873517328278497</v>
      </c>
      <c r="AB3089">
        <v>0.68589157289900604</v>
      </c>
      <c r="AC3089">
        <v>-0.162720445288315</v>
      </c>
      <c r="AD3089">
        <v>6.3653627419588799E-2</v>
      </c>
      <c r="AE3089">
        <v>1.01770532768574</v>
      </c>
      <c r="AF3089">
        <v>-0.177943143047196</v>
      </c>
      <c r="AG3089">
        <v>-0.34232129458473098</v>
      </c>
      <c r="AH3089">
        <v>-0.31498147970900398</v>
      </c>
      <c r="AI3089">
        <v>-0.225233064685811</v>
      </c>
      <c r="AJ3089">
        <v>0.38072055760956403</v>
      </c>
      <c r="AK3089">
        <v>-0.15894721146250301</v>
      </c>
      <c r="AL3089">
        <v>1.03799158513463</v>
      </c>
      <c r="AM3089">
        <v>0.33182217754114601</v>
      </c>
      <c r="AN3089">
        <v>7.7258247721498599E-2</v>
      </c>
      <c r="AO3089">
        <v>-0.70840859444987603</v>
      </c>
      <c r="AP3089">
        <v>-0.65677433198708501</v>
      </c>
      <c r="AQ3089">
        <v>2</v>
      </c>
      <c r="AR3089">
        <f t="shared" si="48"/>
        <v>-0.96454217460215885</v>
      </c>
    </row>
    <row r="3090" spans="1:44" x14ac:dyDescent="0.25">
      <c r="A3090">
        <v>5272</v>
      </c>
      <c r="B3090">
        <v>5</v>
      </c>
      <c r="C3090">
        <v>15670</v>
      </c>
      <c r="D3090">
        <v>40055</v>
      </c>
      <c r="E3090">
        <v>422.93021381800003</v>
      </c>
      <c r="F3090">
        <v>15670</v>
      </c>
      <c r="G3090">
        <v>11.467000000000001</v>
      </c>
      <c r="H3090">
        <v>86611.6</v>
      </c>
      <c r="I3090">
        <v>295.31900000000002</v>
      </c>
      <c r="J3090">
        <v>4.6846807999999998</v>
      </c>
      <c r="K3090">
        <v>2.1021100000000001E-5</v>
      </c>
      <c r="L3090">
        <v>14.1236</v>
      </c>
      <c r="M3090">
        <v>0</v>
      </c>
      <c r="N3090">
        <v>16</v>
      </c>
      <c r="O3090">
        <v>-74.182299999999998</v>
      </c>
      <c r="P3090">
        <v>0.33652095205100002</v>
      </c>
      <c r="Q3090">
        <v>8</v>
      </c>
      <c r="R3090">
        <v>22.827310542900001</v>
      </c>
      <c r="S3090">
        <v>296.392895302</v>
      </c>
      <c r="T3090">
        <v>282.56471773999999</v>
      </c>
      <c r="U3090">
        <v>208.89699999999999</v>
      </c>
      <c r="V3090">
        <v>99.400983420599999</v>
      </c>
      <c r="W3090">
        <v>2.4201800000000002</v>
      </c>
      <c r="X3090">
        <v>44.457540999999999</v>
      </c>
      <c r="Y3090">
        <v>83.623962000000006</v>
      </c>
      <c r="Z3090">
        <v>-1.2781050891140699</v>
      </c>
      <c r="AA3090">
        <v>0.27964065458731702</v>
      </c>
      <c r="AB3090">
        <v>0.40585083280723</v>
      </c>
      <c r="AC3090">
        <v>-0.31955694752733499</v>
      </c>
      <c r="AD3090">
        <v>-0.12568627161085399</v>
      </c>
      <c r="AE3090">
        <v>1.4024641354401299</v>
      </c>
      <c r="AF3090">
        <v>-0.177943143047196</v>
      </c>
      <c r="AG3090">
        <v>1.24215158375299</v>
      </c>
      <c r="AH3090">
        <v>-0.122504223167499</v>
      </c>
      <c r="AI3090">
        <v>-0.20024039148414999</v>
      </c>
      <c r="AJ3090">
        <v>-0.14123075229404</v>
      </c>
      <c r="AK3090">
        <v>-0.17416972638276201</v>
      </c>
      <c r="AL3090">
        <v>0.29747806380460901</v>
      </c>
      <c r="AM3090">
        <v>0.29145943677504998</v>
      </c>
      <c r="AN3090">
        <v>0.16905972788937701</v>
      </c>
      <c r="AO3090">
        <v>-1.4391219297587099E-2</v>
      </c>
      <c r="AP3090">
        <v>-0.85796304641872201</v>
      </c>
      <c r="AQ3090">
        <v>6</v>
      </c>
      <c r="AR3090">
        <f t="shared" si="48"/>
        <v>0.93195448551285853</v>
      </c>
    </row>
    <row r="3091" spans="1:44" x14ac:dyDescent="0.25">
      <c r="A3091">
        <v>5273</v>
      </c>
      <c r="B3091">
        <v>44</v>
      </c>
      <c r="C3091">
        <v>15674</v>
      </c>
      <c r="D3091">
        <v>40059</v>
      </c>
      <c r="E3091">
        <v>425.99188078999998</v>
      </c>
      <c r="F3091">
        <v>15674</v>
      </c>
      <c r="G3091">
        <v>14.505699999999999</v>
      </c>
      <c r="H3091">
        <v>93867.3</v>
      </c>
      <c r="I3091">
        <v>300.42</v>
      </c>
      <c r="J3091">
        <v>8.2321814333300001</v>
      </c>
      <c r="K3091">
        <v>2.1893199999999999E-5</v>
      </c>
      <c r="L3091">
        <v>10.803599999999999</v>
      </c>
      <c r="M3091">
        <v>7</v>
      </c>
      <c r="N3091">
        <v>12</v>
      </c>
      <c r="O3091">
        <v>-85.438599999999994</v>
      </c>
      <c r="P3091">
        <v>0.58314553894900001</v>
      </c>
      <c r="Q3091">
        <v>12</v>
      </c>
      <c r="R3091">
        <v>40.113421452399997</v>
      </c>
      <c r="S3091">
        <v>300.94749732299999</v>
      </c>
      <c r="T3091">
        <v>288.417820361</v>
      </c>
      <c r="U3091">
        <v>195.77</v>
      </c>
      <c r="V3091">
        <v>32.119222834399999</v>
      </c>
      <c r="W3091">
        <v>3.2376800000000001</v>
      </c>
      <c r="X3091">
        <v>44.457540999999999</v>
      </c>
      <c r="Y3091">
        <v>84.623962000000006</v>
      </c>
      <c r="Z3091">
        <v>-0.466013486107408</v>
      </c>
      <c r="AA3091">
        <v>0.75093831285514401</v>
      </c>
      <c r="AB3091">
        <v>1.02910031588235</v>
      </c>
      <c r="AC3091">
        <v>-0.31281639563303199</v>
      </c>
      <c r="AD3091">
        <v>-7.1197317695711401E-2</v>
      </c>
      <c r="AE3091">
        <v>0.40675188838691101</v>
      </c>
      <c r="AF3091">
        <v>-0.16477891692583899</v>
      </c>
      <c r="AG3091">
        <v>0.18583633152784201</v>
      </c>
      <c r="AH3091">
        <v>-0.51814742595929197</v>
      </c>
      <c r="AI3091">
        <v>0.65196697784497204</v>
      </c>
      <c r="AJ3091">
        <v>0.90267186751316797</v>
      </c>
      <c r="AK3091">
        <v>-0.173515489918665</v>
      </c>
      <c r="AL3091">
        <v>0.82774793423211301</v>
      </c>
      <c r="AM3091">
        <v>0.40891091066990198</v>
      </c>
      <c r="AN3091">
        <v>-0.213261982187952</v>
      </c>
      <c r="AO3091">
        <v>-0.63934181658219702</v>
      </c>
      <c r="AP3091">
        <v>-0.25255290158173899</v>
      </c>
      <c r="AQ3091">
        <v>2</v>
      </c>
      <c r="AR3091">
        <f t="shared" si="48"/>
        <v>-0.96454217460215885</v>
      </c>
    </row>
    <row r="3092" spans="1:44" x14ac:dyDescent="0.25">
      <c r="A3092">
        <v>5274</v>
      </c>
      <c r="B3092">
        <v>18</v>
      </c>
      <c r="C3092">
        <v>15675</v>
      </c>
      <c r="D3092">
        <v>40060</v>
      </c>
      <c r="E3092">
        <v>425.73220582200003</v>
      </c>
      <c r="F3092">
        <v>15675</v>
      </c>
      <c r="G3092">
        <v>15.006</v>
      </c>
      <c r="H3092">
        <v>94064</v>
      </c>
      <c r="I3092">
        <v>300.66800000000001</v>
      </c>
      <c r="J3092">
        <v>1205.21040122</v>
      </c>
      <c r="K3092">
        <v>2.1251899999999999E-5</v>
      </c>
      <c r="L3092">
        <v>11.341699999999999</v>
      </c>
      <c r="M3092">
        <v>188</v>
      </c>
      <c r="N3092">
        <v>12</v>
      </c>
      <c r="O3092">
        <v>-86.173599999999993</v>
      </c>
      <c r="P3092">
        <v>0.25055648865300001</v>
      </c>
      <c r="Q3092">
        <v>9</v>
      </c>
      <c r="R3092">
        <v>64758.191759399997</v>
      </c>
      <c r="S3092">
        <v>302.41703411999998</v>
      </c>
      <c r="T3092">
        <v>287.15205916500003</v>
      </c>
      <c r="U3092">
        <v>193.58500000000001</v>
      </c>
      <c r="V3092">
        <v>17.971761091000001</v>
      </c>
      <c r="W3092">
        <v>3.5556000000000001</v>
      </c>
      <c r="X3092">
        <v>44.457540999999999</v>
      </c>
      <c r="Y3092">
        <v>84.873962000000006</v>
      </c>
      <c r="Z3092">
        <v>-0.33230847113908801</v>
      </c>
      <c r="AA3092">
        <v>0.76371506070597595</v>
      </c>
      <c r="AB3092">
        <v>1.0594014081784899</v>
      </c>
      <c r="AC3092">
        <v>1.96154367946292</v>
      </c>
      <c r="AD3092">
        <v>-0.11126584899462399</v>
      </c>
      <c r="AE3092">
        <v>0.56813524987466302</v>
      </c>
      <c r="AF3092">
        <v>0.17561035849784101</v>
      </c>
      <c r="AG3092">
        <v>0.18583633152784201</v>
      </c>
      <c r="AH3092">
        <v>-0.54398164804398796</v>
      </c>
      <c r="AI3092">
        <v>-0.49728923859888702</v>
      </c>
      <c r="AJ3092">
        <v>0.119744902657762</v>
      </c>
      <c r="AK3092">
        <v>2.2759034081011502</v>
      </c>
      <c r="AL3092">
        <v>0.99883886233971098</v>
      </c>
      <c r="AM3092">
        <v>0.38351147250940898</v>
      </c>
      <c r="AN3092">
        <v>-0.27689974683478402</v>
      </c>
      <c r="AO3092">
        <v>-0.77075134852022498</v>
      </c>
      <c r="AP3092">
        <v>-1.7113154491129001E-2</v>
      </c>
      <c r="AQ3092">
        <v>2</v>
      </c>
      <c r="AR3092">
        <f t="shared" si="48"/>
        <v>-0.96454217460215885</v>
      </c>
    </row>
    <row r="3093" spans="1:44" x14ac:dyDescent="0.25">
      <c r="A3093">
        <v>5275</v>
      </c>
      <c r="B3093">
        <v>78</v>
      </c>
      <c r="C3093">
        <v>15676</v>
      </c>
      <c r="D3093">
        <v>40061</v>
      </c>
      <c r="E3093">
        <v>422.736227891</v>
      </c>
      <c r="F3093">
        <v>15676</v>
      </c>
      <c r="G3093">
        <v>15.534000000000001</v>
      </c>
      <c r="H3093">
        <v>94362.6</v>
      </c>
      <c r="I3093">
        <v>300.92200000000003</v>
      </c>
      <c r="J3093">
        <v>31.199826104</v>
      </c>
      <c r="K3093">
        <v>2.2712299999999999E-5</v>
      </c>
      <c r="L3093">
        <v>9.9021500000000007</v>
      </c>
      <c r="M3093">
        <v>11</v>
      </c>
      <c r="N3093">
        <v>12</v>
      </c>
      <c r="O3093">
        <v>-90.197699999999998</v>
      </c>
      <c r="P3093">
        <v>0.61477581352400001</v>
      </c>
      <c r="Q3093">
        <v>9</v>
      </c>
      <c r="R3093">
        <v>152.02918033099999</v>
      </c>
      <c r="S3093">
        <v>304.23389002699997</v>
      </c>
      <c r="T3093">
        <v>287.896133991</v>
      </c>
      <c r="U3093">
        <v>189.66900000000001</v>
      </c>
      <c r="V3093">
        <v>19.090149797799999</v>
      </c>
      <c r="W3093">
        <v>3.5735100000000002</v>
      </c>
      <c r="X3093">
        <v>44.457540999999999</v>
      </c>
      <c r="Y3093">
        <v>85.123962000000006</v>
      </c>
      <c r="Z3093">
        <v>-0.19120064003120699</v>
      </c>
      <c r="AA3093">
        <v>0.78311077452528699</v>
      </c>
      <c r="AB3093">
        <v>1.0904355914172801</v>
      </c>
      <c r="AC3093">
        <v>-0.26917592398996998</v>
      </c>
      <c r="AD3093">
        <v>-2.0019812648246999E-2</v>
      </c>
      <c r="AE3093">
        <v>0.136395019379042</v>
      </c>
      <c r="AF3093">
        <v>-0.15725650199934799</v>
      </c>
      <c r="AG3093">
        <v>0.18583633152784201</v>
      </c>
      <c r="AH3093">
        <v>-0.68542313524266396</v>
      </c>
      <c r="AI3093">
        <v>0.76126489264641395</v>
      </c>
      <c r="AJ3093">
        <v>0.119744902657762</v>
      </c>
      <c r="AK3093">
        <v>-0.169279755764879</v>
      </c>
      <c r="AL3093">
        <v>1.2103664430038901</v>
      </c>
      <c r="AM3093">
        <v>0.3984424741782</v>
      </c>
      <c r="AN3093">
        <v>-0.39095260100274398</v>
      </c>
      <c r="AO3093">
        <v>-0.76036312912433701</v>
      </c>
      <c r="AP3093">
        <v>-3.84967351983798E-3</v>
      </c>
      <c r="AQ3093">
        <v>1</v>
      </c>
      <c r="AR3093">
        <f t="shared" si="48"/>
        <v>-1.4386663396309132</v>
      </c>
    </row>
    <row r="3094" spans="1:44" x14ac:dyDescent="0.25">
      <c r="A3094">
        <v>5276</v>
      </c>
      <c r="B3094">
        <v>26</v>
      </c>
      <c r="C3094">
        <v>15678</v>
      </c>
      <c r="D3094">
        <v>40063</v>
      </c>
      <c r="E3094">
        <v>423.29260349999998</v>
      </c>
      <c r="F3094">
        <v>15678</v>
      </c>
      <c r="G3094">
        <v>16.316700000000001</v>
      </c>
      <c r="H3094">
        <v>95185.4</v>
      </c>
      <c r="I3094">
        <v>301.10899999999998</v>
      </c>
      <c r="J3094">
        <v>69.236409600000002</v>
      </c>
      <c r="K3094">
        <v>2.4692799999999998E-5</v>
      </c>
      <c r="L3094">
        <v>8.5886499999999995</v>
      </c>
      <c r="M3094">
        <v>103</v>
      </c>
      <c r="N3094">
        <v>12</v>
      </c>
      <c r="O3094">
        <v>-92.432100000000005</v>
      </c>
      <c r="P3094">
        <v>0.67931264450100004</v>
      </c>
      <c r="Q3094">
        <v>9</v>
      </c>
      <c r="R3094">
        <v>337.37219601700002</v>
      </c>
      <c r="S3094">
        <v>305.057242116</v>
      </c>
      <c r="T3094">
        <v>286.11590966699998</v>
      </c>
      <c r="U3094">
        <v>195.51300000000001</v>
      </c>
      <c r="V3094">
        <v>8.6600627325699993</v>
      </c>
      <c r="W3094">
        <v>3.5764300000000002</v>
      </c>
      <c r="X3094">
        <v>44.457540999999999</v>
      </c>
      <c r="Y3094">
        <v>85.623962000000006</v>
      </c>
      <c r="Z3094">
        <v>1.79756846054193E-2</v>
      </c>
      <c r="AA3094">
        <v>0.83655616411178702</v>
      </c>
      <c r="AB3094">
        <v>1.1132835924631601</v>
      </c>
      <c r="AC3094">
        <v>-0.19690319131504</v>
      </c>
      <c r="AD3094">
        <v>0.103722158718501</v>
      </c>
      <c r="AE3094">
        <v>-0.25754113619457297</v>
      </c>
      <c r="AF3094">
        <v>1.5759041309925299E-2</v>
      </c>
      <c r="AG3094">
        <v>0.18583633152784201</v>
      </c>
      <c r="AH3094">
        <v>-0.76395917038014105</v>
      </c>
      <c r="AI3094">
        <v>0.98427089396814804</v>
      </c>
      <c r="AJ3094">
        <v>0.119744902657762</v>
      </c>
      <c r="AK3094">
        <v>-0.16226498188876601</v>
      </c>
      <c r="AL3094">
        <v>1.3062252696450001</v>
      </c>
      <c r="AM3094">
        <v>0.36271954494625902</v>
      </c>
      <c r="AN3094">
        <v>-0.220747064803163</v>
      </c>
      <c r="AO3094">
        <v>-0.85724360734539795</v>
      </c>
      <c r="AP3094">
        <v>-1.6872299443957701E-3</v>
      </c>
      <c r="AQ3094">
        <v>1</v>
      </c>
      <c r="AR3094">
        <f t="shared" si="48"/>
        <v>-1.4386663396309132</v>
      </c>
    </row>
    <row r="3095" spans="1:44" x14ac:dyDescent="0.25">
      <c r="A3095">
        <v>5277</v>
      </c>
      <c r="B3095">
        <v>57</v>
      </c>
      <c r="C3095">
        <v>15679</v>
      </c>
      <c r="D3095">
        <v>40064</v>
      </c>
      <c r="E3095">
        <v>423.55083516299999</v>
      </c>
      <c r="F3095">
        <v>15679</v>
      </c>
      <c r="G3095">
        <v>15.323</v>
      </c>
      <c r="H3095">
        <v>95650.1</v>
      </c>
      <c r="I3095">
        <v>301.40899999999999</v>
      </c>
      <c r="J3095">
        <v>42.252329787500003</v>
      </c>
      <c r="K3095">
        <v>2.46394E-5</v>
      </c>
      <c r="L3095">
        <v>8.2770200000000003</v>
      </c>
      <c r="M3095">
        <v>7</v>
      </c>
      <c r="N3095">
        <v>12</v>
      </c>
      <c r="O3095">
        <v>-97.049099999999996</v>
      </c>
      <c r="P3095">
        <v>0.67478307088</v>
      </c>
      <c r="Q3095">
        <v>9</v>
      </c>
      <c r="R3095">
        <v>205.885347502</v>
      </c>
      <c r="S3095">
        <v>304.31284280400001</v>
      </c>
      <c r="T3095">
        <v>285.81272327699998</v>
      </c>
      <c r="U3095">
        <v>203.91300000000001</v>
      </c>
      <c r="V3095">
        <v>8.5270901361</v>
      </c>
      <c r="W3095">
        <v>3.6272600000000002</v>
      </c>
      <c r="X3095">
        <v>44.457540999999999</v>
      </c>
      <c r="Y3095">
        <v>85.873962000000006</v>
      </c>
      <c r="Z3095">
        <v>-0.24759032253833399</v>
      </c>
      <c r="AA3095">
        <v>0.86674098732623395</v>
      </c>
      <c r="AB3095">
        <v>1.1499381395955901</v>
      </c>
      <c r="AC3095">
        <v>-0.24817523016608201</v>
      </c>
      <c r="AD3095">
        <v>0.100385717783897</v>
      </c>
      <c r="AE3095">
        <v>-0.35100312642023401</v>
      </c>
      <c r="AF3095">
        <v>-0.16477891692583899</v>
      </c>
      <c r="AG3095">
        <v>0.18583633152784201</v>
      </c>
      <c r="AH3095">
        <v>-0.92624026339380505</v>
      </c>
      <c r="AI3095">
        <v>0.96861902377836995</v>
      </c>
      <c r="AJ3095">
        <v>0.119744902657762</v>
      </c>
      <c r="AK3095">
        <v>-0.167241433289438</v>
      </c>
      <c r="AL3095">
        <v>1.2195585257888799</v>
      </c>
      <c r="AM3095">
        <v>0.35663564540166598</v>
      </c>
      <c r="AN3095">
        <v>2.39015498574273E-2</v>
      </c>
      <c r="AO3095">
        <v>-0.85847873114213502</v>
      </c>
      <c r="AP3095">
        <v>3.5955580651400899E-2</v>
      </c>
      <c r="AQ3095">
        <v>1</v>
      </c>
      <c r="AR3095">
        <f t="shared" si="48"/>
        <v>-1.4386663396309132</v>
      </c>
    </row>
    <row r="3096" spans="1:44" x14ac:dyDescent="0.25">
      <c r="A3096">
        <v>5278</v>
      </c>
      <c r="B3096">
        <v>164</v>
      </c>
      <c r="C3096">
        <v>15683</v>
      </c>
      <c r="D3096">
        <v>40068</v>
      </c>
      <c r="E3096">
        <v>421.98525823400001</v>
      </c>
      <c r="F3096">
        <v>15683</v>
      </c>
      <c r="G3096">
        <v>17.062000000000001</v>
      </c>
      <c r="H3096">
        <v>95680.6</v>
      </c>
      <c r="I3096">
        <v>301.57400000000001</v>
      </c>
      <c r="J3096">
        <v>47.439931399999999</v>
      </c>
      <c r="K3096">
        <v>1.8403999999999999E-5</v>
      </c>
      <c r="L3096">
        <v>8.9210600000000007</v>
      </c>
      <c r="M3096">
        <v>40</v>
      </c>
      <c r="N3096">
        <v>10</v>
      </c>
      <c r="O3096">
        <v>-101.84399999999999</v>
      </c>
      <c r="P3096">
        <v>0.56192915809900001</v>
      </c>
      <c r="Q3096">
        <v>14</v>
      </c>
      <c r="R3096">
        <v>231.163268071</v>
      </c>
      <c r="S3096">
        <v>306.22943647300002</v>
      </c>
      <c r="T3096">
        <v>295.85216730000002</v>
      </c>
      <c r="U3096">
        <v>210.23699999999999</v>
      </c>
      <c r="V3096">
        <v>8.7000206093500001</v>
      </c>
      <c r="W3096">
        <v>3.9768500000000002</v>
      </c>
      <c r="X3096">
        <v>44.457540999999999</v>
      </c>
      <c r="Y3096">
        <v>86.873962000000006</v>
      </c>
      <c r="Z3096">
        <v>0.217156871205237</v>
      </c>
      <c r="AA3096">
        <v>0.86872213023142097</v>
      </c>
      <c r="AB3096">
        <v>1.1700981405184301</v>
      </c>
      <c r="AC3096">
        <v>-0.23831834739416599</v>
      </c>
      <c r="AD3096">
        <v>-0.289203117490136</v>
      </c>
      <c r="AE3096">
        <v>-0.15784694702500601</v>
      </c>
      <c r="AF3096">
        <v>-0.102718993782295</v>
      </c>
      <c r="AG3096">
        <v>-0.34232129458473098</v>
      </c>
      <c r="AH3096">
        <v>-1.0947742926100099</v>
      </c>
      <c r="AI3096">
        <v>0.578654108522899</v>
      </c>
      <c r="AJ3096">
        <v>1.4246231774167699</v>
      </c>
      <c r="AK3096">
        <v>-0.166284726632899</v>
      </c>
      <c r="AL3096">
        <v>1.4426980826232401</v>
      </c>
      <c r="AM3096">
        <v>0.55809247504200399</v>
      </c>
      <c r="AN3096">
        <v>0.20808700689475701</v>
      </c>
      <c r="AO3096">
        <v>-0.85687245625270503</v>
      </c>
      <c r="AP3096">
        <v>0.29484895378113901</v>
      </c>
      <c r="AQ3096">
        <v>4</v>
      </c>
      <c r="AR3096">
        <f t="shared" si="48"/>
        <v>-1.629384454465017E-2</v>
      </c>
    </row>
    <row r="3097" spans="1:44" x14ac:dyDescent="0.25">
      <c r="A3097">
        <v>5279</v>
      </c>
      <c r="B3097">
        <v>27</v>
      </c>
      <c r="C3097">
        <v>15685</v>
      </c>
      <c r="D3097">
        <v>40070</v>
      </c>
      <c r="E3097">
        <v>421.822926736</v>
      </c>
      <c r="F3097">
        <v>15685</v>
      </c>
      <c r="G3097">
        <v>16.158000000000001</v>
      </c>
      <c r="H3097">
        <v>95564.9</v>
      </c>
      <c r="I3097">
        <v>301.548</v>
      </c>
      <c r="J3097">
        <v>33.605323333299999</v>
      </c>
      <c r="K3097">
        <v>1.5996899999999999E-5</v>
      </c>
      <c r="L3097">
        <v>8.5127299999999995</v>
      </c>
      <c r="M3097">
        <v>14</v>
      </c>
      <c r="N3097">
        <v>10</v>
      </c>
      <c r="O3097">
        <v>-101.14</v>
      </c>
      <c r="P3097">
        <v>0.46336550711800001</v>
      </c>
      <c r="Q3097">
        <v>11</v>
      </c>
      <c r="R3097">
        <v>163.750571619</v>
      </c>
      <c r="S3097">
        <v>306.21148097499997</v>
      </c>
      <c r="T3097">
        <v>300.51152671599999</v>
      </c>
      <c r="U3097">
        <v>212.61199999999999</v>
      </c>
      <c r="V3097">
        <v>10.190506536099999</v>
      </c>
      <c r="W3097">
        <v>3.9535100000000001</v>
      </c>
      <c r="X3097">
        <v>44.457540999999999</v>
      </c>
      <c r="Y3097">
        <v>87.373962000000006</v>
      </c>
      <c r="Z3097">
        <v>-2.44368396309835E-2</v>
      </c>
      <c r="AA3097">
        <v>0.86120677829272596</v>
      </c>
      <c r="AB3097">
        <v>1.1669214131002901</v>
      </c>
      <c r="AC3097">
        <v>-0.26460527536108502</v>
      </c>
      <c r="AD3097">
        <v>-0.43959912823333103</v>
      </c>
      <c r="AE3097">
        <v>-0.28031055601273003</v>
      </c>
      <c r="AF3097">
        <v>-0.15161469080448101</v>
      </c>
      <c r="AG3097">
        <v>-0.34232129458473098</v>
      </c>
      <c r="AH3097">
        <v>-1.07002967717106</v>
      </c>
      <c r="AI3097">
        <v>0.23806896747720299</v>
      </c>
      <c r="AJ3097">
        <v>0.641696212561366</v>
      </c>
      <c r="AK3097">
        <v>-0.16883613014945201</v>
      </c>
      <c r="AL3097">
        <v>1.4406076124671101</v>
      </c>
      <c r="AM3097">
        <v>0.65158966213242098</v>
      </c>
      <c r="AN3097">
        <v>0.27725849020653098</v>
      </c>
      <c r="AO3097">
        <v>-0.84302798990623695</v>
      </c>
      <c r="AP3097">
        <v>0.27756421643496798</v>
      </c>
      <c r="AQ3097">
        <v>4</v>
      </c>
      <c r="AR3097">
        <f t="shared" si="48"/>
        <v>-1.629384454465017E-2</v>
      </c>
    </row>
    <row r="3098" spans="1:44" x14ac:dyDescent="0.25">
      <c r="A3098">
        <v>5280</v>
      </c>
      <c r="B3098">
        <v>138</v>
      </c>
      <c r="C3098">
        <v>15686</v>
      </c>
      <c r="D3098">
        <v>40071</v>
      </c>
      <c r="E3098">
        <v>422.49276134500002</v>
      </c>
      <c r="F3098">
        <v>15686</v>
      </c>
      <c r="G3098">
        <v>16</v>
      </c>
      <c r="H3098">
        <v>95561.5</v>
      </c>
      <c r="I3098">
        <v>301.59300000000002</v>
      </c>
      <c r="J3098">
        <v>115.2030714</v>
      </c>
      <c r="K3098">
        <v>1.59678E-5</v>
      </c>
      <c r="L3098">
        <v>8.5797699999999999</v>
      </c>
      <c r="M3098">
        <v>85</v>
      </c>
      <c r="N3098">
        <v>10</v>
      </c>
      <c r="O3098">
        <v>-101.86199999999999</v>
      </c>
      <c r="P3098">
        <v>0.49444486999699999</v>
      </c>
      <c r="Q3098">
        <v>11</v>
      </c>
      <c r="R3098">
        <v>561.35661074999996</v>
      </c>
      <c r="S3098">
        <v>305.92788609299998</v>
      </c>
      <c r="T3098">
        <v>301.17643137699997</v>
      </c>
      <c r="U3098">
        <v>214.72800000000001</v>
      </c>
      <c r="V3098">
        <v>10.1258029261</v>
      </c>
      <c r="W3098">
        <v>3.85934</v>
      </c>
      <c r="X3098">
        <v>44.457540999999999</v>
      </c>
      <c r="Y3098">
        <v>87.623962000000006</v>
      </c>
      <c r="Z3098">
        <v>-6.6662289091296803E-2</v>
      </c>
      <c r="AA3098">
        <v>0.86098592957542697</v>
      </c>
      <c r="AB3098">
        <v>1.1724195951701599</v>
      </c>
      <c r="AC3098">
        <v>-0.109562637698291</v>
      </c>
      <c r="AD3098">
        <v>-0.44141730110218902</v>
      </c>
      <c r="AE3098">
        <v>-0.26020436654211299</v>
      </c>
      <c r="AF3098">
        <v>-1.8091825859280399E-2</v>
      </c>
      <c r="AG3098">
        <v>-0.34232129458473098</v>
      </c>
      <c r="AH3098">
        <v>-1.0954069674365701</v>
      </c>
      <c r="AI3098">
        <v>0.34546321560418303</v>
      </c>
      <c r="AJ3098">
        <v>0.641696212561366</v>
      </c>
      <c r="AK3098">
        <v>-0.15378772680952699</v>
      </c>
      <c r="AL3098">
        <v>1.4075900577743701</v>
      </c>
      <c r="AM3098">
        <v>0.66493199311322704</v>
      </c>
      <c r="AN3098">
        <v>0.33888664123293699</v>
      </c>
      <c r="AO3098">
        <v>-0.84362899319990303</v>
      </c>
      <c r="AP3098">
        <v>0.20782541112695699</v>
      </c>
      <c r="AQ3098">
        <v>1</v>
      </c>
      <c r="AR3098">
        <f t="shared" si="48"/>
        <v>-1.4386663396309132</v>
      </c>
    </row>
    <row r="3099" spans="1:44" x14ac:dyDescent="0.25">
      <c r="A3099">
        <v>5281</v>
      </c>
      <c r="B3099">
        <v>74</v>
      </c>
      <c r="C3099">
        <v>15688</v>
      </c>
      <c r="D3099">
        <v>40073</v>
      </c>
      <c r="E3099">
        <v>422.234887937</v>
      </c>
      <c r="F3099">
        <v>15688</v>
      </c>
      <c r="G3099">
        <v>16.3873</v>
      </c>
      <c r="H3099">
        <v>95130.3</v>
      </c>
      <c r="I3099">
        <v>301.69499999999999</v>
      </c>
      <c r="J3099">
        <v>0.90990439999999995</v>
      </c>
      <c r="K3099">
        <v>1.2541099999999999E-5</v>
      </c>
      <c r="L3099">
        <v>9.0154800000000002</v>
      </c>
      <c r="M3099">
        <v>0</v>
      </c>
      <c r="N3099">
        <v>10</v>
      </c>
      <c r="O3099">
        <v>-98.799899999999994</v>
      </c>
      <c r="P3099">
        <v>0.19158426601299999</v>
      </c>
      <c r="Q3099">
        <v>13</v>
      </c>
      <c r="R3099">
        <v>4.4337434</v>
      </c>
      <c r="S3099">
        <v>305.76916269600002</v>
      </c>
      <c r="T3099">
        <v>302.34749520000003</v>
      </c>
      <c r="U3099">
        <v>207.667</v>
      </c>
      <c r="V3099">
        <v>6.1772977277700001</v>
      </c>
      <c r="W3099">
        <v>4.0118499999999999</v>
      </c>
      <c r="X3099">
        <v>44.457540999999999</v>
      </c>
      <c r="Y3099">
        <v>88.123962000000006</v>
      </c>
      <c r="Z3099">
        <v>3.68435120224955E-2</v>
      </c>
      <c r="AA3099">
        <v>0.83297711578143196</v>
      </c>
      <c r="AB3099">
        <v>1.18488214119518</v>
      </c>
      <c r="AC3099">
        <v>-0.32672934264251502</v>
      </c>
      <c r="AD3099">
        <v>-0.65551809043944498</v>
      </c>
      <c r="AE3099">
        <v>-0.12952913064947499</v>
      </c>
      <c r="AF3099">
        <v>-0.177943143047196</v>
      </c>
      <c r="AG3099">
        <v>-0.34232129458473098</v>
      </c>
      <c r="AH3099">
        <v>-0.98777843485759598</v>
      </c>
      <c r="AI3099">
        <v>-0.70106682359819195</v>
      </c>
      <c r="AJ3099">
        <v>1.1636475224649701</v>
      </c>
      <c r="AK3099">
        <v>-0.17486587732109199</v>
      </c>
      <c r="AL3099">
        <v>1.38911067477385</v>
      </c>
      <c r="AM3099">
        <v>0.68843118336196996</v>
      </c>
      <c r="AN3099">
        <v>0.13323618074264801</v>
      </c>
      <c r="AO3099">
        <v>-0.88030491637103203</v>
      </c>
      <c r="AP3099">
        <v>0.32076865417171302</v>
      </c>
      <c r="AQ3099">
        <v>4</v>
      </c>
      <c r="AR3099">
        <f t="shared" si="48"/>
        <v>-1.629384454465017E-2</v>
      </c>
    </row>
    <row r="3100" spans="1:44" x14ac:dyDescent="0.25">
      <c r="A3100">
        <v>5282</v>
      </c>
      <c r="B3100">
        <v>40</v>
      </c>
      <c r="C3100">
        <v>15690</v>
      </c>
      <c r="D3100">
        <v>40075</v>
      </c>
      <c r="E3100">
        <v>421.13111478600001</v>
      </c>
      <c r="F3100">
        <v>15690</v>
      </c>
      <c r="G3100">
        <v>17.25</v>
      </c>
      <c r="H3100">
        <v>94567.7</v>
      </c>
      <c r="I3100">
        <v>301.58199999999999</v>
      </c>
      <c r="J3100">
        <v>11.510171</v>
      </c>
      <c r="K3100">
        <v>1.01503E-5</v>
      </c>
      <c r="L3100">
        <v>10.093999999999999</v>
      </c>
      <c r="M3100">
        <v>0</v>
      </c>
      <c r="N3100">
        <v>10</v>
      </c>
      <c r="O3100">
        <v>-97.332800000000006</v>
      </c>
      <c r="P3100">
        <v>0.204571323459</v>
      </c>
      <c r="Q3100">
        <v>10</v>
      </c>
      <c r="R3100">
        <v>56.086266999999999</v>
      </c>
      <c r="S3100">
        <v>304.99822470999999</v>
      </c>
      <c r="T3100">
        <v>297.91253190200001</v>
      </c>
      <c r="U3100">
        <v>199.13</v>
      </c>
      <c r="V3100">
        <v>7.9384575226500003</v>
      </c>
      <c r="W3100">
        <v>4.2706</v>
      </c>
      <c r="X3100">
        <v>44.457540999999999</v>
      </c>
      <c r="Y3100">
        <v>88.623962000000006</v>
      </c>
      <c r="Z3100">
        <v>0.26739981106940702</v>
      </c>
      <c r="AA3100">
        <v>0.79643314861885905</v>
      </c>
      <c r="AB3100">
        <v>1.17107559510863</v>
      </c>
      <c r="AC3100">
        <v>-0.30658793760950598</v>
      </c>
      <c r="AD3100">
        <v>-0.80489567445541099</v>
      </c>
      <c r="AE3100">
        <v>0.19393339124565701</v>
      </c>
      <c r="AF3100">
        <v>-0.177943143047196</v>
      </c>
      <c r="AG3100">
        <v>-0.34232129458473098</v>
      </c>
      <c r="AH3100">
        <v>-0.93621192163248301</v>
      </c>
      <c r="AI3100">
        <v>-0.65619025147458898</v>
      </c>
      <c r="AJ3100">
        <v>0.38072055760956403</v>
      </c>
      <c r="AK3100">
        <v>-0.17291095729433201</v>
      </c>
      <c r="AL3100">
        <v>1.2993541638736701</v>
      </c>
      <c r="AM3100">
        <v>0.59943684826338695</v>
      </c>
      <c r="AN3100">
        <v>-0.115402536323716</v>
      </c>
      <c r="AO3100">
        <v>-0.863946279852985</v>
      </c>
      <c r="AP3100">
        <v>0.51238929634488695</v>
      </c>
      <c r="AQ3100">
        <v>4</v>
      </c>
      <c r="AR3100">
        <f t="shared" si="48"/>
        <v>-1.629384454465017E-2</v>
      </c>
    </row>
    <row r="3101" spans="1:44" x14ac:dyDescent="0.25">
      <c r="A3101">
        <v>5283</v>
      </c>
      <c r="B3101">
        <v>68</v>
      </c>
      <c r="C3101">
        <v>15697</v>
      </c>
      <c r="D3101">
        <v>40082</v>
      </c>
      <c r="E3101">
        <v>419.74744336600003</v>
      </c>
      <c r="F3101">
        <v>15697</v>
      </c>
      <c r="G3101">
        <v>15.75</v>
      </c>
      <c r="H3101">
        <v>92140.2</v>
      </c>
      <c r="I3101">
        <v>300.43299999999999</v>
      </c>
      <c r="J3101">
        <v>7.2406189999999995E-2</v>
      </c>
      <c r="K3101">
        <v>5.3565100000000002E-6</v>
      </c>
      <c r="L3101">
        <v>11.571400000000001</v>
      </c>
      <c r="M3101">
        <v>0</v>
      </c>
      <c r="N3101">
        <v>16</v>
      </c>
      <c r="O3101">
        <v>-104.27800000000001</v>
      </c>
      <c r="P3101">
        <v>8.1265093692899998E-2</v>
      </c>
      <c r="Q3101">
        <v>11</v>
      </c>
      <c r="R3101">
        <v>9679.0210999999999</v>
      </c>
      <c r="S3101">
        <v>305.26279946300002</v>
      </c>
      <c r="T3101">
        <v>300.73871252399999</v>
      </c>
      <c r="U3101">
        <v>222.20599999999999</v>
      </c>
      <c r="V3101">
        <v>5.0089383938200003</v>
      </c>
      <c r="W3101">
        <v>5.4606000000000003</v>
      </c>
      <c r="X3101">
        <v>44.457540999999999</v>
      </c>
      <c r="Y3101">
        <v>90.373962000000006</v>
      </c>
      <c r="Z3101">
        <v>-0.13347470912343701</v>
      </c>
      <c r="AA3101">
        <v>0.63875366001746303</v>
      </c>
      <c r="AB3101">
        <v>1.0306886795914201</v>
      </c>
      <c r="AC3101">
        <v>-0.32832066022900203</v>
      </c>
      <c r="AD3101">
        <v>-1.10441247572691</v>
      </c>
      <c r="AE3101">
        <v>0.63702534118433896</v>
      </c>
      <c r="AF3101">
        <v>-0.177943143047196</v>
      </c>
      <c r="AG3101">
        <v>1.24215158375299</v>
      </c>
      <c r="AH3101">
        <v>-1.1803259886020501</v>
      </c>
      <c r="AI3101">
        <v>-1.08227298317855</v>
      </c>
      <c r="AJ3101">
        <v>0.641696212561366</v>
      </c>
      <c r="AK3101">
        <v>0.19129328114552799</v>
      </c>
      <c r="AL3101">
        <v>1.33015729866895</v>
      </c>
      <c r="AM3101">
        <v>0.65614849352926996</v>
      </c>
      <c r="AN3101">
        <v>0.55668215795101805</v>
      </c>
      <c r="AO3101">
        <v>-0.89115729088135098</v>
      </c>
      <c r="AP3101">
        <v>1.39365910962441</v>
      </c>
      <c r="AQ3101">
        <v>6</v>
      </c>
      <c r="AR3101">
        <f t="shared" si="48"/>
        <v>0.93195448551285853</v>
      </c>
    </row>
    <row r="3102" spans="1:44" x14ac:dyDescent="0.25">
      <c r="A3102">
        <v>5302</v>
      </c>
      <c r="B3102">
        <v>9</v>
      </c>
      <c r="C3102">
        <v>15737</v>
      </c>
      <c r="D3102">
        <v>40187</v>
      </c>
      <c r="E3102">
        <v>420.40687000000003</v>
      </c>
      <c r="F3102">
        <v>15737</v>
      </c>
      <c r="G3102">
        <v>13.933299999999999</v>
      </c>
      <c r="H3102">
        <v>88373.3</v>
      </c>
      <c r="I3102">
        <v>291.505</v>
      </c>
      <c r="J3102">
        <v>27.707436000000001</v>
      </c>
      <c r="K3102">
        <v>2.42732E-5</v>
      </c>
      <c r="L3102">
        <v>11.0291</v>
      </c>
      <c r="M3102">
        <v>0</v>
      </c>
      <c r="N3102">
        <v>10</v>
      </c>
      <c r="O3102">
        <v>-58.394599999999997</v>
      </c>
      <c r="P3102">
        <v>0.40222355446699998</v>
      </c>
      <c r="Q3102">
        <v>8</v>
      </c>
      <c r="R3102">
        <v>135.01160657099999</v>
      </c>
      <c r="S3102">
        <v>292.48674314700003</v>
      </c>
      <c r="T3102">
        <v>248.84183091400001</v>
      </c>
      <c r="U3102">
        <v>201.054</v>
      </c>
      <c r="V3102">
        <v>73.104513871799995</v>
      </c>
      <c r="W3102">
        <v>4.2556000000000003</v>
      </c>
      <c r="X3102">
        <v>44.457540999999999</v>
      </c>
      <c r="Y3102">
        <v>116.62396200000001</v>
      </c>
      <c r="Z3102">
        <v>-0.61898720301299803</v>
      </c>
      <c r="AA3102">
        <v>0.39407276790104701</v>
      </c>
      <c r="AB3102">
        <v>-6.0150643069756697E-2</v>
      </c>
      <c r="AC3102">
        <v>-0.275811761207304</v>
      </c>
      <c r="AD3102">
        <v>7.7505480513256203E-2</v>
      </c>
      <c r="AE3102">
        <v>0.47438234372139898</v>
      </c>
      <c r="AF3102">
        <v>-0.177943143047196</v>
      </c>
      <c r="AG3102">
        <v>-0.34232129458473098</v>
      </c>
      <c r="AH3102">
        <v>0.43241135235163097</v>
      </c>
      <c r="AI3102">
        <v>2.6793914654085801E-2</v>
      </c>
      <c r="AJ3102">
        <v>-0.14123075229404</v>
      </c>
      <c r="AK3102">
        <v>-0.16992382876328499</v>
      </c>
      <c r="AL3102">
        <v>-0.15729598397205699</v>
      </c>
      <c r="AM3102">
        <v>-0.38524196727896998</v>
      </c>
      <c r="AN3102">
        <v>-5.9366353632409503E-2</v>
      </c>
      <c r="AO3102">
        <v>-0.25864752602642499</v>
      </c>
      <c r="AP3102">
        <v>0.50128085332035499</v>
      </c>
      <c r="AQ3102">
        <v>6</v>
      </c>
      <c r="AR3102">
        <f t="shared" si="48"/>
        <v>0.93195448551285853</v>
      </c>
    </row>
    <row r="3103" spans="1:44" x14ac:dyDescent="0.25">
      <c r="A3103">
        <v>5303</v>
      </c>
      <c r="B3103">
        <v>21</v>
      </c>
      <c r="C3103">
        <v>15738</v>
      </c>
      <c r="D3103">
        <v>40188</v>
      </c>
      <c r="E3103">
        <v>420.19260566899999</v>
      </c>
      <c r="F3103">
        <v>15738</v>
      </c>
      <c r="G3103">
        <v>13.8017</v>
      </c>
      <c r="H3103">
        <v>88271.9</v>
      </c>
      <c r="I3103">
        <v>291.25900000000001</v>
      </c>
      <c r="J3103">
        <v>55.060079999999999</v>
      </c>
      <c r="K3103">
        <v>2.47598E-5</v>
      </c>
      <c r="L3103">
        <v>10.8367</v>
      </c>
      <c r="M3103">
        <v>0</v>
      </c>
      <c r="N3103">
        <v>10</v>
      </c>
      <c r="O3103">
        <v>-58.064399999999999</v>
      </c>
      <c r="P3103">
        <v>0.42981389168299999</v>
      </c>
      <c r="Q3103">
        <v>11</v>
      </c>
      <c r="R3103">
        <v>268.2944</v>
      </c>
      <c r="S3103">
        <v>291.93262777400003</v>
      </c>
      <c r="T3103">
        <v>246.73977311100001</v>
      </c>
      <c r="U3103">
        <v>201.19499999999999</v>
      </c>
      <c r="V3103">
        <v>70.571147560599996</v>
      </c>
      <c r="W3103">
        <v>4.2564299999999999</v>
      </c>
      <c r="X3103">
        <v>44.457540999999999</v>
      </c>
      <c r="Y3103">
        <v>116.87396200000001</v>
      </c>
      <c r="Z3103">
        <v>-0.65415726091791604</v>
      </c>
      <c r="AA3103">
        <v>0.38748627968511201</v>
      </c>
      <c r="AB3103">
        <v>-9.02073717183485E-2</v>
      </c>
      <c r="AC3103">
        <v>-0.22383941916001099</v>
      </c>
      <c r="AD3103">
        <v>0.107908329928585</v>
      </c>
      <c r="AE3103">
        <v>0.41667901952470099</v>
      </c>
      <c r="AF3103">
        <v>-0.177943143047196</v>
      </c>
      <c r="AG3103">
        <v>-0.34232129458473098</v>
      </c>
      <c r="AH3103">
        <v>0.44401742055893301</v>
      </c>
      <c r="AI3103">
        <v>0.122131889644695</v>
      </c>
      <c r="AJ3103">
        <v>0.641696212561366</v>
      </c>
      <c r="AK3103">
        <v>-0.164879405297849</v>
      </c>
      <c r="AL3103">
        <v>-0.22180890643769199</v>
      </c>
      <c r="AM3103">
        <v>-0.42742297847271199</v>
      </c>
      <c r="AN3103">
        <v>-5.52597518863212E-2</v>
      </c>
      <c r="AO3103">
        <v>-0.28217884826786299</v>
      </c>
      <c r="AP3103">
        <v>0.50189552050104602</v>
      </c>
      <c r="AQ3103">
        <v>6</v>
      </c>
      <c r="AR3103">
        <f t="shared" si="48"/>
        <v>0.93195448551285853</v>
      </c>
    </row>
    <row r="3104" spans="1:44" x14ac:dyDescent="0.25">
      <c r="A3104">
        <v>5304</v>
      </c>
      <c r="B3104">
        <v>2</v>
      </c>
      <c r="C3104">
        <v>15741</v>
      </c>
      <c r="D3104">
        <v>40191</v>
      </c>
      <c r="E3104">
        <v>421.39986164800001</v>
      </c>
      <c r="F3104">
        <v>15741</v>
      </c>
      <c r="G3104">
        <v>13.966699999999999</v>
      </c>
      <c r="H3104">
        <v>87964.800000000003</v>
      </c>
      <c r="I3104">
        <v>290.13299999999998</v>
      </c>
      <c r="J3104">
        <v>95.7632215</v>
      </c>
      <c r="K3104">
        <v>2.91082E-5</v>
      </c>
      <c r="L3104">
        <v>10.277699999999999</v>
      </c>
      <c r="M3104">
        <v>0</v>
      </c>
      <c r="N3104">
        <v>10</v>
      </c>
      <c r="O3104">
        <v>-49.193100000000001</v>
      </c>
      <c r="P3104">
        <v>0.56035635477800005</v>
      </c>
      <c r="Q3104">
        <v>7</v>
      </c>
      <c r="R3104">
        <v>466.63092328599998</v>
      </c>
      <c r="S3104">
        <v>291.16748714599998</v>
      </c>
      <c r="T3104">
        <v>235.40455119500001</v>
      </c>
      <c r="U3104">
        <v>194.96700000000001</v>
      </c>
      <c r="V3104">
        <v>58.348139891899997</v>
      </c>
      <c r="W3104">
        <v>3.9910100000000002</v>
      </c>
      <c r="X3104">
        <v>44.457540999999999</v>
      </c>
      <c r="Y3104">
        <v>117.62396200000001</v>
      </c>
      <c r="Z3104">
        <v>-0.61006106369670399</v>
      </c>
      <c r="AA3104">
        <v>0.36753844407255298</v>
      </c>
      <c r="AB3104">
        <v>-0.22778410528874701</v>
      </c>
      <c r="AC3104">
        <v>-0.146500000256399</v>
      </c>
      <c r="AD3104">
        <v>0.37959708947979298</v>
      </c>
      <c r="AE3104">
        <v>0.24902746949375201</v>
      </c>
      <c r="AF3104">
        <v>-0.177943143047196</v>
      </c>
      <c r="AG3104">
        <v>-0.34232129458473098</v>
      </c>
      <c r="AH3104">
        <v>0.75583120883099597</v>
      </c>
      <c r="AI3104">
        <v>0.57321931145939298</v>
      </c>
      <c r="AJ3104">
        <v>-0.402206407245842</v>
      </c>
      <c r="AK3104">
        <v>-0.157372859356119</v>
      </c>
      <c r="AL3104">
        <v>-0.31089045951251398</v>
      </c>
      <c r="AM3104">
        <v>-0.65488157729904894</v>
      </c>
      <c r="AN3104">
        <v>-0.23664922475610101</v>
      </c>
      <c r="AO3104">
        <v>-0.39571297514882903</v>
      </c>
      <c r="AP3104">
        <v>0.30533532399629698</v>
      </c>
      <c r="AQ3104">
        <v>5</v>
      </c>
      <c r="AR3104">
        <f t="shared" si="48"/>
        <v>0.45783032048410416</v>
      </c>
    </row>
    <row r="3105" spans="1:44" x14ac:dyDescent="0.25">
      <c r="A3105">
        <v>5306</v>
      </c>
      <c r="B3105">
        <v>2</v>
      </c>
      <c r="C3105">
        <v>15748</v>
      </c>
      <c r="D3105">
        <v>40198</v>
      </c>
      <c r="E3105">
        <v>420.22953285099999</v>
      </c>
      <c r="F3105">
        <v>15748</v>
      </c>
      <c r="G3105">
        <v>14.943300000000001</v>
      </c>
      <c r="H3105">
        <v>91386.6</v>
      </c>
      <c r="I3105">
        <v>291.12200000000001</v>
      </c>
      <c r="J3105">
        <v>18.849744999999999</v>
      </c>
      <c r="K3105">
        <v>3.7499800000000003E-5</v>
      </c>
      <c r="L3105">
        <v>12.1769</v>
      </c>
      <c r="M3105">
        <v>1</v>
      </c>
      <c r="N3105">
        <v>10</v>
      </c>
      <c r="O3105">
        <v>-39.701999999999998</v>
      </c>
      <c r="P3105">
        <v>0.57083068821799998</v>
      </c>
      <c r="Q3105">
        <v>7</v>
      </c>
      <c r="R3105">
        <v>91.850229428600002</v>
      </c>
      <c r="S3105">
        <v>290.32785122799999</v>
      </c>
      <c r="T3105">
        <v>220.67313332500001</v>
      </c>
      <c r="U3105">
        <v>184.863</v>
      </c>
      <c r="V3105">
        <v>95.815971664100005</v>
      </c>
      <c r="W3105">
        <v>2.93018</v>
      </c>
      <c r="X3105">
        <v>44.457540999999999</v>
      </c>
      <c r="Y3105">
        <v>119.37396200000001</v>
      </c>
      <c r="Z3105">
        <v>-0.34906502608314899</v>
      </c>
      <c r="AA3105">
        <v>0.58980319138306103</v>
      </c>
      <c r="AB3105">
        <v>-0.10694628157549201</v>
      </c>
      <c r="AC3105">
        <v>-0.29264212489723601</v>
      </c>
      <c r="AD3105">
        <v>0.90390566151776497</v>
      </c>
      <c r="AE3105">
        <v>0.81862286094058101</v>
      </c>
      <c r="AF3105">
        <v>-0.176062539315574</v>
      </c>
      <c r="AG3105">
        <v>-0.34232129458473098</v>
      </c>
      <c r="AH3105">
        <v>1.08943010029775</v>
      </c>
      <c r="AI3105">
        <v>0.60941320542046096</v>
      </c>
      <c r="AJ3105">
        <v>-0.402206407245842</v>
      </c>
      <c r="AK3105">
        <v>-0.171557379937117</v>
      </c>
      <c r="AL3105">
        <v>-0.408645132125245</v>
      </c>
      <c r="AM3105">
        <v>-0.95049005256901498</v>
      </c>
      <c r="AN3105">
        <v>-0.53092655839069702</v>
      </c>
      <c r="AO3105">
        <v>-4.76908122181171E-2</v>
      </c>
      <c r="AP3105">
        <v>-0.48027598358464102</v>
      </c>
      <c r="AQ3105">
        <v>1</v>
      </c>
      <c r="AR3105">
        <f t="shared" si="48"/>
        <v>-1.4386663396309132</v>
      </c>
    </row>
    <row r="3106" spans="1:44" x14ac:dyDescent="0.25">
      <c r="A3106">
        <v>5309</v>
      </c>
      <c r="B3106">
        <v>69</v>
      </c>
      <c r="C3106">
        <v>15753</v>
      </c>
      <c r="D3106">
        <v>40203</v>
      </c>
      <c r="E3106">
        <v>418.99648799400001</v>
      </c>
      <c r="F3106">
        <v>15753</v>
      </c>
      <c r="G3106">
        <v>15.9513</v>
      </c>
      <c r="H3106">
        <v>95702.9</v>
      </c>
      <c r="I3106">
        <v>293.12099999999998</v>
      </c>
      <c r="J3106">
        <v>13.620811399999999</v>
      </c>
      <c r="K3106">
        <v>3.6291500000000003E-5</v>
      </c>
      <c r="L3106">
        <v>11.3795</v>
      </c>
      <c r="M3106">
        <v>246</v>
      </c>
      <c r="N3106">
        <v>10</v>
      </c>
      <c r="O3106">
        <v>-42.175800000000002</v>
      </c>
      <c r="P3106">
        <v>0.45647413205199999</v>
      </c>
      <c r="Q3106">
        <v>10</v>
      </c>
      <c r="R3106">
        <v>66.370904428599999</v>
      </c>
      <c r="S3106">
        <v>293.47953156599999</v>
      </c>
      <c r="T3106">
        <v>220.877817389</v>
      </c>
      <c r="U3106">
        <v>177.42699999999999</v>
      </c>
      <c r="V3106">
        <v>117.65484118400001</v>
      </c>
      <c r="W3106">
        <v>3.4997600000000002</v>
      </c>
      <c r="X3106">
        <v>44.457540999999999</v>
      </c>
      <c r="Y3106">
        <v>120.62396200000001</v>
      </c>
      <c r="Z3106">
        <v>-7.9677348513557802E-2</v>
      </c>
      <c r="AA3106">
        <v>0.87017063799488503</v>
      </c>
      <c r="AB3106">
        <v>0.137295184150275</v>
      </c>
      <c r="AC3106">
        <v>-0.30257754194875702</v>
      </c>
      <c r="AD3106">
        <v>0.82841087535142199</v>
      </c>
      <c r="AE3106">
        <v>0.57947197365135295</v>
      </c>
      <c r="AF3106">
        <v>0.28468537493194901</v>
      </c>
      <c r="AG3106">
        <v>-0.34232129458473098</v>
      </c>
      <c r="AH3106">
        <v>1.00247948996697</v>
      </c>
      <c r="AI3106">
        <v>0.21425592965350401</v>
      </c>
      <c r="AJ3106">
        <v>0.38072055760956403</v>
      </c>
      <c r="AK3106">
        <v>-0.17252170925230301</v>
      </c>
      <c r="AL3106">
        <v>-4.1710520329406399E-2</v>
      </c>
      <c r="AM3106">
        <v>-0.94638275314915998</v>
      </c>
      <c r="AN3106">
        <v>-0.74749883203547596</v>
      </c>
      <c r="AO3106">
        <v>0.15516081401119899</v>
      </c>
      <c r="AP3106">
        <v>-5.8466185057119299E-2</v>
      </c>
      <c r="AQ3106">
        <v>1</v>
      </c>
      <c r="AR3106">
        <f t="shared" si="48"/>
        <v>-1.4386663396309132</v>
      </c>
    </row>
    <row r="3107" spans="1:44" x14ac:dyDescent="0.25">
      <c r="A3107">
        <v>5310</v>
      </c>
      <c r="B3107">
        <v>20</v>
      </c>
      <c r="C3107">
        <v>15754</v>
      </c>
      <c r="D3107">
        <v>40204</v>
      </c>
      <c r="E3107">
        <v>419.21347491900002</v>
      </c>
      <c r="F3107">
        <v>15754</v>
      </c>
      <c r="G3107">
        <v>15.9467</v>
      </c>
      <c r="H3107">
        <v>96928.3</v>
      </c>
      <c r="I3107">
        <v>293.774</v>
      </c>
      <c r="J3107">
        <v>203.38417799999999</v>
      </c>
      <c r="K3107">
        <v>3.7061499999999997E-5</v>
      </c>
      <c r="L3107">
        <v>10.542299999999999</v>
      </c>
      <c r="M3107">
        <v>1</v>
      </c>
      <c r="N3107">
        <v>10</v>
      </c>
      <c r="O3107">
        <v>-42.864199999999997</v>
      </c>
      <c r="P3107">
        <v>0.54687840481799999</v>
      </c>
      <c r="Q3107">
        <v>10</v>
      </c>
      <c r="R3107">
        <v>991.04161428600003</v>
      </c>
      <c r="S3107">
        <v>293.86157746700002</v>
      </c>
      <c r="T3107">
        <v>220.81043381800001</v>
      </c>
      <c r="U3107">
        <v>178.703</v>
      </c>
      <c r="V3107">
        <v>121.34019436600001</v>
      </c>
      <c r="W3107">
        <v>3.4368500000000002</v>
      </c>
      <c r="X3107">
        <v>44.457540999999999</v>
      </c>
      <c r="Y3107">
        <v>120.87396200000001</v>
      </c>
      <c r="Z3107">
        <v>-8.09066970421492E-2</v>
      </c>
      <c r="AA3107">
        <v>0.94976711392986102</v>
      </c>
      <c r="AB3107">
        <v>0.21707991507520399</v>
      </c>
      <c r="AC3107">
        <v>5.7988939192191898E-2</v>
      </c>
      <c r="AD3107">
        <v>0.87652060418373501</v>
      </c>
      <c r="AE3107">
        <v>0.32838453593058298</v>
      </c>
      <c r="AF3107">
        <v>-0.176062539315574</v>
      </c>
      <c r="AG3107">
        <v>-0.34232129458473098</v>
      </c>
      <c r="AH3107">
        <v>0.97828319271104403</v>
      </c>
      <c r="AI3107">
        <v>0.52664646799787895</v>
      </c>
      <c r="AJ3107">
        <v>0.38072055760956403</v>
      </c>
      <c r="AK3107">
        <v>-0.13752521415640201</v>
      </c>
      <c r="AL3107">
        <v>2.7692013864688398E-3</v>
      </c>
      <c r="AM3107">
        <v>-0.94773490776573099</v>
      </c>
      <c r="AN3107">
        <v>-0.71033554247512898</v>
      </c>
      <c r="AO3107">
        <v>0.189392434174361</v>
      </c>
      <c r="AP3107">
        <v>-0.105054995102006</v>
      </c>
      <c r="AQ3107">
        <v>1</v>
      </c>
      <c r="AR3107">
        <f t="shared" si="48"/>
        <v>-1.4386663396309132</v>
      </c>
    </row>
    <row r="3108" spans="1:44" x14ac:dyDescent="0.25">
      <c r="A3108">
        <v>5311</v>
      </c>
      <c r="B3108">
        <v>4</v>
      </c>
      <c r="C3108">
        <v>15755</v>
      </c>
      <c r="D3108">
        <v>40205</v>
      </c>
      <c r="E3108">
        <v>422.448112853</v>
      </c>
      <c r="F3108">
        <v>15755</v>
      </c>
      <c r="G3108">
        <v>16.263000000000002</v>
      </c>
      <c r="H3108">
        <v>97631.9</v>
      </c>
      <c r="I3108">
        <v>294.11200000000002</v>
      </c>
      <c r="J3108">
        <v>53.102699999999999</v>
      </c>
      <c r="K3108">
        <v>3.9424400000000002E-5</v>
      </c>
      <c r="L3108">
        <v>11.9034</v>
      </c>
      <c r="M3108">
        <v>1</v>
      </c>
      <c r="N3108">
        <v>10</v>
      </c>
      <c r="O3108">
        <v>-45.349800000000002</v>
      </c>
      <c r="P3108">
        <v>0.49615843284900002</v>
      </c>
      <c r="Q3108">
        <v>10</v>
      </c>
      <c r="R3108">
        <v>258.75655857100003</v>
      </c>
      <c r="S3108">
        <v>294.01855474500002</v>
      </c>
      <c r="T3108">
        <v>221.54158608200001</v>
      </c>
      <c r="U3108">
        <v>179.06399999999999</v>
      </c>
      <c r="V3108">
        <v>131.58655233799999</v>
      </c>
      <c r="W3108">
        <v>3.6501800000000002</v>
      </c>
      <c r="X3108">
        <v>44.457540999999999</v>
      </c>
      <c r="Y3108">
        <v>121.12396200000001</v>
      </c>
      <c r="Z3108">
        <v>3.6243767825156802E-3</v>
      </c>
      <c r="AA3108">
        <v>0.99546980730985701</v>
      </c>
      <c r="AB3108">
        <v>0.25837737151107998</v>
      </c>
      <c r="AC3108">
        <v>-0.22755860707020101</v>
      </c>
      <c r="AD3108">
        <v>1.0241549915316199</v>
      </c>
      <c r="AE3108">
        <v>0.73659656588966005</v>
      </c>
      <c r="AF3108">
        <v>-0.176062539315574</v>
      </c>
      <c r="AG3108">
        <v>-0.34232129458473098</v>
      </c>
      <c r="AH3108">
        <v>0.89091782888285098</v>
      </c>
      <c r="AI3108">
        <v>0.351384405006467</v>
      </c>
      <c r="AJ3108">
        <v>0.38072055760956403</v>
      </c>
      <c r="AK3108">
        <v>-0.16524038896180299</v>
      </c>
      <c r="AL3108">
        <v>2.1045292355849701E-2</v>
      </c>
      <c r="AM3108">
        <v>-0.93306321710713003</v>
      </c>
      <c r="AN3108">
        <v>-0.69982147701174002</v>
      </c>
      <c r="AO3108">
        <v>0.284566333888078</v>
      </c>
      <c r="AP3108">
        <v>5.2929281592885603E-2</v>
      </c>
      <c r="AQ3108">
        <v>7</v>
      </c>
      <c r="AR3108">
        <f t="shared" si="48"/>
        <v>1.406078650541613</v>
      </c>
    </row>
    <row r="3109" spans="1:44" x14ac:dyDescent="0.25">
      <c r="A3109">
        <v>5313</v>
      </c>
      <c r="B3109">
        <v>16</v>
      </c>
      <c r="C3109">
        <v>15758</v>
      </c>
      <c r="D3109">
        <v>40208</v>
      </c>
      <c r="E3109">
        <v>425.52634046499998</v>
      </c>
      <c r="F3109">
        <v>15758</v>
      </c>
      <c r="G3109">
        <v>16.9513</v>
      </c>
      <c r="H3109">
        <v>98189</v>
      </c>
      <c r="I3109">
        <v>294.17099999999999</v>
      </c>
      <c r="J3109">
        <v>1.0788522</v>
      </c>
      <c r="K3109">
        <v>4.2731900000000003E-5</v>
      </c>
      <c r="L3109">
        <v>15.539099999999999</v>
      </c>
      <c r="M3109">
        <v>3</v>
      </c>
      <c r="N3109">
        <v>10</v>
      </c>
      <c r="O3109">
        <v>-43.860599999999998</v>
      </c>
      <c r="P3109">
        <v>0.42519646304600001</v>
      </c>
      <c r="Q3109">
        <v>10</v>
      </c>
      <c r="R3109">
        <v>5.2569849285699997</v>
      </c>
      <c r="S3109">
        <v>294.09423491000001</v>
      </c>
      <c r="T3109">
        <v>224.17626490000001</v>
      </c>
      <c r="U3109">
        <v>181.148</v>
      </c>
      <c r="V3109">
        <v>183.43270845699999</v>
      </c>
      <c r="W3109">
        <v>3.9597600000000002</v>
      </c>
      <c r="X3109">
        <v>44.457540999999999</v>
      </c>
      <c r="Y3109">
        <v>121.87396200000001</v>
      </c>
      <c r="Z3109">
        <v>0.187572331615005</v>
      </c>
      <c r="AA3109">
        <v>1.03165651919445</v>
      </c>
      <c r="AB3109">
        <v>0.265586099113788</v>
      </c>
      <c r="AC3109">
        <v>-0.32640832750227</v>
      </c>
      <c r="AD3109">
        <v>1.2308081449249699</v>
      </c>
      <c r="AE3109">
        <v>1.82699145041116</v>
      </c>
      <c r="AF3109">
        <v>-0.17230133185232899</v>
      </c>
      <c r="AG3109">
        <v>-0.34232129458473098</v>
      </c>
      <c r="AH3109">
        <v>0.943261126200579</v>
      </c>
      <c r="AI3109">
        <v>0.106176437833111</v>
      </c>
      <c r="AJ3109">
        <v>0.38072055760956403</v>
      </c>
      <c r="AK3109">
        <v>-0.17483471966917299</v>
      </c>
      <c r="AL3109">
        <v>2.98563610515221E-2</v>
      </c>
      <c r="AM3109">
        <v>-0.880194349012557</v>
      </c>
      <c r="AN3109">
        <v>-0.63912532070785</v>
      </c>
      <c r="AO3109">
        <v>0.76614240965036895</v>
      </c>
      <c r="AP3109">
        <v>0.28219273436185599</v>
      </c>
      <c r="AQ3109">
        <v>7</v>
      </c>
      <c r="AR3109">
        <f t="shared" si="48"/>
        <v>1.406078650541613</v>
      </c>
    </row>
    <row r="3110" spans="1:44" x14ac:dyDescent="0.25">
      <c r="A3110">
        <v>5314</v>
      </c>
      <c r="B3110">
        <v>14</v>
      </c>
      <c r="C3110">
        <v>15762</v>
      </c>
      <c r="D3110">
        <v>40210</v>
      </c>
      <c r="E3110">
        <v>424.98766110299999</v>
      </c>
      <c r="F3110">
        <v>15762</v>
      </c>
      <c r="G3110">
        <v>17.079699999999999</v>
      </c>
      <c r="H3110">
        <v>98412.4</v>
      </c>
      <c r="I3110">
        <v>294.334</v>
      </c>
      <c r="J3110">
        <v>4.4553943</v>
      </c>
      <c r="K3110">
        <v>4.3168599999999999E-5</v>
      </c>
      <c r="L3110">
        <v>16.639700000000001</v>
      </c>
      <c r="M3110">
        <v>4</v>
      </c>
      <c r="N3110">
        <v>10</v>
      </c>
      <c r="O3110">
        <v>-40.386699999999998</v>
      </c>
      <c r="P3110">
        <v>0.33677853208300002</v>
      </c>
      <c r="Q3110">
        <v>9</v>
      </c>
      <c r="R3110">
        <v>21.710054142899999</v>
      </c>
      <c r="S3110">
        <v>294.31220112400001</v>
      </c>
      <c r="T3110">
        <v>226.065216682</v>
      </c>
      <c r="U3110">
        <v>180.958</v>
      </c>
      <c r="V3110">
        <v>122.444304053</v>
      </c>
      <c r="W3110">
        <v>3.91018</v>
      </c>
      <c r="X3110">
        <v>44.462483125600002</v>
      </c>
      <c r="Y3110">
        <v>122.383369269</v>
      </c>
      <c r="Z3110">
        <v>0.221887190543512</v>
      </c>
      <c r="AA3110">
        <v>1.04616757903113</v>
      </c>
      <c r="AB3110">
        <v>0.285501736389077</v>
      </c>
      <c r="AC3110">
        <v>-0.31999261131197099</v>
      </c>
      <c r="AD3110">
        <v>1.25809323399129</v>
      </c>
      <c r="AE3110">
        <v>2.1570760585758499</v>
      </c>
      <c r="AF3110">
        <v>-0.17042072812070599</v>
      </c>
      <c r="AG3110">
        <v>-0.34232129458473098</v>
      </c>
      <c r="AH3110">
        <v>1.06536385286728</v>
      </c>
      <c r="AI3110">
        <v>-0.19935032774710201</v>
      </c>
      <c r="AJ3110">
        <v>0.119744902657762</v>
      </c>
      <c r="AK3110">
        <v>-0.17421201176901599</v>
      </c>
      <c r="AL3110">
        <v>5.5233093315382398E-2</v>
      </c>
      <c r="AM3110">
        <v>-0.84228963671241697</v>
      </c>
      <c r="AN3110">
        <v>-0.64465903937279201</v>
      </c>
      <c r="AO3110">
        <v>0.19964802205355101</v>
      </c>
      <c r="AP3110">
        <v>0.24547562735143699</v>
      </c>
      <c r="AQ3110">
        <v>7</v>
      </c>
      <c r="AR3110">
        <f t="shared" si="48"/>
        <v>1.406078650541613</v>
      </c>
    </row>
    <row r="3111" spans="1:44" x14ac:dyDescent="0.25">
      <c r="A3111">
        <v>5315</v>
      </c>
      <c r="B3111">
        <v>42</v>
      </c>
      <c r="C3111">
        <v>15769</v>
      </c>
      <c r="D3111">
        <v>40214</v>
      </c>
      <c r="E3111">
        <v>420.94213796899999</v>
      </c>
      <c r="F3111">
        <v>15769</v>
      </c>
      <c r="G3111">
        <v>16.961300000000001</v>
      </c>
      <c r="H3111">
        <v>98625.3</v>
      </c>
      <c r="I3111">
        <v>294.26600000000002</v>
      </c>
      <c r="J3111">
        <v>100.40928694999999</v>
      </c>
      <c r="K3111">
        <v>4.5186099999999998E-5</v>
      </c>
      <c r="L3111">
        <v>17.234000000000002</v>
      </c>
      <c r="M3111">
        <v>22</v>
      </c>
      <c r="N3111">
        <v>10</v>
      </c>
      <c r="O3111">
        <v>-38.490699999999997</v>
      </c>
      <c r="P3111">
        <v>0.42958276420199998</v>
      </c>
      <c r="Q3111">
        <v>9</v>
      </c>
      <c r="R3111">
        <v>489.27003927099997</v>
      </c>
      <c r="S3111">
        <v>294.22422553600001</v>
      </c>
      <c r="T3111">
        <v>233.91770794199999</v>
      </c>
      <c r="U3111">
        <v>187.458</v>
      </c>
      <c r="V3111">
        <v>146.68373416099999</v>
      </c>
      <c r="W3111">
        <v>3.9380999999999999</v>
      </c>
      <c r="X3111">
        <v>44.457540999999999</v>
      </c>
      <c r="Y3111">
        <v>123.37396200000001</v>
      </c>
      <c r="Z3111">
        <v>0.19024482841629101</v>
      </c>
      <c r="AA3111">
        <v>1.0599966060643899</v>
      </c>
      <c r="AB3111">
        <v>0.277193372372394</v>
      </c>
      <c r="AC3111">
        <v>-0.13767208209457399</v>
      </c>
      <c r="AD3111">
        <v>1.38414697154868</v>
      </c>
      <c r="AE3111">
        <v>2.3353145490649299</v>
      </c>
      <c r="AF3111">
        <v>-0.13656986095150001</v>
      </c>
      <c r="AG3111">
        <v>-0.34232129458473098</v>
      </c>
      <c r="AH3111">
        <v>1.1320056012653601</v>
      </c>
      <c r="AI3111">
        <v>0.121333232280317</v>
      </c>
      <c r="AJ3111">
        <v>0.119744902657762</v>
      </c>
      <c r="AK3111">
        <v>-0.156516024914302</v>
      </c>
      <c r="AL3111">
        <v>4.4990529105720801E-2</v>
      </c>
      <c r="AM3111">
        <v>-0.68471736573865605</v>
      </c>
      <c r="AN3111">
        <v>-0.455347611361622</v>
      </c>
      <c r="AO3111">
        <v>0.424797396740696</v>
      </c>
      <c r="AP3111">
        <v>0.26615214263443199</v>
      </c>
      <c r="AQ3111">
        <v>3</v>
      </c>
      <c r="AR3111">
        <f t="shared" si="48"/>
        <v>-0.49041800957340453</v>
      </c>
    </row>
    <row r="3112" spans="1:44" x14ac:dyDescent="0.25">
      <c r="A3112">
        <v>5316</v>
      </c>
      <c r="B3112">
        <v>29</v>
      </c>
      <c r="C3112">
        <v>15770</v>
      </c>
      <c r="D3112">
        <v>40215</v>
      </c>
      <c r="E3112">
        <v>420.83225854099999</v>
      </c>
      <c r="F3112">
        <v>15770</v>
      </c>
      <c r="G3112">
        <v>16.866700000000002</v>
      </c>
      <c r="H3112">
        <v>98557.9</v>
      </c>
      <c r="I3112">
        <v>294.2</v>
      </c>
      <c r="J3112">
        <v>23.153085999999998</v>
      </c>
      <c r="K3112">
        <v>4.6352800000000001E-5</v>
      </c>
      <c r="L3112">
        <v>16.84</v>
      </c>
      <c r="M3112">
        <v>13</v>
      </c>
      <c r="N3112">
        <v>12</v>
      </c>
      <c r="O3112">
        <v>-37.925400000000003</v>
      </c>
      <c r="P3112">
        <v>0.41842366366200001</v>
      </c>
      <c r="Q3112">
        <v>5</v>
      </c>
      <c r="R3112">
        <v>112.819364286</v>
      </c>
      <c r="S3112">
        <v>294.16730821499999</v>
      </c>
      <c r="T3112">
        <v>235.22472507200001</v>
      </c>
      <c r="U3112">
        <v>189.35</v>
      </c>
      <c r="V3112">
        <v>160.20911978699999</v>
      </c>
      <c r="W3112">
        <v>3.9185099999999999</v>
      </c>
      <c r="X3112">
        <v>44.457540999999999</v>
      </c>
      <c r="Y3112">
        <v>123.62396200000001</v>
      </c>
      <c r="Z3112">
        <v>0.16496300867612901</v>
      </c>
      <c r="AA3112">
        <v>1.05561860502145</v>
      </c>
      <c r="AB3112">
        <v>0.26912937200325598</v>
      </c>
      <c r="AC3112">
        <v>-0.284465412240202</v>
      </c>
      <c r="AD3112">
        <v>1.45704258275474</v>
      </c>
      <c r="AE3112">
        <v>2.2171486980592099</v>
      </c>
      <c r="AF3112">
        <v>-0.153495294536103</v>
      </c>
      <c r="AG3112">
        <v>0.18583633152784201</v>
      </c>
      <c r="AH3112">
        <v>1.1518751056796099</v>
      </c>
      <c r="AI3112">
        <v>8.2773136407938694E-2</v>
      </c>
      <c r="AJ3112">
        <v>-0.92415771714944595</v>
      </c>
      <c r="AK3112">
        <v>-0.17076375014287901</v>
      </c>
      <c r="AL3112">
        <v>3.8363925882739E-2</v>
      </c>
      <c r="AM3112">
        <v>-0.65849006403826504</v>
      </c>
      <c r="AN3112">
        <v>-0.40024342339283198</v>
      </c>
      <c r="AO3112">
        <v>0.55042873801102399</v>
      </c>
      <c r="AP3112">
        <v>0.25164451604439297</v>
      </c>
      <c r="AQ3112">
        <v>3</v>
      </c>
      <c r="AR3112">
        <f t="shared" si="48"/>
        <v>-0.49041800957340453</v>
      </c>
    </row>
    <row r="3113" spans="1:44" x14ac:dyDescent="0.25">
      <c r="A3113">
        <v>5317</v>
      </c>
      <c r="B3113">
        <v>36</v>
      </c>
      <c r="C3113">
        <v>15771</v>
      </c>
      <c r="D3113">
        <v>40216</v>
      </c>
      <c r="E3113">
        <v>416.79117293600001</v>
      </c>
      <c r="F3113">
        <v>15771</v>
      </c>
      <c r="G3113">
        <v>16.866700000000002</v>
      </c>
      <c r="H3113">
        <v>98408.5</v>
      </c>
      <c r="I3113">
        <v>294.12700000000001</v>
      </c>
      <c r="J3113">
        <v>13.543578</v>
      </c>
      <c r="K3113">
        <v>4.6109799999999997E-5</v>
      </c>
      <c r="L3113">
        <v>16.7896</v>
      </c>
      <c r="M3113">
        <v>16</v>
      </c>
      <c r="N3113">
        <v>10</v>
      </c>
      <c r="O3113">
        <v>-37.6205</v>
      </c>
      <c r="P3113">
        <v>0.45607004559100001</v>
      </c>
      <c r="Q3113">
        <v>5</v>
      </c>
      <c r="R3113">
        <v>65.994566357099998</v>
      </c>
      <c r="S3113">
        <v>294.15742304000003</v>
      </c>
      <c r="T3113">
        <v>234.77951663600001</v>
      </c>
      <c r="U3113">
        <v>190.458</v>
      </c>
      <c r="V3113">
        <v>174.084344122</v>
      </c>
      <c r="W3113">
        <v>3.86476</v>
      </c>
      <c r="X3113">
        <v>44.457540999999999</v>
      </c>
      <c r="Y3113">
        <v>123.87396200000001</v>
      </c>
      <c r="Z3113">
        <v>0.16496300867612901</v>
      </c>
      <c r="AA3113">
        <v>1.0459142525612899</v>
      </c>
      <c r="AB3113">
        <v>0.26021009886770002</v>
      </c>
      <c r="AC3113">
        <v>-0.30272429195516498</v>
      </c>
      <c r="AD3113">
        <v>1.44185990209726</v>
      </c>
      <c r="AE3113">
        <v>2.2020330663569601</v>
      </c>
      <c r="AF3113">
        <v>-0.14785348334123599</v>
      </c>
      <c r="AG3113">
        <v>-0.34232129458473098</v>
      </c>
      <c r="AH3113">
        <v>1.16259191426958</v>
      </c>
      <c r="AI3113">
        <v>0.21285961526230099</v>
      </c>
      <c r="AJ3113">
        <v>-0.92415771714944595</v>
      </c>
      <c r="AK3113">
        <v>-0.17253595271576899</v>
      </c>
      <c r="AL3113">
        <v>3.7213043666857903E-2</v>
      </c>
      <c r="AM3113">
        <v>-0.66742385358280698</v>
      </c>
      <c r="AN3113">
        <v>-0.367973106125697</v>
      </c>
      <c r="AO3113">
        <v>0.67930957674155401</v>
      </c>
      <c r="AP3113">
        <v>0.21183926187315399</v>
      </c>
      <c r="AQ3113">
        <v>2</v>
      </c>
      <c r="AR3113">
        <f t="shared" si="48"/>
        <v>-0.96454217460215885</v>
      </c>
    </row>
    <row r="3114" spans="1:44" x14ac:dyDescent="0.25">
      <c r="A3114">
        <v>5318</v>
      </c>
      <c r="B3114">
        <v>15</v>
      </c>
      <c r="C3114">
        <v>15772</v>
      </c>
      <c r="D3114">
        <v>40217</v>
      </c>
      <c r="E3114">
        <v>417.91029739099997</v>
      </c>
      <c r="F3114">
        <v>15772</v>
      </c>
      <c r="G3114">
        <v>16.433299999999999</v>
      </c>
      <c r="H3114">
        <v>98217.1</v>
      </c>
      <c r="I3114">
        <v>294.08199999999999</v>
      </c>
      <c r="J3114">
        <v>16.771687766599999</v>
      </c>
      <c r="K3114">
        <v>4.6226900000000003E-5</v>
      </c>
      <c r="L3114">
        <v>16.747599999999998</v>
      </c>
      <c r="M3114">
        <v>177</v>
      </c>
      <c r="N3114">
        <v>12</v>
      </c>
      <c r="O3114">
        <v>-36.501199999999997</v>
      </c>
      <c r="P3114">
        <v>0.53931026465599996</v>
      </c>
      <c r="Q3114">
        <v>5</v>
      </c>
      <c r="R3114">
        <v>81.724358628600001</v>
      </c>
      <c r="S3114">
        <v>294.05761955499997</v>
      </c>
      <c r="T3114">
        <v>233.81616642899999</v>
      </c>
      <c r="U3114">
        <v>190.66300000000001</v>
      </c>
      <c r="V3114">
        <v>183.67729426899999</v>
      </c>
      <c r="W3114">
        <v>3.8147600000000002</v>
      </c>
      <c r="X3114">
        <v>44.457540999999999</v>
      </c>
      <c r="Y3114">
        <v>124.12396200000001</v>
      </c>
      <c r="Z3114">
        <v>4.9136997308409203E-2</v>
      </c>
      <c r="AA3114">
        <v>1.03348176888742</v>
      </c>
      <c r="AB3114">
        <v>0.254711916797833</v>
      </c>
      <c r="AC3114">
        <v>-0.29659060977965201</v>
      </c>
      <c r="AD3114">
        <v>1.4491763296898199</v>
      </c>
      <c r="AE3114">
        <v>2.1894367066050799</v>
      </c>
      <c r="AF3114">
        <v>0.154923717449993</v>
      </c>
      <c r="AG3114">
        <v>0.18583633152784201</v>
      </c>
      <c r="AH3114">
        <v>1.2019337439014199</v>
      </c>
      <c r="AI3114">
        <v>0.50049487906145396</v>
      </c>
      <c r="AJ3114">
        <v>-0.92415771714944595</v>
      </c>
      <c r="AK3114">
        <v>-0.17194061905566599</v>
      </c>
      <c r="AL3114">
        <v>2.5593415691640999E-2</v>
      </c>
      <c r="AM3114">
        <v>-0.68675495180806401</v>
      </c>
      <c r="AN3114">
        <v>-0.36200251493457503</v>
      </c>
      <c r="AO3114">
        <v>0.76841425937553998</v>
      </c>
      <c r="AP3114">
        <v>0.174811118458048</v>
      </c>
      <c r="AQ3114">
        <v>3</v>
      </c>
      <c r="AR3114">
        <f t="shared" si="48"/>
        <v>-0.49041800957340453</v>
      </c>
    </row>
    <row r="3115" spans="1:44" x14ac:dyDescent="0.25">
      <c r="A3115">
        <v>5319</v>
      </c>
      <c r="B3115">
        <v>29</v>
      </c>
      <c r="C3115">
        <v>15776</v>
      </c>
      <c r="D3115">
        <v>40221</v>
      </c>
      <c r="E3115">
        <v>422.99270370699998</v>
      </c>
      <c r="F3115">
        <v>15776</v>
      </c>
      <c r="G3115">
        <v>12.3233</v>
      </c>
      <c r="H3115">
        <v>98225.600000000006</v>
      </c>
      <c r="I3115">
        <v>293.74</v>
      </c>
      <c r="J3115">
        <v>433.26318939999999</v>
      </c>
      <c r="K3115">
        <v>4.7511500000000001E-5</v>
      </c>
      <c r="L3115">
        <v>15.895300000000001</v>
      </c>
      <c r="M3115">
        <v>477</v>
      </c>
      <c r="N3115">
        <v>12</v>
      </c>
      <c r="O3115">
        <v>-35.9861</v>
      </c>
      <c r="P3115">
        <v>0.57325901893599995</v>
      </c>
      <c r="Q3115">
        <v>6</v>
      </c>
      <c r="R3115">
        <v>2111.1863305100001</v>
      </c>
      <c r="S3115">
        <v>293.77785113300001</v>
      </c>
      <c r="T3115">
        <v>224.77452865199999</v>
      </c>
      <c r="U3115">
        <v>194.67500000000001</v>
      </c>
      <c r="V3115">
        <v>182.278467423</v>
      </c>
      <c r="W3115">
        <v>3.6181000000000001</v>
      </c>
      <c r="X3115">
        <v>44.457540999999999</v>
      </c>
      <c r="Y3115">
        <v>125.12396200000001</v>
      </c>
      <c r="Z3115">
        <v>-1.04925918801998</v>
      </c>
      <c r="AA3115">
        <v>1.0340338906806701</v>
      </c>
      <c r="AB3115">
        <v>0.21292573306686199</v>
      </c>
      <c r="AC3115">
        <v>0.49477854570973301</v>
      </c>
      <c r="AD3115">
        <v>1.5294383526222699</v>
      </c>
      <c r="AE3115">
        <v>1.93382057764019</v>
      </c>
      <c r="AF3115">
        <v>0.71910483693675598</v>
      </c>
      <c r="AG3115">
        <v>0.18583633152784201</v>
      </c>
      <c r="AH3115">
        <v>1.22003878852159</v>
      </c>
      <c r="AI3115">
        <v>0.61780426390768195</v>
      </c>
      <c r="AJ3115">
        <v>-0.66318206219764397</v>
      </c>
      <c r="AK3115">
        <v>-9.5130512291045299E-2</v>
      </c>
      <c r="AL3115">
        <v>-6.9786431182426202E-3</v>
      </c>
      <c r="AM3115">
        <v>-0.86818926999717205</v>
      </c>
      <c r="AN3115">
        <v>-0.24515367659906401</v>
      </c>
      <c r="AO3115">
        <v>0.75542117380095097</v>
      </c>
      <c r="AP3115">
        <v>2.9172024777753498E-2</v>
      </c>
      <c r="AQ3115">
        <v>2</v>
      </c>
      <c r="AR3115">
        <f t="shared" si="48"/>
        <v>-0.96454217460215885</v>
      </c>
    </row>
    <row r="3116" spans="1:44" x14ac:dyDescent="0.25">
      <c r="A3116">
        <v>5320</v>
      </c>
      <c r="B3116">
        <v>47</v>
      </c>
      <c r="C3116">
        <v>15778</v>
      </c>
      <c r="D3116">
        <v>40223</v>
      </c>
      <c r="E3116">
        <v>411.89557003499999</v>
      </c>
      <c r="F3116">
        <v>15778</v>
      </c>
      <c r="G3116">
        <v>11.145</v>
      </c>
      <c r="H3116">
        <v>98226.1</v>
      </c>
      <c r="I3116">
        <v>293.32299999999998</v>
      </c>
      <c r="J3116">
        <v>118.98589749999999</v>
      </c>
      <c r="K3116">
        <v>4.7741100000000003E-5</v>
      </c>
      <c r="L3116">
        <v>14.8636</v>
      </c>
      <c r="M3116">
        <v>1127</v>
      </c>
      <c r="N3116">
        <v>12</v>
      </c>
      <c r="O3116">
        <v>-34.772100000000002</v>
      </c>
      <c r="P3116">
        <v>0.64317375389700004</v>
      </c>
      <c r="Q3116">
        <v>8</v>
      </c>
      <c r="R3116">
        <v>579.789375952</v>
      </c>
      <c r="S3116">
        <v>293.734355736</v>
      </c>
      <c r="T3116">
        <v>220.207480186</v>
      </c>
      <c r="U3116">
        <v>194.81299999999999</v>
      </c>
      <c r="V3116">
        <v>185.36973194399999</v>
      </c>
      <c r="W3116">
        <v>3.4935100000000001</v>
      </c>
      <c r="X3116">
        <v>44.457540999999999</v>
      </c>
      <c r="Y3116">
        <v>125.62396200000001</v>
      </c>
      <c r="Z3116">
        <v>-1.36415948611547</v>
      </c>
      <c r="AA3116">
        <v>1.0340663684332101</v>
      </c>
      <c r="AB3116">
        <v>0.16197591255277899</v>
      </c>
      <c r="AC3116">
        <v>-0.102374947470808</v>
      </c>
      <c r="AD3116">
        <v>1.5437837990377199</v>
      </c>
      <c r="AE3116">
        <v>1.62439999773512</v>
      </c>
      <c r="AF3116">
        <v>1.94149726249141</v>
      </c>
      <c r="AG3116">
        <v>0.18583633152784201</v>
      </c>
      <c r="AH3116">
        <v>1.26270919071318</v>
      </c>
      <c r="AI3116">
        <v>0.85939352760546095</v>
      </c>
      <c r="AJ3116">
        <v>-0.14123075229404</v>
      </c>
      <c r="AK3116">
        <v>-0.15309009232179099</v>
      </c>
      <c r="AL3116">
        <v>-1.20425978666592E-2</v>
      </c>
      <c r="AM3116">
        <v>-0.959834096410497</v>
      </c>
      <c r="AN3116">
        <v>-0.24113444935821199</v>
      </c>
      <c r="AO3116">
        <v>0.78413456643413904</v>
      </c>
      <c r="AP3116">
        <v>-6.30947029840076E-2</v>
      </c>
      <c r="AQ3116">
        <v>5</v>
      </c>
      <c r="AR3116">
        <f t="shared" si="48"/>
        <v>0.45783032048410416</v>
      </c>
    </row>
    <row r="3117" spans="1:44" x14ac:dyDescent="0.25">
      <c r="A3117">
        <v>5321</v>
      </c>
      <c r="B3117">
        <v>1</v>
      </c>
      <c r="C3117">
        <v>15781</v>
      </c>
      <c r="D3117">
        <v>40226</v>
      </c>
      <c r="E3117">
        <v>419.39635996499999</v>
      </c>
      <c r="F3117">
        <v>15781</v>
      </c>
      <c r="G3117">
        <v>13.233700000000001</v>
      </c>
      <c r="H3117">
        <v>98044.6</v>
      </c>
      <c r="I3117">
        <v>292.43900000000002</v>
      </c>
      <c r="J3117">
        <v>35.235265716699999</v>
      </c>
      <c r="K3117">
        <v>4.9382799999999998E-5</v>
      </c>
      <c r="L3117">
        <v>13.1394</v>
      </c>
      <c r="M3117">
        <v>523</v>
      </c>
      <c r="N3117">
        <v>12</v>
      </c>
      <c r="O3117">
        <v>-35.540599999999998</v>
      </c>
      <c r="P3117">
        <v>0.67851739015400003</v>
      </c>
      <c r="Q3117">
        <v>5</v>
      </c>
      <c r="R3117">
        <v>171.69289230999999</v>
      </c>
      <c r="S3117">
        <v>293.21041103200002</v>
      </c>
      <c r="T3117">
        <v>217.778769737</v>
      </c>
      <c r="U3117">
        <v>191.09800000000001</v>
      </c>
      <c r="V3117">
        <v>212.416903964</v>
      </c>
      <c r="W3117">
        <v>3.27976</v>
      </c>
      <c r="X3117">
        <v>44.457540999999999</v>
      </c>
      <c r="Y3117">
        <v>126.37396200000001</v>
      </c>
      <c r="Z3117">
        <v>-0.80595507923094001</v>
      </c>
      <c r="AA3117">
        <v>1.0222769442597199</v>
      </c>
      <c r="AB3117">
        <v>5.39671803358844E-2</v>
      </c>
      <c r="AC3117">
        <v>-0.26150824667649197</v>
      </c>
      <c r="AD3117">
        <v>1.64635748971825</v>
      </c>
      <c r="AE3117">
        <v>1.1072894385877901</v>
      </c>
      <c r="AF3117">
        <v>0.80561260859139205</v>
      </c>
      <c r="AG3117">
        <v>0.18583633152784201</v>
      </c>
      <c r="AH3117">
        <v>1.2356974904790501</v>
      </c>
      <c r="AI3117">
        <v>0.98152290511785201</v>
      </c>
      <c r="AJ3117">
        <v>-0.92415771714944595</v>
      </c>
      <c r="AK3117">
        <v>-0.16853553299183699</v>
      </c>
      <c r="AL3117">
        <v>-7.3042898007096693E-2</v>
      </c>
      <c r="AM3117">
        <v>-1.00856989353721</v>
      </c>
      <c r="AN3117">
        <v>-0.34933321167536502</v>
      </c>
      <c r="AO3117">
        <v>1.0353638172963</v>
      </c>
      <c r="AP3117">
        <v>-0.22139001608358599</v>
      </c>
      <c r="AQ3117">
        <v>2</v>
      </c>
      <c r="AR3117">
        <f t="shared" si="48"/>
        <v>-0.96454217460215885</v>
      </c>
    </row>
    <row r="3118" spans="1:44" x14ac:dyDescent="0.25">
      <c r="A3118">
        <v>5322</v>
      </c>
      <c r="B3118">
        <v>5</v>
      </c>
      <c r="C3118">
        <v>15790</v>
      </c>
      <c r="D3118">
        <v>40232</v>
      </c>
      <c r="E3118">
        <v>414.613621244</v>
      </c>
      <c r="F3118">
        <v>15790</v>
      </c>
      <c r="G3118">
        <v>14.105</v>
      </c>
      <c r="H3118">
        <v>94604</v>
      </c>
      <c r="I3118">
        <v>289.72899999999998</v>
      </c>
      <c r="J3118">
        <v>30.400946000000001</v>
      </c>
      <c r="K3118">
        <v>4.13828E-5</v>
      </c>
      <c r="L3118">
        <v>9.3090200000000003</v>
      </c>
      <c r="M3118">
        <v>0</v>
      </c>
      <c r="N3118">
        <v>4</v>
      </c>
      <c r="O3118">
        <v>-40.334699999999998</v>
      </c>
      <c r="P3118">
        <v>0.89545795371000003</v>
      </c>
      <c r="Q3118">
        <v>7</v>
      </c>
      <c r="R3118">
        <v>148.13642857100001</v>
      </c>
      <c r="S3118">
        <v>290.01004323900003</v>
      </c>
      <c r="T3118">
        <v>209.08377300699999</v>
      </c>
      <c r="U3118">
        <v>180.77</v>
      </c>
      <c r="V3118">
        <v>240.00367110100001</v>
      </c>
      <c r="W3118">
        <v>1.93726</v>
      </c>
      <c r="X3118">
        <v>44.457540999999999</v>
      </c>
      <c r="Y3118">
        <v>127.87396200000001</v>
      </c>
      <c r="Z3118">
        <v>-0.57310043293492297</v>
      </c>
      <c r="AA3118">
        <v>0.79879103345355795</v>
      </c>
      <c r="AB3118">
        <v>-0.27714556209375502</v>
      </c>
      <c r="AC3118">
        <v>-0.270693863901734</v>
      </c>
      <c r="AD3118">
        <v>1.14651615120071</v>
      </c>
      <c r="AE3118">
        <v>-4.1492572516944201E-2</v>
      </c>
      <c r="AF3118">
        <v>-0.177943143047196</v>
      </c>
      <c r="AG3118">
        <v>-1.92679417292245</v>
      </c>
      <c r="AH3118">
        <v>1.0671915801440199</v>
      </c>
      <c r="AI3118">
        <v>1.73115760007752</v>
      </c>
      <c r="AJ3118">
        <v>-0.402206407245842</v>
      </c>
      <c r="AK3118">
        <v>-0.16942708677301599</v>
      </c>
      <c r="AL3118">
        <v>-0.44564595028033699</v>
      </c>
      <c r="AM3118">
        <v>-1.1830483278953099</v>
      </c>
      <c r="AN3118">
        <v>-0.65013450836757702</v>
      </c>
      <c r="AO3118">
        <v>1.29160512919437</v>
      </c>
      <c r="AP3118">
        <v>-1.2155956667791801</v>
      </c>
      <c r="AQ3118">
        <v>4</v>
      </c>
      <c r="AR3118">
        <f t="shared" si="48"/>
        <v>-1.629384454465017E-2</v>
      </c>
    </row>
    <row r="3119" spans="1:44" x14ac:dyDescent="0.25">
      <c r="A3119">
        <v>5323</v>
      </c>
      <c r="B3119">
        <v>82</v>
      </c>
      <c r="C3119">
        <v>15797</v>
      </c>
      <c r="D3119">
        <v>40237</v>
      </c>
      <c r="E3119">
        <v>421.66696799300001</v>
      </c>
      <c r="F3119">
        <v>15797</v>
      </c>
      <c r="G3119">
        <v>13.977</v>
      </c>
      <c r="H3119">
        <v>96376.8</v>
      </c>
      <c r="I3119">
        <v>289.96899999999999</v>
      </c>
      <c r="J3119">
        <v>34.114175166700001</v>
      </c>
      <c r="K3119">
        <v>4.2883200000000003E-5</v>
      </c>
      <c r="L3119">
        <v>8.7793100000000006</v>
      </c>
      <c r="M3119">
        <v>47</v>
      </c>
      <c r="N3119">
        <v>12</v>
      </c>
      <c r="O3119">
        <v>-43.810600000000001</v>
      </c>
      <c r="P3119">
        <v>0.59018130556799997</v>
      </c>
      <c r="Q3119">
        <v>11</v>
      </c>
      <c r="R3119">
        <v>166.23009761899999</v>
      </c>
      <c r="S3119">
        <v>290.313507894</v>
      </c>
      <c r="T3119">
        <v>210.06739895600001</v>
      </c>
      <c r="U3119">
        <v>183.06700000000001</v>
      </c>
      <c r="V3119">
        <v>129.289897137</v>
      </c>
      <c r="W3119">
        <v>2.14893</v>
      </c>
      <c r="X3119">
        <v>44.457540999999999</v>
      </c>
      <c r="Y3119">
        <v>129.12396200000001</v>
      </c>
      <c r="Z3119">
        <v>-0.60730839199137898</v>
      </c>
      <c r="AA3119">
        <v>0.91394415287376596</v>
      </c>
      <c r="AB3119">
        <v>-0.24782192438780801</v>
      </c>
      <c r="AC3119">
        <v>-0.26363841374665198</v>
      </c>
      <c r="AD3119">
        <v>1.2402613942396801</v>
      </c>
      <c r="AE3119">
        <v>-0.20035966118759499</v>
      </c>
      <c r="AF3119">
        <v>-8.9554767660936896E-2</v>
      </c>
      <c r="AG3119">
        <v>0.18583633152784201</v>
      </c>
      <c r="AH3119">
        <v>0.94501855627436804</v>
      </c>
      <c r="AI3119">
        <v>0.676278958402171</v>
      </c>
      <c r="AJ3119">
        <v>0.641696212561366</v>
      </c>
      <c r="AK3119">
        <v>-0.168742286234452</v>
      </c>
      <c r="AL3119">
        <v>-0.41031505582584599</v>
      </c>
      <c r="AM3119">
        <v>-1.1633103658345101</v>
      </c>
      <c r="AN3119">
        <v>-0.58323476219193704</v>
      </c>
      <c r="AO3119">
        <v>0.26323371674018298</v>
      </c>
      <c r="AP3119">
        <v>-1.0588407244456699</v>
      </c>
      <c r="AQ3119">
        <v>4</v>
      </c>
      <c r="AR3119">
        <f t="shared" si="48"/>
        <v>-1.629384454465017E-2</v>
      </c>
    </row>
    <row r="3120" spans="1:44" x14ac:dyDescent="0.25">
      <c r="A3120">
        <v>5324</v>
      </c>
      <c r="B3120">
        <v>19</v>
      </c>
      <c r="C3120">
        <v>15799</v>
      </c>
      <c r="D3120">
        <v>40239</v>
      </c>
      <c r="E3120">
        <v>416.04529787600001</v>
      </c>
      <c r="F3120">
        <v>15799</v>
      </c>
      <c r="G3120">
        <v>13.851000000000001</v>
      </c>
      <c r="H3120">
        <v>95225.1</v>
      </c>
      <c r="I3120">
        <v>289.64499999999998</v>
      </c>
      <c r="J3120">
        <v>956.15853040000002</v>
      </c>
      <c r="K3120">
        <v>4.5712299999999999E-5</v>
      </c>
      <c r="L3120">
        <v>8.1591500000000003</v>
      </c>
      <c r="M3120">
        <v>60</v>
      </c>
      <c r="N3120">
        <v>12</v>
      </c>
      <c r="O3120">
        <v>-44.154400000000003</v>
      </c>
      <c r="P3120">
        <v>0.61680930574399995</v>
      </c>
      <c r="Q3120">
        <v>10</v>
      </c>
      <c r="R3120">
        <v>4659.12818143</v>
      </c>
      <c r="S3120">
        <v>290.14723483199998</v>
      </c>
      <c r="T3120">
        <v>210.384137603</v>
      </c>
      <c r="U3120">
        <v>187.95</v>
      </c>
      <c r="V3120">
        <v>114.061392592</v>
      </c>
      <c r="W3120">
        <v>2.5789300000000002</v>
      </c>
      <c r="X3120">
        <v>44.457540999999999</v>
      </c>
      <c r="Y3120">
        <v>129.62396200000001</v>
      </c>
      <c r="Z3120">
        <v>-0.64098185168757804</v>
      </c>
      <c r="AA3120">
        <v>0.83913489766378502</v>
      </c>
      <c r="AB3120">
        <v>-0.287408835290836</v>
      </c>
      <c r="AC3120">
        <v>1.4883240149297501</v>
      </c>
      <c r="AD3120">
        <v>1.4170240355896699</v>
      </c>
      <c r="AE3120">
        <v>-0.38635391032389699</v>
      </c>
      <c r="AF3120">
        <v>-6.51069191498439E-2</v>
      </c>
      <c r="AG3120">
        <v>0.18583633152784201</v>
      </c>
      <c r="AH3120">
        <v>0.93293446708699601</v>
      </c>
      <c r="AI3120">
        <v>0.76829159293268401</v>
      </c>
      <c r="AJ3120">
        <v>0.38072055760956403</v>
      </c>
      <c r="AK3120">
        <v>1.3027731367086001E-3</v>
      </c>
      <c r="AL3120">
        <v>-0.42967340912121799</v>
      </c>
      <c r="AM3120">
        <v>-1.1569545194845601</v>
      </c>
      <c r="AN3120">
        <v>-0.44101819250293001</v>
      </c>
      <c r="AO3120">
        <v>0.121782855047049</v>
      </c>
      <c r="AP3120">
        <v>-0.74039869107576095</v>
      </c>
      <c r="AQ3120">
        <v>7</v>
      </c>
      <c r="AR3120">
        <f t="shared" si="48"/>
        <v>1.406078650541613</v>
      </c>
    </row>
    <row r="3121" spans="1:44" x14ac:dyDescent="0.25">
      <c r="A3121">
        <v>5325</v>
      </c>
      <c r="B3121">
        <v>68</v>
      </c>
      <c r="C3121">
        <v>15801</v>
      </c>
      <c r="D3121">
        <v>40241</v>
      </c>
      <c r="E3121">
        <v>421.04651496499997</v>
      </c>
      <c r="F3121">
        <v>15801</v>
      </c>
      <c r="G3121">
        <v>13.3847</v>
      </c>
      <c r="H3121">
        <v>93720.4</v>
      </c>
      <c r="I3121">
        <v>288.64299999999997</v>
      </c>
      <c r="J3121">
        <v>6.5551735999999998</v>
      </c>
      <c r="K3121">
        <v>3.99057E-5</v>
      </c>
      <c r="L3121">
        <v>7.6829400000000003</v>
      </c>
      <c r="M3121">
        <v>47</v>
      </c>
      <c r="N3121">
        <v>4</v>
      </c>
      <c r="O3121">
        <v>-43.164099999999998</v>
      </c>
      <c r="P3121">
        <v>0.89014798950200003</v>
      </c>
      <c r="Q3121">
        <v>12</v>
      </c>
      <c r="R3121">
        <v>31.941769809499998</v>
      </c>
      <c r="S3121">
        <v>289.424992653</v>
      </c>
      <c r="T3121">
        <v>209.74646042200001</v>
      </c>
      <c r="U3121">
        <v>187.54300000000001</v>
      </c>
      <c r="V3121">
        <v>124.63739279000001</v>
      </c>
      <c r="W3121">
        <v>2.7147600000000001</v>
      </c>
      <c r="X3121">
        <v>44.457540999999999</v>
      </c>
      <c r="Y3121">
        <v>130.12396200000001</v>
      </c>
      <c r="Z3121">
        <v>-0.76560037753152699</v>
      </c>
      <c r="AA3121">
        <v>0.74139634915770003</v>
      </c>
      <c r="AB3121">
        <v>-0.40983502271316002</v>
      </c>
      <c r="AC3121">
        <v>-0.31600285266182299</v>
      </c>
      <c r="AD3121">
        <v>1.05422669606018</v>
      </c>
      <c r="AE3121">
        <v>-0.52917563597727502</v>
      </c>
      <c r="AF3121">
        <v>-8.9554767660936896E-2</v>
      </c>
      <c r="AG3121">
        <v>-1.92679417292245</v>
      </c>
      <c r="AH3121">
        <v>0.96774212712845797</v>
      </c>
      <c r="AI3121">
        <v>1.71280910252564</v>
      </c>
      <c r="AJ3121">
        <v>0.90267186751316797</v>
      </c>
      <c r="AK3121">
        <v>-0.173824766684542</v>
      </c>
      <c r="AL3121">
        <v>-0.51376050716178601</v>
      </c>
      <c r="AM3121">
        <v>-1.1697504893534001</v>
      </c>
      <c r="AN3121">
        <v>-0.45287200037993702</v>
      </c>
      <c r="AO3121">
        <v>0.220018655998695</v>
      </c>
      <c r="AP3121">
        <v>-0.63980803667428399</v>
      </c>
      <c r="AQ3121">
        <v>7</v>
      </c>
      <c r="AR3121">
        <f t="shared" si="48"/>
        <v>1.406078650541613</v>
      </c>
    </row>
    <row r="3122" spans="1:44" x14ac:dyDescent="0.25">
      <c r="A3122">
        <v>5326</v>
      </c>
      <c r="B3122">
        <v>8</v>
      </c>
      <c r="C3122">
        <v>15802</v>
      </c>
      <c r="D3122">
        <v>40242</v>
      </c>
      <c r="E3122">
        <v>420.88872867800001</v>
      </c>
      <c r="F3122">
        <v>15802</v>
      </c>
      <c r="G3122">
        <v>13.879</v>
      </c>
      <c r="H3122">
        <v>94184.5</v>
      </c>
      <c r="I3122">
        <v>288.661</v>
      </c>
      <c r="J3122">
        <v>91.082157499999994</v>
      </c>
      <c r="K3122">
        <v>4.0394800000000002E-5</v>
      </c>
      <c r="L3122">
        <v>7.6813099999999999</v>
      </c>
      <c r="M3122">
        <v>1</v>
      </c>
      <c r="N3122">
        <v>4</v>
      </c>
      <c r="O3122">
        <v>-43.064999999999998</v>
      </c>
      <c r="P3122">
        <v>0.73768140158600004</v>
      </c>
      <c r="Q3122">
        <v>10</v>
      </c>
      <c r="R3122">
        <v>443.82124571399999</v>
      </c>
      <c r="S3122">
        <v>289.00763118399999</v>
      </c>
      <c r="T3122">
        <v>208.92336224799999</v>
      </c>
      <c r="U3122">
        <v>187.09299999999999</v>
      </c>
      <c r="V3122">
        <v>117.86765173400001</v>
      </c>
      <c r="W3122">
        <v>2.3147600000000002</v>
      </c>
      <c r="X3122">
        <v>44.457540999999999</v>
      </c>
      <c r="Y3122">
        <v>130.37396200000001</v>
      </c>
      <c r="Z3122">
        <v>-0.63349886064397898</v>
      </c>
      <c r="AA3122">
        <v>0.77154219906909405</v>
      </c>
      <c r="AB3122">
        <v>-0.40763574988521001</v>
      </c>
      <c r="AC3122">
        <v>-0.15539441862974801</v>
      </c>
      <c r="AD3122">
        <v>1.0847857458937999</v>
      </c>
      <c r="AE3122">
        <v>-0.52966449470097898</v>
      </c>
      <c r="AF3122">
        <v>-0.176062539315574</v>
      </c>
      <c r="AG3122">
        <v>-1.92679417292245</v>
      </c>
      <c r="AH3122">
        <v>0.97122535353470796</v>
      </c>
      <c r="AI3122">
        <v>1.1859632132622899</v>
      </c>
      <c r="AJ3122">
        <v>0.38072055760956403</v>
      </c>
      <c r="AK3122">
        <v>-0.158236149131363</v>
      </c>
      <c r="AL3122">
        <v>-0.56235184644184899</v>
      </c>
      <c r="AM3122">
        <v>-1.1862672156020799</v>
      </c>
      <c r="AN3122">
        <v>-0.465978176165326</v>
      </c>
      <c r="AO3122">
        <v>0.15713751734316</v>
      </c>
      <c r="AP3122">
        <v>-0.93603318399513202</v>
      </c>
      <c r="AQ3122">
        <v>7</v>
      </c>
      <c r="AR3122">
        <f t="shared" si="48"/>
        <v>1.406078650541613</v>
      </c>
    </row>
    <row r="3123" spans="1:44" x14ac:dyDescent="0.25">
      <c r="A3123">
        <v>5327</v>
      </c>
      <c r="B3123">
        <v>52</v>
      </c>
      <c r="C3123">
        <v>15804</v>
      </c>
      <c r="D3123">
        <v>40244</v>
      </c>
      <c r="E3123">
        <v>421.58954297000002</v>
      </c>
      <c r="F3123">
        <v>15804</v>
      </c>
      <c r="G3123">
        <v>13.963699999999999</v>
      </c>
      <c r="H3123">
        <v>95087.8</v>
      </c>
      <c r="I3123">
        <v>288.53500000000003</v>
      </c>
      <c r="J3123">
        <v>89.580938250000003</v>
      </c>
      <c r="K3123">
        <v>4.02457E-5</v>
      </c>
      <c r="L3123">
        <v>7.3924000000000003</v>
      </c>
      <c r="M3123">
        <v>0</v>
      </c>
      <c r="N3123">
        <v>8</v>
      </c>
      <c r="O3123">
        <v>-43.0139</v>
      </c>
      <c r="P3123">
        <v>0.68833490518899998</v>
      </c>
      <c r="Q3123">
        <v>11</v>
      </c>
      <c r="R3123">
        <v>436.50615635700001</v>
      </c>
      <c r="S3123">
        <v>288.922076538</v>
      </c>
      <c r="T3123">
        <v>206.341239223</v>
      </c>
      <c r="U3123">
        <v>189.28700000000001</v>
      </c>
      <c r="V3123">
        <v>130.747257375</v>
      </c>
      <c r="W3123">
        <v>1.8914299999999999</v>
      </c>
      <c r="X3123">
        <v>44.457540999999999</v>
      </c>
      <c r="Y3123">
        <v>130.87396200000001</v>
      </c>
      <c r="Z3123">
        <v>-0.61086281273708898</v>
      </c>
      <c r="AA3123">
        <v>0.83021650681518699</v>
      </c>
      <c r="AB3123">
        <v>-0.42303065968082898</v>
      </c>
      <c r="AC3123">
        <v>-0.158246862450132</v>
      </c>
      <c r="AD3123">
        <v>1.0754699529471801</v>
      </c>
      <c r="AE3123">
        <v>-0.616312454127528</v>
      </c>
      <c r="AF3123">
        <v>-0.177943143047196</v>
      </c>
      <c r="AG3123">
        <v>-0.87047892069730304</v>
      </c>
      <c r="AH3123">
        <v>0.97302144707011995</v>
      </c>
      <c r="AI3123">
        <v>1.0154471734422701</v>
      </c>
      <c r="AJ3123">
        <v>0.641696212561366</v>
      </c>
      <c r="AK3123">
        <v>-0.15851300713722299</v>
      </c>
      <c r="AL3123">
        <v>-0.57231255230368006</v>
      </c>
      <c r="AM3123">
        <v>-1.23808147116903</v>
      </c>
      <c r="AN3123">
        <v>-0.402078288002786</v>
      </c>
      <c r="AO3123">
        <v>0.27677049317501001</v>
      </c>
      <c r="AP3123">
        <v>-1.24953566303347</v>
      </c>
      <c r="AQ3123">
        <v>7</v>
      </c>
      <c r="AR3123">
        <f t="shared" si="48"/>
        <v>1.406078650541613</v>
      </c>
    </row>
    <row r="3124" spans="1:44" x14ac:dyDescent="0.25">
      <c r="A3124">
        <v>5331</v>
      </c>
      <c r="B3124">
        <v>50</v>
      </c>
      <c r="C3124">
        <v>15816</v>
      </c>
      <c r="D3124">
        <v>40297</v>
      </c>
      <c r="E3124">
        <v>419.12585752199999</v>
      </c>
      <c r="F3124">
        <v>15816</v>
      </c>
      <c r="G3124">
        <v>15.1233</v>
      </c>
      <c r="H3124">
        <v>96276.6</v>
      </c>
      <c r="I3124">
        <v>301.46600000000001</v>
      </c>
      <c r="J3124">
        <v>32.055829666699999</v>
      </c>
      <c r="K3124">
        <v>1.9173200000000001E-5</v>
      </c>
      <c r="L3124">
        <v>10.3264</v>
      </c>
      <c r="M3124">
        <v>7</v>
      </c>
      <c r="N3124">
        <v>12</v>
      </c>
      <c r="O3124">
        <v>-85.065600000000003</v>
      </c>
      <c r="P3124">
        <v>0.62892684771499996</v>
      </c>
      <c r="Q3124">
        <v>11</v>
      </c>
      <c r="R3124">
        <v>156.20027318999999</v>
      </c>
      <c r="S3124">
        <v>303.80427243100002</v>
      </c>
      <c r="T3124">
        <v>283.78934598900003</v>
      </c>
      <c r="U3124">
        <v>203.96100000000001</v>
      </c>
      <c r="V3124">
        <v>16.1638742401</v>
      </c>
      <c r="W3124">
        <v>2.5772599999999999</v>
      </c>
      <c r="X3124">
        <v>44.707540999999999</v>
      </c>
      <c r="Y3124">
        <v>82.373962000000006</v>
      </c>
      <c r="Z3124">
        <v>-0.30096008366000798</v>
      </c>
      <c r="AA3124">
        <v>0.90743561126393701</v>
      </c>
      <c r="AB3124">
        <v>1.1569025035507601</v>
      </c>
      <c r="AC3124">
        <v>-0.26754944466481501</v>
      </c>
      <c r="AD3124">
        <v>-0.241143372791674</v>
      </c>
      <c r="AE3124">
        <v>0.26363324853938203</v>
      </c>
      <c r="AF3124">
        <v>-0.16477891692583899</v>
      </c>
      <c r="AG3124">
        <v>0.18583633152784201</v>
      </c>
      <c r="AH3124">
        <v>-0.50503699760882703</v>
      </c>
      <c r="AI3124">
        <v>0.81016356804971501</v>
      </c>
      <c r="AJ3124">
        <v>0.641696212561366</v>
      </c>
      <c r="AK3124">
        <v>-0.169121890235855</v>
      </c>
      <c r="AL3124">
        <v>1.1603481832495</v>
      </c>
      <c r="AM3124">
        <v>0.31603347931827702</v>
      </c>
      <c r="AN3124">
        <v>2.5299541941202201E-2</v>
      </c>
      <c r="AO3124">
        <v>-0.78754401205115898</v>
      </c>
      <c r="AP3124">
        <v>-0.74163543106582497</v>
      </c>
      <c r="AQ3124">
        <v>6</v>
      </c>
      <c r="AR3124">
        <f t="shared" si="48"/>
        <v>0.93195448551285853</v>
      </c>
    </row>
    <row r="3125" spans="1:44" x14ac:dyDescent="0.25">
      <c r="A3125">
        <v>5332</v>
      </c>
      <c r="B3125">
        <v>32</v>
      </c>
      <c r="C3125">
        <v>15817</v>
      </c>
      <c r="D3125">
        <v>40298</v>
      </c>
      <c r="E3125">
        <v>419.07948573200002</v>
      </c>
      <c r="F3125">
        <v>15817</v>
      </c>
      <c r="G3125">
        <v>15.556699999999999</v>
      </c>
      <c r="H3125">
        <v>97261.2</v>
      </c>
      <c r="I3125">
        <v>302.017</v>
      </c>
      <c r="J3125">
        <v>0.81094929999999998</v>
      </c>
      <c r="K3125">
        <v>1.88436E-5</v>
      </c>
      <c r="L3125">
        <v>10.4824</v>
      </c>
      <c r="M3125">
        <v>8</v>
      </c>
      <c r="N3125">
        <v>12</v>
      </c>
      <c r="O3125">
        <v>-85.268900000000002</v>
      </c>
      <c r="P3125">
        <v>0.64920517324299998</v>
      </c>
      <c r="Q3125">
        <v>11</v>
      </c>
      <c r="R3125">
        <v>3.95155904286</v>
      </c>
      <c r="S3125">
        <v>304.10444012200003</v>
      </c>
      <c r="T3125">
        <v>282.54878917500002</v>
      </c>
      <c r="U3125">
        <v>201.92500000000001</v>
      </c>
      <c r="V3125">
        <v>12.5478030586</v>
      </c>
      <c r="W3125">
        <v>2.79643</v>
      </c>
      <c r="X3125">
        <v>44.707540999999999</v>
      </c>
      <c r="Y3125">
        <v>82.623962000000006</v>
      </c>
      <c r="Z3125">
        <v>-0.18513407229228901</v>
      </c>
      <c r="AA3125">
        <v>0.97139080157369295</v>
      </c>
      <c r="AB3125">
        <v>1.22422468845066</v>
      </c>
      <c r="AC3125">
        <v>-0.32691736572008401</v>
      </c>
      <c r="AD3125">
        <v>-0.26173683593859698</v>
      </c>
      <c r="AE3125">
        <v>0.31041972761778602</v>
      </c>
      <c r="AF3125">
        <v>-0.16289831319421599</v>
      </c>
      <c r="AG3125">
        <v>0.18583633152784201</v>
      </c>
      <c r="AH3125">
        <v>-0.51218270828885204</v>
      </c>
      <c r="AI3125">
        <v>0.88023500200517801</v>
      </c>
      <c r="AJ3125">
        <v>0.641696212561366</v>
      </c>
      <c r="AK3125">
        <v>-0.17488412680418899</v>
      </c>
      <c r="AL3125">
        <v>1.1952952284313201</v>
      </c>
      <c r="AM3125">
        <v>0.29113980570800502</v>
      </c>
      <c r="AN3125">
        <v>-3.3998622278912302E-2</v>
      </c>
      <c r="AO3125">
        <v>-0.82113210227074795</v>
      </c>
      <c r="AP3125">
        <v>-0.57932626722004998</v>
      </c>
      <c r="AQ3125">
        <v>6</v>
      </c>
      <c r="AR3125">
        <f t="shared" si="48"/>
        <v>0.93195448551285853</v>
      </c>
    </row>
    <row r="3126" spans="1:44" x14ac:dyDescent="0.25">
      <c r="A3126">
        <v>5333</v>
      </c>
      <c r="B3126">
        <v>6</v>
      </c>
      <c r="C3126">
        <v>15818</v>
      </c>
      <c r="D3126">
        <v>40299</v>
      </c>
      <c r="E3126">
        <v>419.13623042799998</v>
      </c>
      <c r="F3126">
        <v>15818</v>
      </c>
      <c r="G3126">
        <v>14.3687</v>
      </c>
      <c r="H3126">
        <v>96851.8</v>
      </c>
      <c r="I3126">
        <v>302.01499999999999</v>
      </c>
      <c r="J3126">
        <v>1.2598677</v>
      </c>
      <c r="K3126">
        <v>1.66523E-5</v>
      </c>
      <c r="L3126">
        <v>11.818199999999999</v>
      </c>
      <c r="M3126">
        <v>95</v>
      </c>
      <c r="N3126">
        <v>12</v>
      </c>
      <c r="O3126">
        <v>-84.343100000000007</v>
      </c>
      <c r="P3126">
        <v>0.70569334993900001</v>
      </c>
      <c r="Q3126">
        <v>11</v>
      </c>
      <c r="R3126">
        <v>6.1390293571400001</v>
      </c>
      <c r="S3126">
        <v>304.94925944599999</v>
      </c>
      <c r="T3126">
        <v>281.728814177</v>
      </c>
      <c r="U3126">
        <v>199.04300000000001</v>
      </c>
      <c r="V3126">
        <v>10.6343426875</v>
      </c>
      <c r="W3126">
        <v>3.3401800000000001</v>
      </c>
      <c r="X3126">
        <v>44.707540999999999</v>
      </c>
      <c r="Y3126">
        <v>82.873962000000006</v>
      </c>
      <c r="Z3126">
        <v>-0.50262669228502099</v>
      </c>
      <c r="AA3126">
        <v>0.94479801779062</v>
      </c>
      <c r="AB3126">
        <v>1.22398032480311</v>
      </c>
      <c r="AC3126">
        <v>-0.32606438270915</v>
      </c>
      <c r="AD3126">
        <v>-0.39864962657528202</v>
      </c>
      <c r="AE3126">
        <v>0.71104395039299395</v>
      </c>
      <c r="AF3126">
        <v>7.1421145694501001E-4</v>
      </c>
      <c r="AG3126">
        <v>0.18583633152784201</v>
      </c>
      <c r="AH3126">
        <v>-0.47964213304257802</v>
      </c>
      <c r="AI3126">
        <v>1.07542900543277</v>
      </c>
      <c r="AJ3126">
        <v>0.641696212561366</v>
      </c>
      <c r="AK3126">
        <v>-0.17480133647319801</v>
      </c>
      <c r="AL3126">
        <v>1.29365337946331</v>
      </c>
      <c r="AM3126">
        <v>0.27468575077199597</v>
      </c>
      <c r="AN3126">
        <v>-0.11793639697555799</v>
      </c>
      <c r="AO3126">
        <v>-0.83890539166419897</v>
      </c>
      <c r="AP3126">
        <v>-0.17664520758077201</v>
      </c>
      <c r="AQ3126">
        <v>2</v>
      </c>
      <c r="AR3126">
        <f t="shared" si="48"/>
        <v>-0.96454217460215885</v>
      </c>
    </row>
    <row r="3127" spans="1:44" x14ac:dyDescent="0.25">
      <c r="A3127">
        <v>5335</v>
      </c>
      <c r="B3127">
        <v>84</v>
      </c>
      <c r="C3127">
        <v>15825</v>
      </c>
      <c r="D3127">
        <v>40306</v>
      </c>
      <c r="E3127">
        <v>425.699253602</v>
      </c>
      <c r="F3127">
        <v>15825</v>
      </c>
      <c r="G3127">
        <v>16.027999999999999</v>
      </c>
      <c r="H3127">
        <v>96596.1</v>
      </c>
      <c r="I3127">
        <v>302.315</v>
      </c>
      <c r="J3127">
        <v>41.048677333299999</v>
      </c>
      <c r="K3127">
        <v>2.1903200000000001E-5</v>
      </c>
      <c r="L3127">
        <v>9.8535599999999999</v>
      </c>
      <c r="M3127">
        <v>9</v>
      </c>
      <c r="N3127">
        <v>12</v>
      </c>
      <c r="O3127">
        <v>-91.553899999999999</v>
      </c>
      <c r="P3127">
        <v>0.66844857072999997</v>
      </c>
      <c r="Q3127">
        <v>11</v>
      </c>
      <c r="R3127">
        <v>200.02023881</v>
      </c>
      <c r="S3127">
        <v>305.90221777800002</v>
      </c>
      <c r="T3127">
        <v>290.597060322</v>
      </c>
      <c r="U3127">
        <v>201.57599999999999</v>
      </c>
      <c r="V3127">
        <v>8.4505313976400007</v>
      </c>
      <c r="W3127">
        <v>3.4618500000000001</v>
      </c>
      <c r="X3127">
        <v>44.707540999999999</v>
      </c>
      <c r="Y3127">
        <v>84.623962000000006</v>
      </c>
      <c r="Z3127">
        <v>-5.91792980476974E-2</v>
      </c>
      <c r="AA3127">
        <v>0.92818889513958902</v>
      </c>
      <c r="AB3127">
        <v>1.26063487193554</v>
      </c>
      <c r="AC3127">
        <v>-0.25046227185227998</v>
      </c>
      <c r="AD3127">
        <v>-7.0572516022564397E-2</v>
      </c>
      <c r="AE3127">
        <v>0.121822230799429</v>
      </c>
      <c r="AF3127">
        <v>-0.161017709462593</v>
      </c>
      <c r="AG3127">
        <v>0.18583633152784201</v>
      </c>
      <c r="AH3127">
        <v>-0.73309166856411301</v>
      </c>
      <c r="AI3127">
        <v>0.94673025844176895</v>
      </c>
      <c r="AJ3127">
        <v>0.641696212561366</v>
      </c>
      <c r="AK3127">
        <v>-0.167463413120083</v>
      </c>
      <c r="AL3127">
        <v>1.40460162233997</v>
      </c>
      <c r="AM3127">
        <v>0.45264070014457902</v>
      </c>
      <c r="AN3127">
        <v>-4.4163189721358798E-2</v>
      </c>
      <c r="AO3127">
        <v>-0.85918985149497795</v>
      </c>
      <c r="AP3127">
        <v>-8.6540923394452796E-2</v>
      </c>
      <c r="AQ3127">
        <v>2</v>
      </c>
      <c r="AR3127">
        <f t="shared" si="48"/>
        <v>-0.96454217460215885</v>
      </c>
    </row>
    <row r="3128" spans="1:44" x14ac:dyDescent="0.25">
      <c r="A3128">
        <v>5336</v>
      </c>
      <c r="B3128">
        <v>14</v>
      </c>
      <c r="C3128">
        <v>15827</v>
      </c>
      <c r="D3128">
        <v>40308</v>
      </c>
      <c r="E3128">
        <v>422.73247545200002</v>
      </c>
      <c r="F3128">
        <v>15827</v>
      </c>
      <c r="G3128">
        <v>16.6233</v>
      </c>
      <c r="H3128">
        <v>96433.2</v>
      </c>
      <c r="I3128">
        <v>302.214</v>
      </c>
      <c r="J3128">
        <v>2.5776602999999998</v>
      </c>
      <c r="K3128">
        <v>2.06882E-5</v>
      </c>
      <c r="L3128">
        <v>10.9398</v>
      </c>
      <c r="M3128">
        <v>6</v>
      </c>
      <c r="N3128">
        <v>12</v>
      </c>
      <c r="O3128">
        <v>-100.428</v>
      </c>
      <c r="P3128">
        <v>0.59438112263700005</v>
      </c>
      <c r="Q3128">
        <v>9</v>
      </c>
      <c r="R3128">
        <v>12.5603127143</v>
      </c>
      <c r="S3128">
        <v>306.13340044</v>
      </c>
      <c r="T3128">
        <v>293.16580925400001</v>
      </c>
      <c r="U3128">
        <v>208.97</v>
      </c>
      <c r="V3128">
        <v>9.7787387956400007</v>
      </c>
      <c r="W3128">
        <v>3.52393</v>
      </c>
      <c r="X3128">
        <v>44.707540999999999</v>
      </c>
      <c r="Y3128">
        <v>85.123962000000006</v>
      </c>
      <c r="Z3128">
        <v>9.9914436532836506E-2</v>
      </c>
      <c r="AA3128">
        <v>0.91760764336073497</v>
      </c>
      <c r="AB3128">
        <v>1.24829450773429</v>
      </c>
      <c r="AC3128">
        <v>-0.32356046507125802</v>
      </c>
      <c r="AD3128">
        <v>-0.146485919309916</v>
      </c>
      <c r="AE3128">
        <v>0.44760008358228698</v>
      </c>
      <c r="AF3128">
        <v>-0.16665952065746101</v>
      </c>
      <c r="AG3128">
        <v>0.18583633152784201</v>
      </c>
      <c r="AH3128">
        <v>-1.0450038729203099</v>
      </c>
      <c r="AI3128">
        <v>0.69079136002868202</v>
      </c>
      <c r="AJ3128">
        <v>0.119744902657762</v>
      </c>
      <c r="AK3128">
        <v>-0.17455830680964099</v>
      </c>
      <c r="AL3128">
        <v>1.4315170805202</v>
      </c>
      <c r="AM3128">
        <v>0.50418658403985905</v>
      </c>
      <c r="AN3128">
        <v>0.17118584085011801</v>
      </c>
      <c r="AO3128">
        <v>-0.84685271882386604</v>
      </c>
      <c r="AP3128">
        <v>-4.0566780530257203E-2</v>
      </c>
      <c r="AQ3128">
        <v>1</v>
      </c>
      <c r="AR3128">
        <f t="shared" si="48"/>
        <v>-1.4386663396309132</v>
      </c>
    </row>
    <row r="3129" spans="1:44" x14ac:dyDescent="0.25">
      <c r="A3129">
        <v>5337</v>
      </c>
      <c r="B3129">
        <v>70</v>
      </c>
      <c r="C3129">
        <v>15828</v>
      </c>
      <c r="D3129">
        <v>40309</v>
      </c>
      <c r="E3129">
        <v>422.782074669</v>
      </c>
      <c r="F3129">
        <v>15828</v>
      </c>
      <c r="G3129">
        <v>16.6233</v>
      </c>
      <c r="H3129">
        <v>96351.9</v>
      </c>
      <c r="I3129">
        <v>302.02999999999997</v>
      </c>
      <c r="J3129">
        <v>11.920472705</v>
      </c>
      <c r="K3129">
        <v>2.1738599999999999E-5</v>
      </c>
      <c r="L3129">
        <v>10.0749</v>
      </c>
      <c r="M3129">
        <v>9</v>
      </c>
      <c r="N3129">
        <v>12</v>
      </c>
      <c r="O3129">
        <v>-99.917199999999994</v>
      </c>
      <c r="P3129">
        <v>0.66373233842900003</v>
      </c>
      <c r="Q3129">
        <v>9</v>
      </c>
      <c r="R3129">
        <v>58.085567603599998</v>
      </c>
      <c r="S3129">
        <v>306.39756887200002</v>
      </c>
      <c r="T3129">
        <v>293.95714307100002</v>
      </c>
      <c r="U3129">
        <v>209.21199999999999</v>
      </c>
      <c r="V3129">
        <v>8.2883573004300004</v>
      </c>
      <c r="W3129">
        <v>3.5514299999999999</v>
      </c>
      <c r="X3129">
        <v>44.707540999999999</v>
      </c>
      <c r="Y3129">
        <v>85.373962000000006</v>
      </c>
      <c r="Z3129">
        <v>9.9914436532836506E-2</v>
      </c>
      <c r="AA3129">
        <v>0.91232676079707098</v>
      </c>
      <c r="AB3129">
        <v>1.2258130521597299</v>
      </c>
      <c r="AC3129">
        <v>-0.305808329592276</v>
      </c>
      <c r="AD3129">
        <v>-8.0856751562562806E-2</v>
      </c>
      <c r="AE3129">
        <v>0.188205046691826</v>
      </c>
      <c r="AF3129">
        <v>-0.161017709462593</v>
      </c>
      <c r="AG3129">
        <v>0.18583633152784201</v>
      </c>
      <c r="AH3129">
        <v>-1.0270499672864799</v>
      </c>
      <c r="AI3129">
        <v>0.93043339212793896</v>
      </c>
      <c r="AJ3129">
        <v>0.119744902657762</v>
      </c>
      <c r="AK3129">
        <v>-0.17283528872061901</v>
      </c>
      <c r="AL3129">
        <v>1.46227290936361</v>
      </c>
      <c r="AM3129">
        <v>0.52006590978686096</v>
      </c>
      <c r="AN3129">
        <v>0.17823405093914901</v>
      </c>
      <c r="AO3129">
        <v>-0.86069621515182104</v>
      </c>
      <c r="AP3129">
        <v>-2.0201301651949E-2</v>
      </c>
      <c r="AQ3129">
        <v>1</v>
      </c>
      <c r="AR3129">
        <f t="shared" si="48"/>
        <v>-1.4386663396309132</v>
      </c>
    </row>
    <row r="3130" spans="1:44" x14ac:dyDescent="0.25">
      <c r="A3130">
        <v>5338</v>
      </c>
      <c r="B3130">
        <v>83</v>
      </c>
      <c r="C3130">
        <v>15830</v>
      </c>
      <c r="D3130">
        <v>40311</v>
      </c>
      <c r="E3130">
        <v>423.57241995499999</v>
      </c>
      <c r="F3130">
        <v>15830</v>
      </c>
      <c r="G3130">
        <v>16.038699999999999</v>
      </c>
      <c r="H3130">
        <v>96421.8</v>
      </c>
      <c r="I3130">
        <v>301.88099999999997</v>
      </c>
      <c r="J3130">
        <v>77.715974773499994</v>
      </c>
      <c r="K3130">
        <v>2.33386E-5</v>
      </c>
      <c r="L3130">
        <v>9.0761900000000004</v>
      </c>
      <c r="M3130">
        <v>8</v>
      </c>
      <c r="N3130">
        <v>12</v>
      </c>
      <c r="O3130">
        <v>-101.22499999999999</v>
      </c>
      <c r="P3130">
        <v>0.69644799961600001</v>
      </c>
      <c r="Q3130">
        <v>9</v>
      </c>
      <c r="R3130">
        <v>378.69108365</v>
      </c>
      <c r="S3130">
        <v>306.01894456000002</v>
      </c>
      <c r="T3130">
        <v>294.10886750399999</v>
      </c>
      <c r="U3130">
        <v>212.30500000000001</v>
      </c>
      <c r="V3130">
        <v>7.8681904744600004</v>
      </c>
      <c r="W3130">
        <v>3.61768</v>
      </c>
      <c r="X3130">
        <v>44.707540999999999</v>
      </c>
      <c r="Y3130">
        <v>85.873962000000006</v>
      </c>
      <c r="Z3130">
        <v>-5.6319726470321803E-2</v>
      </c>
      <c r="AA3130">
        <v>0.91686715060273105</v>
      </c>
      <c r="AB3130">
        <v>1.20760796041728</v>
      </c>
      <c r="AC3130">
        <v>-0.18079129874591801</v>
      </c>
      <c r="AD3130">
        <v>1.91115161409449E-2</v>
      </c>
      <c r="AE3130">
        <v>-0.11132139254146201</v>
      </c>
      <c r="AF3130">
        <v>-0.16289831319421599</v>
      </c>
      <c r="AG3130">
        <v>0.18583633152784201</v>
      </c>
      <c r="AH3130">
        <v>-1.0730173082965</v>
      </c>
      <c r="AI3130">
        <v>1.04348184324432</v>
      </c>
      <c r="AJ3130">
        <v>0.119744902657762</v>
      </c>
      <c r="AK3130">
        <v>-0.16070116437729801</v>
      </c>
      <c r="AL3130">
        <v>1.4181915463950701</v>
      </c>
      <c r="AM3130">
        <v>0.52311049305074697</v>
      </c>
      <c r="AN3130">
        <v>0.26831716583738802</v>
      </c>
      <c r="AO3130">
        <v>-0.86459895947006304</v>
      </c>
      <c r="AP3130">
        <v>2.8860988373066498E-2</v>
      </c>
      <c r="AQ3130">
        <v>1</v>
      </c>
      <c r="AR3130">
        <f t="shared" si="48"/>
        <v>-1.4386663396309132</v>
      </c>
    </row>
    <row r="3131" spans="1:44" x14ac:dyDescent="0.25">
      <c r="A3131">
        <v>5339</v>
      </c>
      <c r="B3131">
        <v>80</v>
      </c>
      <c r="C3131">
        <v>15834</v>
      </c>
      <c r="D3131">
        <v>40315</v>
      </c>
      <c r="E3131">
        <v>419.59628100899999</v>
      </c>
      <c r="F3131">
        <v>15834</v>
      </c>
      <c r="G3131">
        <v>18.8733</v>
      </c>
      <c r="H3131">
        <v>96059.199999999997</v>
      </c>
      <c r="I3131">
        <v>302.178</v>
      </c>
      <c r="J3131">
        <v>2.4135396E-2</v>
      </c>
      <c r="K3131">
        <v>1.43207E-5</v>
      </c>
      <c r="L3131">
        <v>11.504799999999999</v>
      </c>
      <c r="M3131">
        <v>48</v>
      </c>
      <c r="N3131">
        <v>10</v>
      </c>
      <c r="O3131">
        <v>-106.105</v>
      </c>
      <c r="P3131">
        <v>0.40524372843200002</v>
      </c>
      <c r="Q3131">
        <v>11</v>
      </c>
      <c r="R3131">
        <v>0.117605926286</v>
      </c>
      <c r="S3131">
        <v>306.83111321799998</v>
      </c>
      <c r="T3131">
        <v>301.03475666499997</v>
      </c>
      <c r="U3131">
        <v>211.15899999999999</v>
      </c>
      <c r="V3131">
        <v>8.7927293395100001</v>
      </c>
      <c r="W3131">
        <v>4.0385099999999996</v>
      </c>
      <c r="X3131">
        <v>44.707540999999999</v>
      </c>
      <c r="Y3131">
        <v>86.873962000000006</v>
      </c>
      <c r="Z3131">
        <v>0.70122621682210295</v>
      </c>
      <c r="AA3131">
        <v>0.89331428445778105</v>
      </c>
      <c r="AB3131">
        <v>1.2438959620784</v>
      </c>
      <c r="AC3131">
        <v>-0.32841237882910002</v>
      </c>
      <c r="AD3131">
        <v>-0.54432838468621803</v>
      </c>
      <c r="AE3131">
        <v>0.61705111357778897</v>
      </c>
      <c r="AF3131">
        <v>-8.7674163929314403E-2</v>
      </c>
      <c r="AG3131">
        <v>-0.34232129458473098</v>
      </c>
      <c r="AH3131">
        <v>-1.2445424834983001</v>
      </c>
      <c r="AI3131">
        <v>3.7230078144522699E-2</v>
      </c>
      <c r="AJ3131">
        <v>0.641696212561366</v>
      </c>
      <c r="AK3131">
        <v>-0.17502923242937099</v>
      </c>
      <c r="AL3131">
        <v>1.51274834127138</v>
      </c>
      <c r="AM3131">
        <v>0.66208907290227303</v>
      </c>
      <c r="AN3131">
        <v>0.23494010483726399</v>
      </c>
      <c r="AO3131">
        <v>-0.85601132575043803</v>
      </c>
      <c r="AP3131">
        <v>0.34051206024064701</v>
      </c>
      <c r="AQ3131">
        <v>4</v>
      </c>
      <c r="AR3131">
        <f t="shared" si="48"/>
        <v>-1.629384454465017E-2</v>
      </c>
    </row>
    <row r="3132" spans="1:44" x14ac:dyDescent="0.25">
      <c r="A3132">
        <v>5346</v>
      </c>
      <c r="B3132">
        <v>9</v>
      </c>
      <c r="C3132">
        <v>15847</v>
      </c>
      <c r="D3132">
        <v>40328</v>
      </c>
      <c r="E3132">
        <v>420.637944312</v>
      </c>
      <c r="F3132">
        <v>15847</v>
      </c>
      <c r="G3132">
        <v>14.466699999999999</v>
      </c>
      <c r="H3132">
        <v>94077.2</v>
      </c>
      <c r="I3132">
        <v>301.83600000000001</v>
      </c>
      <c r="J3132">
        <v>0</v>
      </c>
      <c r="K3132">
        <v>4.4002599999999998E-6</v>
      </c>
      <c r="L3132">
        <v>10.808299999999999</v>
      </c>
      <c r="M3132">
        <v>1</v>
      </c>
      <c r="N3132">
        <v>16</v>
      </c>
      <c r="O3132">
        <v>-108.378</v>
      </c>
      <c r="P3132">
        <v>7.8732570077099995E-2</v>
      </c>
      <c r="Q3132">
        <v>11</v>
      </c>
      <c r="R3132">
        <v>6913.46051429</v>
      </c>
      <c r="S3132">
        <v>306.20395591099998</v>
      </c>
      <c r="T3132">
        <v>302.75951499500002</v>
      </c>
      <c r="U3132">
        <v>229.304</v>
      </c>
      <c r="V3132">
        <v>4.7626109362099998</v>
      </c>
      <c r="W3132">
        <v>4.7476799999999999</v>
      </c>
      <c r="X3132">
        <v>44.707540999999999</v>
      </c>
      <c r="Y3132">
        <v>90.123962000000006</v>
      </c>
      <c r="Z3132">
        <v>-0.476436223632422</v>
      </c>
      <c r="AA3132">
        <v>0.76457247337313905</v>
      </c>
      <c r="AB3132">
        <v>1.2021097783474199</v>
      </c>
      <c r="AC3132">
        <v>0</v>
      </c>
      <c r="AD3132">
        <v>-1.1641591357215799</v>
      </c>
      <c r="AE3132">
        <v>0.40816148102581101</v>
      </c>
      <c r="AF3132">
        <v>-0.176062539315574</v>
      </c>
      <c r="AG3132">
        <v>1.24215158375299</v>
      </c>
      <c r="AH3132">
        <v>-1.32443525465274</v>
      </c>
      <c r="AI3132">
        <v>-1.09102407858039</v>
      </c>
      <c r="AJ3132">
        <v>0.641696212561366</v>
      </c>
      <c r="AK3132">
        <v>8.6623665850648499E-2</v>
      </c>
      <c r="AL3132">
        <v>1.4397315063454701</v>
      </c>
      <c r="AM3132">
        <v>0.69669899196368201</v>
      </c>
      <c r="AN3132">
        <v>0.76341023733921698</v>
      </c>
      <c r="AO3132">
        <v>-0.89344531798438398</v>
      </c>
      <c r="AP3132">
        <v>0.86569702955446204</v>
      </c>
      <c r="AQ3132">
        <v>6</v>
      </c>
      <c r="AR3132">
        <f t="shared" si="48"/>
        <v>0.93195448551285853</v>
      </c>
    </row>
    <row r="3133" spans="1:44" x14ac:dyDescent="0.25">
      <c r="A3133">
        <v>5358</v>
      </c>
      <c r="B3133">
        <v>27</v>
      </c>
      <c r="C3133">
        <v>15865</v>
      </c>
      <c r="D3133">
        <v>40414</v>
      </c>
      <c r="E3133">
        <v>414.60634397000001</v>
      </c>
      <c r="F3133">
        <v>15865</v>
      </c>
      <c r="G3133">
        <v>18.711300000000001</v>
      </c>
      <c r="H3133">
        <v>88744</v>
      </c>
      <c r="I3133">
        <v>294.66500000000002</v>
      </c>
      <c r="J3133">
        <v>0</v>
      </c>
      <c r="K3133">
        <v>1.28294E-5</v>
      </c>
      <c r="L3133">
        <v>13.559799999999999</v>
      </c>
      <c r="M3133">
        <v>0</v>
      </c>
      <c r="N3133">
        <v>10</v>
      </c>
      <c r="O3133">
        <v>-72.877300000000005</v>
      </c>
      <c r="P3133">
        <v>0.111930046041</v>
      </c>
      <c r="Q3133">
        <v>8</v>
      </c>
      <c r="R3133">
        <v>0</v>
      </c>
      <c r="S3133">
        <v>295.90173166199997</v>
      </c>
      <c r="T3133">
        <v>270.32444105600001</v>
      </c>
      <c r="U3133">
        <v>212.834</v>
      </c>
      <c r="V3133">
        <v>27.416514194200001</v>
      </c>
      <c r="W3133">
        <v>5.5626800000000003</v>
      </c>
      <c r="X3133">
        <v>44.693538177299999</v>
      </c>
      <c r="Y3133">
        <v>111.665843802</v>
      </c>
      <c r="Z3133">
        <v>0.657931768641276</v>
      </c>
      <c r="AA3133">
        <v>0.41815177363721101</v>
      </c>
      <c r="AB3133">
        <v>0.32594392005852901</v>
      </c>
      <c r="AC3133">
        <v>-0.328458238127249</v>
      </c>
      <c r="AD3133">
        <v>-0.63750505820261905</v>
      </c>
      <c r="AE3133">
        <v>1.2333730014375399</v>
      </c>
      <c r="AF3133">
        <v>-0.177943143047196</v>
      </c>
      <c r="AG3133">
        <v>-0.34232129458473098</v>
      </c>
      <c r="AH3133">
        <v>-7.6635298241609903E-2</v>
      </c>
      <c r="AI3133">
        <v>-0.976310724103441</v>
      </c>
      <c r="AJ3133">
        <v>-0.14123075229404</v>
      </c>
      <c r="AK3133">
        <v>-0.17503368352226201</v>
      </c>
      <c r="AL3133">
        <v>0.24029430141644501</v>
      </c>
      <c r="AM3133">
        <v>4.5839527044002099E-2</v>
      </c>
      <c r="AN3133">
        <v>0.28372420359398898</v>
      </c>
      <c r="AO3133">
        <v>-0.68302320285898899</v>
      </c>
      <c r="AP3133">
        <v>1.4692557672206901</v>
      </c>
      <c r="AQ3133">
        <v>4</v>
      </c>
      <c r="AR3133">
        <f t="shared" si="48"/>
        <v>-1.629384454465017E-2</v>
      </c>
    </row>
    <row r="3134" spans="1:44" x14ac:dyDescent="0.25">
      <c r="A3134">
        <v>5359</v>
      </c>
      <c r="B3134">
        <v>84</v>
      </c>
      <c r="C3134">
        <v>15867</v>
      </c>
      <c r="D3134">
        <v>40416</v>
      </c>
      <c r="E3134">
        <v>422.73364064800001</v>
      </c>
      <c r="F3134">
        <v>15867</v>
      </c>
      <c r="G3134">
        <v>18.933299999999999</v>
      </c>
      <c r="H3134">
        <v>88104.6</v>
      </c>
      <c r="I3134">
        <v>293.93700000000001</v>
      </c>
      <c r="J3134">
        <v>0</v>
      </c>
      <c r="K3134">
        <v>1.5429399999999998E-5</v>
      </c>
      <c r="L3134">
        <v>13.119400000000001</v>
      </c>
      <c r="M3134">
        <v>0</v>
      </c>
      <c r="N3134">
        <v>10</v>
      </c>
      <c r="O3134">
        <v>-70.876599999999996</v>
      </c>
      <c r="P3134">
        <v>0.13824911741199999</v>
      </c>
      <c r="Q3134">
        <v>11</v>
      </c>
      <c r="R3134">
        <v>0</v>
      </c>
      <c r="S3134">
        <v>294.85447546</v>
      </c>
      <c r="T3134">
        <v>269.48393187099998</v>
      </c>
      <c r="U3134">
        <v>218.453</v>
      </c>
      <c r="V3134">
        <v>32.758545953499997</v>
      </c>
      <c r="W3134">
        <v>5.5164299999999997</v>
      </c>
      <c r="X3134">
        <v>44.707540999999999</v>
      </c>
      <c r="Y3134">
        <v>112.12396200000001</v>
      </c>
      <c r="Z3134">
        <v>0.71726119762981599</v>
      </c>
      <c r="AA3134">
        <v>0.37661922368387102</v>
      </c>
      <c r="AB3134">
        <v>0.23699555235049299</v>
      </c>
      <c r="AC3134">
        <v>-0.328458238127249</v>
      </c>
      <c r="AD3134">
        <v>-0.47505662318441899</v>
      </c>
      <c r="AE3134">
        <v>1.10129117203927</v>
      </c>
      <c r="AF3134">
        <v>-0.177943143047196</v>
      </c>
      <c r="AG3134">
        <v>-0.34232129458473098</v>
      </c>
      <c r="AH3134">
        <v>-6.3134912690218604E-3</v>
      </c>
      <c r="AI3134">
        <v>-0.88536558818501099</v>
      </c>
      <c r="AJ3134">
        <v>0.641696212561366</v>
      </c>
      <c r="AK3134">
        <v>-0.17503368352226201</v>
      </c>
      <c r="AL3134">
        <v>0.118367422190014</v>
      </c>
      <c r="AM3134">
        <v>2.8973422177460802E-2</v>
      </c>
      <c r="AN3134">
        <v>0.447376651900877</v>
      </c>
      <c r="AO3134">
        <v>-0.633403426123054</v>
      </c>
      <c r="AP3134">
        <v>1.4350047345617201</v>
      </c>
      <c r="AQ3134">
        <v>4</v>
      </c>
      <c r="AR3134">
        <f t="shared" si="48"/>
        <v>-1.629384454465017E-2</v>
      </c>
    </row>
    <row r="3135" spans="1:44" x14ac:dyDescent="0.25">
      <c r="A3135">
        <v>5360</v>
      </c>
      <c r="B3135">
        <v>84</v>
      </c>
      <c r="C3135">
        <v>15868</v>
      </c>
      <c r="D3135">
        <v>40417</v>
      </c>
      <c r="E3135">
        <v>424.07586197099999</v>
      </c>
      <c r="F3135">
        <v>15868</v>
      </c>
      <c r="G3135">
        <v>18.866700000000002</v>
      </c>
      <c r="H3135">
        <v>88000.4</v>
      </c>
      <c r="I3135">
        <v>293.80500000000001</v>
      </c>
      <c r="J3135">
        <v>0</v>
      </c>
      <c r="K3135">
        <v>1.5954E-5</v>
      </c>
      <c r="L3135">
        <v>13.119199999999999</v>
      </c>
      <c r="M3135">
        <v>1</v>
      </c>
      <c r="N3135">
        <v>10</v>
      </c>
      <c r="O3135">
        <v>-71.192899999999995</v>
      </c>
      <c r="P3135">
        <v>0.14163877076299999</v>
      </c>
      <c r="Q3135">
        <v>10</v>
      </c>
      <c r="R3135">
        <v>0</v>
      </c>
      <c r="S3135">
        <v>294.572589472</v>
      </c>
      <c r="T3135">
        <v>268.88414353000002</v>
      </c>
      <c r="U3135">
        <v>219.59700000000001</v>
      </c>
      <c r="V3135">
        <v>35.696073103000003</v>
      </c>
      <c r="W3135">
        <v>5.2985100000000003</v>
      </c>
      <c r="X3135">
        <v>44.707540999999999</v>
      </c>
      <c r="Y3135">
        <v>112.37396200000001</v>
      </c>
      <c r="Z3135">
        <v>0.69946236893325497</v>
      </c>
      <c r="AA3135">
        <v>0.369850860053689</v>
      </c>
      <c r="AB3135">
        <v>0.22086755161222199</v>
      </c>
      <c r="AC3135">
        <v>-0.328458238127249</v>
      </c>
      <c r="AD3135">
        <v>-0.44227952741113202</v>
      </c>
      <c r="AE3135">
        <v>1.1012311893737901</v>
      </c>
      <c r="AF3135">
        <v>-0.176062539315574</v>
      </c>
      <c r="AG3135">
        <v>-0.34232129458473098</v>
      </c>
      <c r="AH3135">
        <v>-1.7430993915810201E-2</v>
      </c>
      <c r="AI3135">
        <v>-0.87365269450507999</v>
      </c>
      <c r="AJ3135">
        <v>0.38072055760956403</v>
      </c>
      <c r="AK3135">
        <v>-0.17503368352226201</v>
      </c>
      <c r="AL3135">
        <v>8.5548825605087905E-2</v>
      </c>
      <c r="AM3135">
        <v>1.6937749947378199E-2</v>
      </c>
      <c r="AN3135">
        <v>0.480695463230843</v>
      </c>
      <c r="AO3135">
        <v>-0.60611803212288096</v>
      </c>
      <c r="AP3135">
        <v>1.27362127430132</v>
      </c>
      <c r="AQ3135">
        <v>1</v>
      </c>
      <c r="AR3135">
        <f t="shared" si="48"/>
        <v>-1.4386663396309132</v>
      </c>
    </row>
    <row r="3136" spans="1:44" x14ac:dyDescent="0.25">
      <c r="A3136">
        <v>5369</v>
      </c>
      <c r="B3136">
        <v>20</v>
      </c>
      <c r="C3136">
        <v>15885</v>
      </c>
      <c r="D3136">
        <v>40434</v>
      </c>
      <c r="E3136">
        <v>420.50209640999998</v>
      </c>
      <c r="F3136">
        <v>15885</v>
      </c>
      <c r="G3136">
        <v>15.3667</v>
      </c>
      <c r="H3136">
        <v>89701.7</v>
      </c>
      <c r="I3136">
        <v>292.28199999999998</v>
      </c>
      <c r="J3136">
        <v>101.44107</v>
      </c>
      <c r="K3136">
        <v>2.3598600000000001E-5</v>
      </c>
      <c r="L3136">
        <v>11.843500000000001</v>
      </c>
      <c r="M3136">
        <v>0</v>
      </c>
      <c r="N3136">
        <v>10</v>
      </c>
      <c r="O3136">
        <v>-57.347700000000003</v>
      </c>
      <c r="P3136">
        <v>0.33412027233399999</v>
      </c>
      <c r="Q3136">
        <v>10</v>
      </c>
      <c r="R3136">
        <v>494.29770857099999</v>
      </c>
      <c r="S3136">
        <v>292.79082528800001</v>
      </c>
      <c r="T3136">
        <v>249.132769771</v>
      </c>
      <c r="U3136">
        <v>196.94399999999999</v>
      </c>
      <c r="V3136">
        <v>62.055033428999998</v>
      </c>
      <c r="W3136">
        <v>4.0360100000000001</v>
      </c>
      <c r="X3136">
        <v>44.707540999999999</v>
      </c>
      <c r="Y3136">
        <v>116.62396200000001</v>
      </c>
      <c r="Z3136">
        <v>-0.23591151151671599</v>
      </c>
      <c r="AA3136">
        <v>0.48035966086009702</v>
      </c>
      <c r="AB3136">
        <v>3.4784634003240299E-2</v>
      </c>
      <c r="AC3136">
        <v>-0.13571160684424</v>
      </c>
      <c r="AD3136">
        <v>3.5356359642764901E-2</v>
      </c>
      <c r="AE3136">
        <v>0.71863175757686304</v>
      </c>
      <c r="AF3136">
        <v>-0.177943143047196</v>
      </c>
      <c r="AG3136">
        <v>-0.34232129458473098</v>
      </c>
      <c r="AH3136">
        <v>0.46920842323662199</v>
      </c>
      <c r="AI3136">
        <v>-0.20853590237363201</v>
      </c>
      <c r="AJ3136">
        <v>0.38072055760956403</v>
      </c>
      <c r="AK3136">
        <v>-0.15632574008952599</v>
      </c>
      <c r="AL3136">
        <v>-0.121893198665258</v>
      </c>
      <c r="AM3136">
        <v>-0.37940383325320798</v>
      </c>
      <c r="AN3136">
        <v>-0.17906942580562701</v>
      </c>
      <c r="AO3136">
        <v>-0.36128127612821398</v>
      </c>
      <c r="AP3136">
        <v>0.33866065306989301</v>
      </c>
      <c r="AQ3136">
        <v>6</v>
      </c>
      <c r="AR3136">
        <f t="shared" si="48"/>
        <v>0.93195448551285853</v>
      </c>
    </row>
    <row r="3137" spans="1:44" x14ac:dyDescent="0.25">
      <c r="A3137">
        <v>5371</v>
      </c>
      <c r="B3137">
        <v>4</v>
      </c>
      <c r="C3137">
        <v>15892</v>
      </c>
      <c r="D3137">
        <v>40441</v>
      </c>
      <c r="E3137">
        <v>414.121684668</v>
      </c>
      <c r="F3137">
        <v>15892</v>
      </c>
      <c r="G3137">
        <v>14.587300000000001</v>
      </c>
      <c r="H3137">
        <v>87151.8</v>
      </c>
      <c r="I3137">
        <v>288.67899999999997</v>
      </c>
      <c r="J3137">
        <v>77.874063250000006</v>
      </c>
      <c r="K3137">
        <v>3.55019E-5</v>
      </c>
      <c r="L3137">
        <v>10.008800000000001</v>
      </c>
      <c r="M3137">
        <v>0</v>
      </c>
      <c r="N3137">
        <v>10</v>
      </c>
      <c r="O3137">
        <v>-36.297499999999999</v>
      </c>
      <c r="P3137">
        <v>0.56391948898199995</v>
      </c>
      <c r="Q3137">
        <v>9</v>
      </c>
      <c r="R3137">
        <v>2799.17256357</v>
      </c>
      <c r="S3137">
        <v>290.35092372600002</v>
      </c>
      <c r="T3137">
        <v>226.482135804</v>
      </c>
      <c r="U3137">
        <v>180.26499999999999</v>
      </c>
      <c r="V3137">
        <v>42.555563497900003</v>
      </c>
      <c r="W3137">
        <v>3.57768</v>
      </c>
      <c r="X3137">
        <v>44.707540999999999</v>
      </c>
      <c r="Y3137">
        <v>118.37396200000001</v>
      </c>
      <c r="Z3137">
        <v>-0.44420591220891698</v>
      </c>
      <c r="AA3137">
        <v>0.31472961843591601</v>
      </c>
      <c r="AB3137">
        <v>-0.40543647705726799</v>
      </c>
      <c r="AC3137">
        <v>-0.18049091724077301</v>
      </c>
      <c r="AD3137">
        <v>0.77907653523974096</v>
      </c>
      <c r="AE3137">
        <v>0.16838077574898999</v>
      </c>
      <c r="AF3137">
        <v>-0.177943143047196</v>
      </c>
      <c r="AG3137">
        <v>-0.34232129458473098</v>
      </c>
      <c r="AH3137">
        <v>1.20909351402203</v>
      </c>
      <c r="AI3137">
        <v>0.58553166549006896</v>
      </c>
      <c r="AJ3137">
        <v>0.119744902657762</v>
      </c>
      <c r="AK3137">
        <v>-6.9091938153615695E-2</v>
      </c>
      <c r="AL3137">
        <v>-0.40595891487322</v>
      </c>
      <c r="AM3137">
        <v>-0.83392351560629496</v>
      </c>
      <c r="AN3137">
        <v>-0.66484255008229098</v>
      </c>
      <c r="AO3137">
        <v>-0.542403251445158</v>
      </c>
      <c r="AP3137">
        <v>-7.6152635901830001E-4</v>
      </c>
      <c r="AQ3137">
        <v>1</v>
      </c>
      <c r="AR3137">
        <f t="shared" si="48"/>
        <v>-1.4386663396309132</v>
      </c>
    </row>
    <row r="3138" spans="1:44" x14ac:dyDescent="0.25">
      <c r="A3138">
        <v>5372</v>
      </c>
      <c r="B3138">
        <v>37</v>
      </c>
      <c r="C3138">
        <v>15896</v>
      </c>
      <c r="D3138">
        <v>40445</v>
      </c>
      <c r="E3138">
        <v>420.40083388099998</v>
      </c>
      <c r="F3138">
        <v>15896</v>
      </c>
      <c r="G3138">
        <v>14.076700000000001</v>
      </c>
      <c r="H3138">
        <v>89605</v>
      </c>
      <c r="I3138">
        <v>289.596</v>
      </c>
      <c r="J3138">
        <v>17.944668</v>
      </c>
      <c r="K3138">
        <v>4.0747800000000003E-5</v>
      </c>
      <c r="L3138">
        <v>10.7849</v>
      </c>
      <c r="M3138">
        <v>0</v>
      </c>
      <c r="N3138">
        <v>10</v>
      </c>
      <c r="O3138">
        <v>-37.142600000000002</v>
      </c>
      <c r="P3138">
        <v>0.68714617774700004</v>
      </c>
      <c r="Q3138">
        <v>10</v>
      </c>
      <c r="R3138">
        <v>87.440005999999997</v>
      </c>
      <c r="S3138">
        <v>289.16132644599998</v>
      </c>
      <c r="T3138">
        <v>219.76769991</v>
      </c>
      <c r="U3138">
        <v>182.94300000000001</v>
      </c>
      <c r="V3138">
        <v>123.050711952</v>
      </c>
      <c r="W3138">
        <v>3.12643</v>
      </c>
      <c r="X3138">
        <v>44.707540999999999</v>
      </c>
      <c r="Y3138">
        <v>119.37396200000001</v>
      </c>
      <c r="Z3138">
        <v>-0.58066359888256103</v>
      </c>
      <c r="AA3138">
        <v>0.47407846351807698</v>
      </c>
      <c r="AB3138">
        <v>-0.29339574465579699</v>
      </c>
      <c r="AC3138">
        <v>-0.29436184791279302</v>
      </c>
      <c r="AD3138">
        <v>1.10684124495589</v>
      </c>
      <c r="AE3138">
        <v>0.401143509164051</v>
      </c>
      <c r="AF3138">
        <v>-0.177943143047196</v>
      </c>
      <c r="AG3138">
        <v>-0.34232129458473098</v>
      </c>
      <c r="AH3138">
        <v>1.17938943091485</v>
      </c>
      <c r="AI3138">
        <v>1.0113395445195501</v>
      </c>
      <c r="AJ3138">
        <v>0.38072055760956403</v>
      </c>
      <c r="AK3138">
        <v>-0.171724295965651</v>
      </c>
      <c r="AL3138">
        <v>-0.54445786442316102</v>
      </c>
      <c r="AM3138">
        <v>-0.96865896160605303</v>
      </c>
      <c r="AN3138">
        <v>-0.58684624174168798</v>
      </c>
      <c r="AO3138">
        <v>0.205280677551509</v>
      </c>
      <c r="AP3138">
        <v>-0.33494052068035002</v>
      </c>
      <c r="AQ3138">
        <v>1</v>
      </c>
      <c r="AR3138">
        <f t="shared" si="48"/>
        <v>-1.4386663396309132</v>
      </c>
    </row>
    <row r="3139" spans="1:44" x14ac:dyDescent="0.25">
      <c r="A3139">
        <v>5373</v>
      </c>
      <c r="B3139">
        <v>14</v>
      </c>
      <c r="C3139">
        <v>15899</v>
      </c>
      <c r="D3139">
        <v>40448</v>
      </c>
      <c r="E3139">
        <v>420.04323096899998</v>
      </c>
      <c r="F3139">
        <v>15899</v>
      </c>
      <c r="G3139">
        <v>15.256</v>
      </c>
      <c r="H3139">
        <v>93502.6</v>
      </c>
      <c r="I3139">
        <v>291.61500000000001</v>
      </c>
      <c r="J3139">
        <v>1.8777337999999999</v>
      </c>
      <c r="K3139">
        <v>3.7507299999999999E-5</v>
      </c>
      <c r="L3139">
        <v>12.3256</v>
      </c>
      <c r="M3139">
        <v>0</v>
      </c>
      <c r="N3139">
        <v>10</v>
      </c>
      <c r="O3139">
        <v>-39.578899999999997</v>
      </c>
      <c r="P3139">
        <v>0.484141661537</v>
      </c>
      <c r="Q3139">
        <v>9</v>
      </c>
      <c r="R3139">
        <v>9.1497406428599994</v>
      </c>
      <c r="S3139">
        <v>291.41008761400002</v>
      </c>
      <c r="T3139">
        <v>218.73040177600001</v>
      </c>
      <c r="U3139">
        <v>175.97200000000001</v>
      </c>
      <c r="V3139">
        <v>152.51163019800001</v>
      </c>
      <c r="W3139">
        <v>2.93893</v>
      </c>
      <c r="X3139">
        <v>44.707540999999999</v>
      </c>
      <c r="Y3139">
        <v>120.12396200000001</v>
      </c>
      <c r="Z3139">
        <v>-0.26549605110694702</v>
      </c>
      <c r="AA3139">
        <v>0.72724904014950997</v>
      </c>
      <c r="AB3139">
        <v>-4.6710642454530001E-2</v>
      </c>
      <c r="AC3139">
        <v>-0.32489038474797899</v>
      </c>
      <c r="AD3139">
        <v>0.904374262772625</v>
      </c>
      <c r="AE3139">
        <v>0.86321997272877804</v>
      </c>
      <c r="AF3139">
        <v>-0.177943143047196</v>
      </c>
      <c r="AG3139">
        <v>-0.34232129458473098</v>
      </c>
      <c r="AH3139">
        <v>1.0937568931394199</v>
      </c>
      <c r="AI3139">
        <v>0.30986064131187402</v>
      </c>
      <c r="AJ3139">
        <v>0.119744902657762</v>
      </c>
      <c r="AK3139">
        <v>-0.174687388511375</v>
      </c>
      <c r="AL3139">
        <v>-0.28264568244112798</v>
      </c>
      <c r="AM3139">
        <v>-0.98947393831081198</v>
      </c>
      <c r="AN3139">
        <v>-0.78987546707489897</v>
      </c>
      <c r="AO3139">
        <v>0.47893015244600401</v>
      </c>
      <c r="AP3139">
        <v>-0.47379605848699802</v>
      </c>
      <c r="AQ3139">
        <v>1</v>
      </c>
      <c r="AR3139">
        <f t="shared" ref="AR3139:AR3202" si="49">(AQ3139-AVERAGE($AQ$2:$AQ$3551))/STDEV($AQ$2:$AQ$3551)</f>
        <v>-1.4386663396309132</v>
      </c>
    </row>
    <row r="3140" spans="1:44" x14ac:dyDescent="0.25">
      <c r="A3140">
        <v>5374</v>
      </c>
      <c r="B3140">
        <v>85</v>
      </c>
      <c r="C3140">
        <v>15901</v>
      </c>
      <c r="D3140">
        <v>40450</v>
      </c>
      <c r="E3140">
        <v>419.41335812099999</v>
      </c>
      <c r="F3140">
        <v>15901</v>
      </c>
      <c r="G3140">
        <v>14.8407</v>
      </c>
      <c r="H3140">
        <v>95093.3</v>
      </c>
      <c r="I3140">
        <v>292.608</v>
      </c>
      <c r="J3140">
        <v>7.0644305300000001</v>
      </c>
      <c r="K3140">
        <v>3.6742800000000003E-5</v>
      </c>
      <c r="L3140">
        <v>11.847</v>
      </c>
      <c r="M3140">
        <v>1</v>
      </c>
      <c r="N3140">
        <v>10</v>
      </c>
      <c r="O3140">
        <v>-40.811500000000002</v>
      </c>
      <c r="P3140">
        <v>0.495515823036</v>
      </c>
      <c r="Q3140">
        <v>10</v>
      </c>
      <c r="R3140">
        <v>34.423254481400001</v>
      </c>
      <c r="S3140">
        <v>292.83333243700002</v>
      </c>
      <c r="T3140">
        <v>217.568083645</v>
      </c>
      <c r="U3140">
        <v>177.51900000000001</v>
      </c>
      <c r="V3140">
        <v>159.333843368</v>
      </c>
      <c r="W3140">
        <v>3.3151799999999998</v>
      </c>
      <c r="X3140">
        <v>44.707540999999999</v>
      </c>
      <c r="Y3140">
        <v>120.62396200000001</v>
      </c>
      <c r="Z3140">
        <v>-0.37648484326434001</v>
      </c>
      <c r="AA3140">
        <v>0.83057376209317202</v>
      </c>
      <c r="AB3140">
        <v>7.4615908553818902E-2</v>
      </c>
      <c r="AC3140">
        <v>-0.315035221329513</v>
      </c>
      <c r="AD3140">
        <v>0.85660817486054297</v>
      </c>
      <c r="AE3140">
        <v>0.71968145422285301</v>
      </c>
      <c r="AF3140">
        <v>-0.176062539315574</v>
      </c>
      <c r="AG3140">
        <v>-0.34232129458473098</v>
      </c>
      <c r="AH3140">
        <v>1.0504327269603699</v>
      </c>
      <c r="AI3140">
        <v>0.34916387693532103</v>
      </c>
      <c r="AJ3140">
        <v>0.38072055760956403</v>
      </c>
      <c r="AK3140">
        <v>-0.173730848638664</v>
      </c>
      <c r="AL3140">
        <v>-0.116944300761872</v>
      </c>
      <c r="AM3140">
        <v>-1.0127976328469099</v>
      </c>
      <c r="AN3140">
        <v>-0.74481934720824094</v>
      </c>
      <c r="AO3140">
        <v>0.54229868142395898</v>
      </c>
      <c r="AP3140">
        <v>-0.19515927928832499</v>
      </c>
      <c r="AQ3140">
        <v>1</v>
      </c>
      <c r="AR3140">
        <f t="shared" si="49"/>
        <v>-1.4386663396309132</v>
      </c>
    </row>
    <row r="3141" spans="1:44" x14ac:dyDescent="0.25">
      <c r="A3141">
        <v>5375</v>
      </c>
      <c r="B3141">
        <v>24</v>
      </c>
      <c r="C3141">
        <v>15903</v>
      </c>
      <c r="D3141">
        <v>40452</v>
      </c>
      <c r="E3141">
        <v>422.18621286000001</v>
      </c>
      <c r="F3141">
        <v>15903</v>
      </c>
      <c r="G3141">
        <v>15.513999999999999</v>
      </c>
      <c r="H3141">
        <v>96983.3</v>
      </c>
      <c r="I3141">
        <v>293.63900000000001</v>
      </c>
      <c r="J3141">
        <v>20.57542625</v>
      </c>
      <c r="K3141">
        <v>3.8699399999999997E-5</v>
      </c>
      <c r="L3141">
        <v>12.4801</v>
      </c>
      <c r="M3141">
        <v>0</v>
      </c>
      <c r="N3141">
        <v>10</v>
      </c>
      <c r="O3141">
        <v>-44.306199999999997</v>
      </c>
      <c r="P3141">
        <v>0.45081637549999998</v>
      </c>
      <c r="Q3141">
        <v>10</v>
      </c>
      <c r="R3141">
        <v>100.25905214300001</v>
      </c>
      <c r="S3141">
        <v>293.512158494</v>
      </c>
      <c r="T3141">
        <v>218.451406002</v>
      </c>
      <c r="U3141">
        <v>178.976</v>
      </c>
      <c r="V3141">
        <v>172.09549155600001</v>
      </c>
      <c r="W3141">
        <v>3.49268</v>
      </c>
      <c r="X3141">
        <v>44.707540999999999</v>
      </c>
      <c r="Y3141">
        <v>121.12396200000001</v>
      </c>
      <c r="Z3141">
        <v>-0.196545633633778</v>
      </c>
      <c r="AA3141">
        <v>0.95333966670970705</v>
      </c>
      <c r="AB3141">
        <v>0.20058536886561101</v>
      </c>
      <c r="AC3141">
        <v>-0.28936318425114699</v>
      </c>
      <c r="AD3141">
        <v>0.97885687022846901</v>
      </c>
      <c r="AE3141">
        <v>0.90955658181604404</v>
      </c>
      <c r="AF3141">
        <v>-0.177943143047196</v>
      </c>
      <c r="AG3141">
        <v>-0.34232129458473098</v>
      </c>
      <c r="AH3141">
        <v>0.92759890938297296</v>
      </c>
      <c r="AI3141">
        <v>0.19470564114363001</v>
      </c>
      <c r="AJ3141">
        <v>0.38072055760956403</v>
      </c>
      <c r="AK3141">
        <v>-0.17123912683387801</v>
      </c>
      <c r="AL3141">
        <v>-3.7911927872097503E-2</v>
      </c>
      <c r="AM3141">
        <v>-0.99507241607355801</v>
      </c>
      <c r="AN3141">
        <v>-0.70238446249866004</v>
      </c>
      <c r="AO3141">
        <v>0.660836002503848</v>
      </c>
      <c r="AP3141">
        <v>-6.3709370164698506E-2</v>
      </c>
      <c r="AQ3141">
        <v>7</v>
      </c>
      <c r="AR3141">
        <f t="shared" si="49"/>
        <v>1.406078650541613</v>
      </c>
    </row>
    <row r="3142" spans="1:44" x14ac:dyDescent="0.25">
      <c r="A3142">
        <v>5376</v>
      </c>
      <c r="B3142">
        <v>29</v>
      </c>
      <c r="C3142">
        <v>15904</v>
      </c>
      <c r="D3142">
        <v>40453</v>
      </c>
      <c r="E3142">
        <v>421.67100201199997</v>
      </c>
      <c r="F3142">
        <v>15904</v>
      </c>
      <c r="G3142">
        <v>15.9793</v>
      </c>
      <c r="H3142">
        <v>97767.4</v>
      </c>
      <c r="I3142">
        <v>294.04199999999997</v>
      </c>
      <c r="J3142">
        <v>33.522858249999999</v>
      </c>
      <c r="K3142">
        <v>3.9206899999999999E-5</v>
      </c>
      <c r="L3142">
        <v>12.6069</v>
      </c>
      <c r="M3142">
        <v>3</v>
      </c>
      <c r="N3142">
        <v>10</v>
      </c>
      <c r="O3142">
        <v>-44.6282</v>
      </c>
      <c r="P3142">
        <v>0.46512845572</v>
      </c>
      <c r="Q3142">
        <v>9</v>
      </c>
      <c r="R3142">
        <v>163.348751214</v>
      </c>
      <c r="S3142">
        <v>293.67218704800001</v>
      </c>
      <c r="T3142">
        <v>219.80480127499999</v>
      </c>
      <c r="U3142">
        <v>180.511</v>
      </c>
      <c r="V3142">
        <v>202.50936383499999</v>
      </c>
      <c r="W3142">
        <v>3.7360099999999998</v>
      </c>
      <c r="X3142">
        <v>44.707540999999999</v>
      </c>
      <c r="Y3142">
        <v>121.37396200000001</v>
      </c>
      <c r="Z3142">
        <v>-7.2194357469957907E-2</v>
      </c>
      <c r="AA3142">
        <v>1.0042712782493</v>
      </c>
      <c r="AB3142">
        <v>0.24982464384684</v>
      </c>
      <c r="AC3142">
        <v>-0.26476196600920698</v>
      </c>
      <c r="AD3142">
        <v>1.01056555514068</v>
      </c>
      <c r="AE3142">
        <v>0.947585591733618</v>
      </c>
      <c r="AF3142">
        <v>-0.17230133185232899</v>
      </c>
      <c r="AG3142">
        <v>-0.34232129458473098</v>
      </c>
      <c r="AH3142">
        <v>0.91628105970777196</v>
      </c>
      <c r="AI3142">
        <v>0.244160808559513</v>
      </c>
      <c r="AJ3142">
        <v>0.119744902657762</v>
      </c>
      <c r="AK3142">
        <v>-0.16885133805609701</v>
      </c>
      <c r="AL3142">
        <v>-1.9280591873249198E-2</v>
      </c>
      <c r="AM3142">
        <v>-0.96791446585996399</v>
      </c>
      <c r="AN3142">
        <v>-0.65767784065294499</v>
      </c>
      <c r="AO3142">
        <v>0.94333704707962596</v>
      </c>
      <c r="AP3142">
        <v>0.116491792579256</v>
      </c>
      <c r="AQ3142">
        <v>7</v>
      </c>
      <c r="AR3142">
        <f t="shared" si="49"/>
        <v>1.406078650541613</v>
      </c>
    </row>
    <row r="3143" spans="1:44" x14ac:dyDescent="0.25">
      <c r="A3143">
        <v>5377</v>
      </c>
      <c r="B3143">
        <v>73</v>
      </c>
      <c r="C3143">
        <v>15906</v>
      </c>
      <c r="D3143">
        <v>40455</v>
      </c>
      <c r="E3143">
        <v>425.19106348000003</v>
      </c>
      <c r="F3143">
        <v>15906</v>
      </c>
      <c r="G3143">
        <v>17.012699999999999</v>
      </c>
      <c r="H3143">
        <v>98174</v>
      </c>
      <c r="I3143">
        <v>294.16300000000001</v>
      </c>
      <c r="J3143">
        <v>9.1159389999999991</v>
      </c>
      <c r="K3143">
        <v>4.2451099999999997E-5</v>
      </c>
      <c r="L3143">
        <v>15.7965</v>
      </c>
      <c r="M3143">
        <v>9</v>
      </c>
      <c r="N3143">
        <v>10</v>
      </c>
      <c r="O3143">
        <v>-43.838500000000003</v>
      </c>
      <c r="P3143">
        <v>0.38195978781700002</v>
      </c>
      <c r="Q3143">
        <v>9</v>
      </c>
      <c r="R3143">
        <v>44.419758714300002</v>
      </c>
      <c r="S3143">
        <v>293.94756802500001</v>
      </c>
      <c r="T3143">
        <v>222.750680485</v>
      </c>
      <c r="U3143">
        <v>181.52099999999999</v>
      </c>
      <c r="V3143">
        <v>205.908342197</v>
      </c>
      <c r="W3143">
        <v>4.0501800000000001</v>
      </c>
      <c r="X3143">
        <v>44.707540999999999</v>
      </c>
      <c r="Y3143">
        <v>121.87396200000001</v>
      </c>
      <c r="Z3143">
        <v>0.203981461974898</v>
      </c>
      <c r="AA3143">
        <v>1.0306821866181199</v>
      </c>
      <c r="AB3143">
        <v>0.26460864452359201</v>
      </c>
      <c r="AC3143">
        <v>-0.311137181347866</v>
      </c>
      <c r="AD3143">
        <v>1.213263713943</v>
      </c>
      <c r="AE3143">
        <v>1.90418914089053</v>
      </c>
      <c r="AF3143">
        <v>-0.161017709462593</v>
      </c>
      <c r="AG3143">
        <v>-0.34232129458473098</v>
      </c>
      <c r="AH3143">
        <v>0.94403791029319395</v>
      </c>
      <c r="AI3143">
        <v>-4.3227211328125403E-2</v>
      </c>
      <c r="AJ3143">
        <v>0.119744902657762</v>
      </c>
      <c r="AK3143">
        <v>-0.17335250572411801</v>
      </c>
      <c r="AL3143">
        <v>1.2780658334497199E-2</v>
      </c>
      <c r="AM3143">
        <v>-0.908800884989313</v>
      </c>
      <c r="AN3143">
        <v>-0.62826175722351696</v>
      </c>
      <c r="AO3143">
        <v>0.97490865785470204</v>
      </c>
      <c r="AP3143">
        <v>0.34915442891373399</v>
      </c>
      <c r="AQ3143">
        <v>7</v>
      </c>
      <c r="AR3143">
        <f t="shared" si="49"/>
        <v>1.406078650541613</v>
      </c>
    </row>
    <row r="3144" spans="1:44" x14ac:dyDescent="0.25">
      <c r="A3144">
        <v>5378</v>
      </c>
      <c r="B3144">
        <v>70</v>
      </c>
      <c r="C3144">
        <v>15913</v>
      </c>
      <c r="D3144">
        <v>40461</v>
      </c>
      <c r="E3144">
        <v>421.08458687699999</v>
      </c>
      <c r="F3144">
        <v>15913</v>
      </c>
      <c r="G3144">
        <v>16.773299999999999</v>
      </c>
      <c r="H3144">
        <v>98622.3</v>
      </c>
      <c r="I3144">
        <v>294.28800000000001</v>
      </c>
      <c r="J3144">
        <v>9.6541580000000002E-2</v>
      </c>
      <c r="K3144">
        <v>4.5327300000000002E-5</v>
      </c>
      <c r="L3144">
        <v>17.499600000000001</v>
      </c>
      <c r="M3144">
        <v>20</v>
      </c>
      <c r="N3144">
        <v>12</v>
      </c>
      <c r="O3144">
        <v>-39.003399999999999</v>
      </c>
      <c r="P3144">
        <v>0.50555828496199995</v>
      </c>
      <c r="Q3144">
        <v>7</v>
      </c>
      <c r="R3144">
        <v>0.47042370285700003</v>
      </c>
      <c r="S3144">
        <v>294.20296553399999</v>
      </c>
      <c r="T3144">
        <v>233.85182653000001</v>
      </c>
      <c r="U3144">
        <v>187.86099999999999</v>
      </c>
      <c r="V3144">
        <v>138.472871341</v>
      </c>
      <c r="W3144">
        <v>3.9855900000000002</v>
      </c>
      <c r="X3144">
        <v>44.707540999999999</v>
      </c>
      <c r="Y3144">
        <v>123.37396200000001</v>
      </c>
      <c r="Z3144">
        <v>0.14000188855212101</v>
      </c>
      <c r="AA3144">
        <v>1.0598017395491299</v>
      </c>
      <c r="AB3144">
        <v>0.27988137249543799</v>
      </c>
      <c r="AC3144">
        <v>-0.32827480094225397</v>
      </c>
      <c r="AD3144">
        <v>1.3929691711735199</v>
      </c>
      <c r="AE3144">
        <v>2.41497152882918</v>
      </c>
      <c r="AF3144">
        <v>-0.14033106841474599</v>
      </c>
      <c r="AG3144">
        <v>0.18583633152784201</v>
      </c>
      <c r="AH3144">
        <v>1.1139849132887201</v>
      </c>
      <c r="AI3144">
        <v>0.38386544569287501</v>
      </c>
      <c r="AJ3144">
        <v>-0.402206407245842</v>
      </c>
      <c r="AK3144">
        <v>-0.17501587915078701</v>
      </c>
      <c r="AL3144">
        <v>4.2515331831873497E-2</v>
      </c>
      <c r="AM3144">
        <v>-0.68603937723285302</v>
      </c>
      <c r="AN3144">
        <v>-0.44361030282492903</v>
      </c>
      <c r="AO3144">
        <v>0.34853031367281501</v>
      </c>
      <c r="AP3144">
        <v>0.3013214732501</v>
      </c>
      <c r="AQ3144">
        <v>3</v>
      </c>
      <c r="AR3144">
        <f t="shared" si="49"/>
        <v>-0.49041800957340453</v>
      </c>
    </row>
    <row r="3145" spans="1:44" x14ac:dyDescent="0.25">
      <c r="A3145">
        <v>5379</v>
      </c>
      <c r="B3145">
        <v>15</v>
      </c>
      <c r="C3145">
        <v>15915</v>
      </c>
      <c r="D3145">
        <v>40463</v>
      </c>
      <c r="E3145">
        <v>417.74782340100001</v>
      </c>
      <c r="F3145">
        <v>15915</v>
      </c>
      <c r="G3145">
        <v>16.027999999999999</v>
      </c>
      <c r="H3145">
        <v>98551</v>
      </c>
      <c r="I3145">
        <v>294.20600000000002</v>
      </c>
      <c r="J3145">
        <v>20.861671739999998</v>
      </c>
      <c r="K3145">
        <v>4.7057300000000001E-5</v>
      </c>
      <c r="L3145">
        <v>16.7791</v>
      </c>
      <c r="M3145">
        <v>151</v>
      </c>
      <c r="N3145">
        <v>12</v>
      </c>
      <c r="O3145">
        <v>-38.33</v>
      </c>
      <c r="P3145">
        <v>0.58747846094900003</v>
      </c>
      <c r="Q3145">
        <v>6</v>
      </c>
      <c r="R3145">
        <v>101.653858257</v>
      </c>
      <c r="S3145">
        <v>294.20268743700001</v>
      </c>
      <c r="T3145">
        <v>235.522264208</v>
      </c>
      <c r="U3145">
        <v>192.68899999999999</v>
      </c>
      <c r="V3145">
        <v>162.75770137699999</v>
      </c>
      <c r="W3145">
        <v>3.8797600000000001</v>
      </c>
      <c r="X3145">
        <v>44.707540999999999</v>
      </c>
      <c r="Y3145">
        <v>123.87396200000001</v>
      </c>
      <c r="Z3145">
        <v>-5.91792980476974E-2</v>
      </c>
      <c r="AA3145">
        <v>1.0551704120363401</v>
      </c>
      <c r="AB3145">
        <v>0.26986246294590799</v>
      </c>
      <c r="AC3145">
        <v>-0.28881929355759001</v>
      </c>
      <c r="AD3145">
        <v>1.5010598606279399</v>
      </c>
      <c r="AE3145">
        <v>2.19888397641899</v>
      </c>
      <c r="AF3145">
        <v>0.106028020427807</v>
      </c>
      <c r="AG3145">
        <v>0.18583633152784201</v>
      </c>
      <c r="AH3145">
        <v>1.13765398152251</v>
      </c>
      <c r="AI3145">
        <v>0.66693932146071799</v>
      </c>
      <c r="AJ3145">
        <v>-0.66318206219764397</v>
      </c>
      <c r="AK3145">
        <v>-0.171186336878699</v>
      </c>
      <c r="AL3145">
        <v>4.2482954368493697E-2</v>
      </c>
      <c r="AM3145">
        <v>-0.65251948529952597</v>
      </c>
      <c r="AN3145">
        <v>-0.30299559906524698</v>
      </c>
      <c r="AO3145">
        <v>0.57410138826604296</v>
      </c>
      <c r="AP3145">
        <v>0.22294770489768601</v>
      </c>
      <c r="AQ3145">
        <v>3</v>
      </c>
      <c r="AR3145">
        <f t="shared" si="49"/>
        <v>-0.49041800957340453</v>
      </c>
    </row>
    <row r="3146" spans="1:44" x14ac:dyDescent="0.25">
      <c r="A3146">
        <v>5380</v>
      </c>
      <c r="B3146">
        <v>82</v>
      </c>
      <c r="C3146">
        <v>15916</v>
      </c>
      <c r="D3146">
        <v>40464</v>
      </c>
      <c r="E3146">
        <v>417.558095788</v>
      </c>
      <c r="F3146">
        <v>15916</v>
      </c>
      <c r="G3146">
        <v>16</v>
      </c>
      <c r="H3146">
        <v>98463.6</v>
      </c>
      <c r="I3146">
        <v>294.19</v>
      </c>
      <c r="J3146">
        <v>38.955134200000003</v>
      </c>
      <c r="K3146">
        <v>4.7021100000000003E-5</v>
      </c>
      <c r="L3146">
        <v>16.717099999999999</v>
      </c>
      <c r="M3146">
        <v>20</v>
      </c>
      <c r="N3146">
        <v>12</v>
      </c>
      <c r="O3146">
        <v>-37.317900000000002</v>
      </c>
      <c r="P3146">
        <v>0.57117161528399996</v>
      </c>
      <c r="Q3146">
        <v>8</v>
      </c>
      <c r="R3146">
        <v>189.81890546400001</v>
      </c>
      <c r="S3146">
        <v>294.14684671200001</v>
      </c>
      <c r="T3146">
        <v>234.765025278</v>
      </c>
      <c r="U3146">
        <v>191.53100000000001</v>
      </c>
      <c r="V3146">
        <v>171.00443033799999</v>
      </c>
      <c r="W3146">
        <v>3.83893</v>
      </c>
      <c r="X3146">
        <v>44.707540999999999</v>
      </c>
      <c r="Y3146">
        <v>124.12396200000001</v>
      </c>
      <c r="Z3146">
        <v>-6.6662289091296803E-2</v>
      </c>
      <c r="AA3146">
        <v>1.0494933008916401</v>
      </c>
      <c r="AB3146">
        <v>0.26790755376550901</v>
      </c>
      <c r="AC3146">
        <v>-0.25444018125711199</v>
      </c>
      <c r="AD3146">
        <v>1.4987980785711399</v>
      </c>
      <c r="AE3146">
        <v>2.1802893501186</v>
      </c>
      <c r="AF3146">
        <v>-0.14033106841474599</v>
      </c>
      <c r="AG3146">
        <v>0.18583633152784201</v>
      </c>
      <c r="AH3146">
        <v>1.1732278810761501</v>
      </c>
      <c r="AI3146">
        <v>0.61059127351863196</v>
      </c>
      <c r="AJ3146">
        <v>-0.14123075229404</v>
      </c>
      <c r="AK3146">
        <v>-0.167849508309007</v>
      </c>
      <c r="AL3146">
        <v>3.5981693912849201E-2</v>
      </c>
      <c r="AM3146">
        <v>-0.66771464488889698</v>
      </c>
      <c r="AN3146">
        <v>-0.33672215808631401</v>
      </c>
      <c r="AO3146">
        <v>0.65070161609774901</v>
      </c>
      <c r="AP3146">
        <v>0.19271052298491101</v>
      </c>
      <c r="AQ3146">
        <v>2</v>
      </c>
      <c r="AR3146">
        <f t="shared" si="49"/>
        <v>-0.96454217460215885</v>
      </c>
    </row>
    <row r="3147" spans="1:44" x14ac:dyDescent="0.25">
      <c r="A3147">
        <v>5381</v>
      </c>
      <c r="B3147">
        <v>54</v>
      </c>
      <c r="C3147">
        <v>15920</v>
      </c>
      <c r="D3147">
        <v>40468</v>
      </c>
      <c r="E3147">
        <v>422.62318470500003</v>
      </c>
      <c r="F3147">
        <v>15920</v>
      </c>
      <c r="G3147">
        <v>12.8127</v>
      </c>
      <c r="H3147">
        <v>97943.8</v>
      </c>
      <c r="I3147">
        <v>293.45699999999999</v>
      </c>
      <c r="J3147">
        <v>33.557855125000003</v>
      </c>
      <c r="K3147">
        <v>4.7382800000000003E-5</v>
      </c>
      <c r="L3147">
        <v>16.145900000000001</v>
      </c>
      <c r="M3147">
        <v>26</v>
      </c>
      <c r="N3147">
        <v>12</v>
      </c>
      <c r="O3147">
        <v>-36.902099999999997</v>
      </c>
      <c r="P3147">
        <v>0.62332664012299999</v>
      </c>
      <c r="Q3147">
        <v>6</v>
      </c>
      <c r="R3147">
        <v>163.51927889300001</v>
      </c>
      <c r="S3147">
        <v>293.68128178799998</v>
      </c>
      <c r="T3147">
        <v>227.07302492700001</v>
      </c>
      <c r="U3147">
        <v>193.08199999999999</v>
      </c>
      <c r="V3147">
        <v>165.34842809599999</v>
      </c>
      <c r="W3147">
        <v>3.7181000000000002</v>
      </c>
      <c r="X3147">
        <v>44.707540999999999</v>
      </c>
      <c r="Y3147">
        <v>125.12396200000001</v>
      </c>
      <c r="Z3147">
        <v>-0.91846719456506498</v>
      </c>
      <c r="AA3147">
        <v>1.01572942934684</v>
      </c>
      <c r="AB3147">
        <v>0.1783482769386</v>
      </c>
      <c r="AC3147">
        <v>-0.26469546898032498</v>
      </c>
      <c r="AD3147">
        <v>1.5213971550888701</v>
      </c>
      <c r="AE3147">
        <v>2.00897885749306</v>
      </c>
      <c r="AF3147">
        <v>-0.12904744602501</v>
      </c>
      <c r="AG3147">
        <v>0.18583633152784201</v>
      </c>
      <c r="AH3147">
        <v>1.1878426695697799</v>
      </c>
      <c r="AI3147">
        <v>0.79081213906324099</v>
      </c>
      <c r="AJ3147">
        <v>-0.66318206219764397</v>
      </c>
      <c r="AK3147">
        <v>-0.168844884006003</v>
      </c>
      <c r="AL3147">
        <v>-1.8221736109536299E-2</v>
      </c>
      <c r="AM3147">
        <v>-0.82206641982331796</v>
      </c>
      <c r="AN3147">
        <v>-0.29154953887934099</v>
      </c>
      <c r="AO3147">
        <v>0.59816550603486895</v>
      </c>
      <c r="AP3147">
        <v>0.103228311607966</v>
      </c>
      <c r="AQ3147">
        <v>2</v>
      </c>
      <c r="AR3147">
        <f t="shared" si="49"/>
        <v>-0.96454217460215885</v>
      </c>
    </row>
    <row r="3148" spans="1:44" x14ac:dyDescent="0.25">
      <c r="A3148">
        <v>5382</v>
      </c>
      <c r="B3148">
        <v>17</v>
      </c>
      <c r="C3148">
        <v>15922</v>
      </c>
      <c r="D3148">
        <v>40470</v>
      </c>
      <c r="E3148">
        <v>411.34410253599998</v>
      </c>
      <c r="F3148">
        <v>15922</v>
      </c>
      <c r="G3148">
        <v>11.333299999999999</v>
      </c>
      <c r="H3148">
        <v>98433.7</v>
      </c>
      <c r="I3148">
        <v>293.48899999999998</v>
      </c>
      <c r="J3148">
        <v>71.147125333299996</v>
      </c>
      <c r="K3148">
        <v>4.7185699999999998E-5</v>
      </c>
      <c r="L3148">
        <v>15.6296</v>
      </c>
      <c r="M3148">
        <v>257</v>
      </c>
      <c r="N3148">
        <v>12</v>
      </c>
      <c r="O3148">
        <v>-36.478400000000001</v>
      </c>
      <c r="P3148">
        <v>0.58701445670300001</v>
      </c>
      <c r="Q3148">
        <v>7</v>
      </c>
      <c r="R3148">
        <v>346.68267171399998</v>
      </c>
      <c r="S3148">
        <v>293.76605698100002</v>
      </c>
      <c r="T3148">
        <v>222.77232469399999</v>
      </c>
      <c r="U3148">
        <v>195.20699999999999</v>
      </c>
      <c r="V3148">
        <v>169.02018917999999</v>
      </c>
      <c r="W3148">
        <v>3.5206</v>
      </c>
      <c r="X3148">
        <v>44.707540999999999</v>
      </c>
      <c r="Y3148">
        <v>125.62396200000001</v>
      </c>
      <c r="Z3148">
        <v>-1.3138363713472601</v>
      </c>
      <c r="AA3148">
        <v>1.0475511312895101</v>
      </c>
      <c r="AB3148">
        <v>0.18225809529938999</v>
      </c>
      <c r="AC3148">
        <v>-0.19327266946690699</v>
      </c>
      <c r="AD3148">
        <v>1.50908231411114</v>
      </c>
      <c r="AE3148">
        <v>1.8541336065431899</v>
      </c>
      <c r="AF3148">
        <v>0.30537201597979702</v>
      </c>
      <c r="AG3148">
        <v>0.18583633152784201</v>
      </c>
      <c r="AH3148">
        <v>1.2027351320150601</v>
      </c>
      <c r="AI3148">
        <v>0.66533596210869705</v>
      </c>
      <c r="AJ3148">
        <v>-0.402206407245842</v>
      </c>
      <c r="AK3148">
        <v>-0.16191260345437</v>
      </c>
      <c r="AL3148">
        <v>-8.3517781197208693E-3</v>
      </c>
      <c r="AM3148">
        <v>-0.90836656076625699</v>
      </c>
      <c r="AN3148">
        <v>-0.229659264337227</v>
      </c>
      <c r="AO3148">
        <v>0.63227087519494496</v>
      </c>
      <c r="AP3148">
        <v>-4.3032854881703303E-2</v>
      </c>
      <c r="AQ3148">
        <v>5</v>
      </c>
      <c r="AR3148">
        <f t="shared" si="49"/>
        <v>0.45783032048410416</v>
      </c>
    </row>
    <row r="3149" spans="1:44" x14ac:dyDescent="0.25">
      <c r="A3149">
        <v>5383</v>
      </c>
      <c r="B3149">
        <v>14</v>
      </c>
      <c r="C3149">
        <v>15924</v>
      </c>
      <c r="D3149">
        <v>40472</v>
      </c>
      <c r="E3149">
        <v>419.76827904599998</v>
      </c>
      <c r="F3149">
        <v>15924</v>
      </c>
      <c r="G3149">
        <v>11.833299999999999</v>
      </c>
      <c r="H3149">
        <v>98347.5</v>
      </c>
      <c r="I3149">
        <v>293.096</v>
      </c>
      <c r="J3149">
        <v>68.150516749999994</v>
      </c>
      <c r="K3149">
        <v>4.7526099999999999E-5</v>
      </c>
      <c r="L3149">
        <v>15.3127</v>
      </c>
      <c r="M3149">
        <v>36</v>
      </c>
      <c r="N3149">
        <v>12</v>
      </c>
      <c r="O3149">
        <v>-38.012500000000003</v>
      </c>
      <c r="P3149">
        <v>0.62608276045699995</v>
      </c>
      <c r="Q3149">
        <v>6</v>
      </c>
      <c r="R3149">
        <v>332.08091514300003</v>
      </c>
      <c r="S3149">
        <v>293.56558103600003</v>
      </c>
      <c r="T3149">
        <v>222.16199111500001</v>
      </c>
      <c r="U3149">
        <v>193.96700000000001</v>
      </c>
      <c r="V3149">
        <v>181.39177252900001</v>
      </c>
      <c r="W3149">
        <v>3.5160100000000001</v>
      </c>
      <c r="X3149">
        <v>44.707540999999999</v>
      </c>
      <c r="Y3149">
        <v>126.12396200000001</v>
      </c>
      <c r="Z3149">
        <v>-1.18021153128298</v>
      </c>
      <c r="AA3149">
        <v>1.0419519667509101</v>
      </c>
      <c r="AB3149">
        <v>0.13424063855590801</v>
      </c>
      <c r="AC3149">
        <v>-0.19896647977179499</v>
      </c>
      <c r="AD3149">
        <v>1.53035056306506</v>
      </c>
      <c r="AE3149">
        <v>1.75909107308199</v>
      </c>
      <c r="AF3149">
        <v>-0.110241408708785</v>
      </c>
      <c r="AG3149">
        <v>0.18583633152784201</v>
      </c>
      <c r="AH3149">
        <v>1.1488136624910701</v>
      </c>
      <c r="AI3149">
        <v>0.80033586939741097</v>
      </c>
      <c r="AJ3149">
        <v>-0.66318206219764397</v>
      </c>
      <c r="AK3149">
        <v>-0.16246524375840601</v>
      </c>
      <c r="AL3149">
        <v>-3.1692204547503003E-2</v>
      </c>
      <c r="AM3149">
        <v>-0.92061383935725105</v>
      </c>
      <c r="AN3149">
        <v>-0.265774059834743</v>
      </c>
      <c r="AO3149">
        <v>0.74718505603609997</v>
      </c>
      <c r="AP3149">
        <v>-4.643203844721E-2</v>
      </c>
      <c r="AQ3149">
        <v>5</v>
      </c>
      <c r="AR3149">
        <f t="shared" si="49"/>
        <v>0.45783032048410416</v>
      </c>
    </row>
    <row r="3150" spans="1:44" x14ac:dyDescent="0.25">
      <c r="A3150">
        <v>5385</v>
      </c>
      <c r="B3150">
        <v>66</v>
      </c>
      <c r="C3150">
        <v>15940</v>
      </c>
      <c r="D3150">
        <v>40484</v>
      </c>
      <c r="E3150">
        <v>421.81968408500001</v>
      </c>
      <c r="F3150">
        <v>15940</v>
      </c>
      <c r="G3150">
        <v>13.963699999999999</v>
      </c>
      <c r="H3150">
        <v>95424.9</v>
      </c>
      <c r="I3150">
        <v>289.34100000000001</v>
      </c>
      <c r="J3150">
        <v>3.8616635000000003E-2</v>
      </c>
      <c r="K3150">
        <v>4.1032799999999998E-5</v>
      </c>
      <c r="L3150">
        <v>9.3016000000000005</v>
      </c>
      <c r="M3150">
        <v>1</v>
      </c>
      <c r="N3150">
        <v>4</v>
      </c>
      <c r="O3150">
        <v>-43.8003</v>
      </c>
      <c r="P3150">
        <v>0.79222991027800005</v>
      </c>
      <c r="Q3150">
        <v>12</v>
      </c>
      <c r="R3150">
        <v>0.188169482857</v>
      </c>
      <c r="S3150">
        <v>289.47820149799998</v>
      </c>
      <c r="T3150">
        <v>211.32819367100001</v>
      </c>
      <c r="U3150">
        <v>184.66300000000001</v>
      </c>
      <c r="V3150">
        <v>143.80979878799999</v>
      </c>
      <c r="W3150">
        <v>1.92476</v>
      </c>
      <c r="X3150">
        <v>44.707540999999999</v>
      </c>
      <c r="Y3150">
        <v>129.12396200000001</v>
      </c>
      <c r="Z3150">
        <v>-0.61086281273708898</v>
      </c>
      <c r="AA3150">
        <v>0.85211300758038999</v>
      </c>
      <c r="AB3150">
        <v>-0.32455210971836401</v>
      </c>
      <c r="AC3150">
        <v>-0.32838486324755101</v>
      </c>
      <c r="AD3150">
        <v>1.12464809264057</v>
      </c>
      <c r="AE3150">
        <v>-4.3717929406442597E-2</v>
      </c>
      <c r="AF3150">
        <v>-0.176062539315574</v>
      </c>
      <c r="AG3150">
        <v>-1.92679417292245</v>
      </c>
      <c r="AH3150">
        <v>0.94538058686956805</v>
      </c>
      <c r="AI3150">
        <v>1.3744547245018499</v>
      </c>
      <c r="AJ3150">
        <v>0.90267186751316797</v>
      </c>
      <c r="AK3150">
        <v>-0.17502656177360701</v>
      </c>
      <c r="AL3150">
        <v>-0.50756566352591104</v>
      </c>
      <c r="AM3150">
        <v>-1.13801058772635</v>
      </c>
      <c r="AN3150">
        <v>-0.53675152540642501</v>
      </c>
      <c r="AO3150">
        <v>0.39810267870321803</v>
      </c>
      <c r="AP3150">
        <v>-1.2248527026329601</v>
      </c>
      <c r="AQ3150">
        <v>4</v>
      </c>
      <c r="AR3150">
        <f t="shared" si="49"/>
        <v>-1.629384454465017E-2</v>
      </c>
    </row>
    <row r="3151" spans="1:44" x14ac:dyDescent="0.25">
      <c r="A3151">
        <v>5386</v>
      </c>
      <c r="B3151">
        <v>5</v>
      </c>
      <c r="C3151">
        <v>15942</v>
      </c>
      <c r="D3151">
        <v>40486</v>
      </c>
      <c r="E3151">
        <v>416.12031232200002</v>
      </c>
      <c r="F3151">
        <v>15942</v>
      </c>
      <c r="G3151">
        <v>13.653700000000001</v>
      </c>
      <c r="H3151">
        <v>96412.5</v>
      </c>
      <c r="I3151">
        <v>290.02300000000002</v>
      </c>
      <c r="J3151">
        <v>1313.6043776700001</v>
      </c>
      <c r="K3151">
        <v>3.2656900000000002E-5</v>
      </c>
      <c r="L3151">
        <v>12.335100000000001</v>
      </c>
      <c r="M3151">
        <v>532</v>
      </c>
      <c r="N3151">
        <v>12</v>
      </c>
      <c r="O3151">
        <v>-48.693100000000001</v>
      </c>
      <c r="P3151">
        <v>0.67968059243199996</v>
      </c>
      <c r="Q3151">
        <v>9</v>
      </c>
      <c r="R3151">
        <v>6400.8750290500002</v>
      </c>
      <c r="S3151">
        <v>290.317850523</v>
      </c>
      <c r="T3151">
        <v>212.09260493299999</v>
      </c>
      <c r="U3151">
        <v>190.125</v>
      </c>
      <c r="V3151">
        <v>110.296510904</v>
      </c>
      <c r="W3151">
        <v>2.2547600000000001</v>
      </c>
      <c r="X3151">
        <v>44.707540999999999</v>
      </c>
      <c r="Y3151">
        <v>129.62396200000001</v>
      </c>
      <c r="Z3151">
        <v>-0.69371021357694296</v>
      </c>
      <c r="AA3151">
        <v>0.91626306440541105</v>
      </c>
      <c r="AB3151">
        <v>-0.24122410590396701</v>
      </c>
      <c r="AC3151">
        <v>2.1675014223387299</v>
      </c>
      <c r="AD3151">
        <v>0.60132045922944199</v>
      </c>
      <c r="AE3151">
        <v>0.866069149339322</v>
      </c>
      <c r="AF3151">
        <v>0.82253804217599502</v>
      </c>
      <c r="AG3151">
        <v>0.18583633152784201</v>
      </c>
      <c r="AH3151">
        <v>0.77340550956888499</v>
      </c>
      <c r="AI3151">
        <v>0.98554233223904997</v>
      </c>
      <c r="AJ3151">
        <v>0.119744902657762</v>
      </c>
      <c r="AK3151">
        <v>6.7223575386878898E-2</v>
      </c>
      <c r="AL3151">
        <v>-0.40980946492975201</v>
      </c>
      <c r="AM3151">
        <v>-1.1226715043038999</v>
      </c>
      <c r="AN3151">
        <v>-0.37767167620688402</v>
      </c>
      <c r="AO3151">
        <v>8.6812529670276903E-2</v>
      </c>
      <c r="AP3151">
        <v>-0.98046695609325896</v>
      </c>
      <c r="AQ3151">
        <v>7</v>
      </c>
      <c r="AR3151">
        <f t="shared" si="49"/>
        <v>1.406078650541613</v>
      </c>
    </row>
    <row r="3152" spans="1:44" x14ac:dyDescent="0.25">
      <c r="A3152">
        <v>5387</v>
      </c>
      <c r="B3152">
        <v>69</v>
      </c>
      <c r="C3152">
        <v>15944</v>
      </c>
      <c r="D3152">
        <v>40488</v>
      </c>
      <c r="E3152">
        <v>421.08350598700002</v>
      </c>
      <c r="F3152">
        <v>15944</v>
      </c>
      <c r="G3152">
        <v>13.6913</v>
      </c>
      <c r="H3152">
        <v>94695.7</v>
      </c>
      <c r="I3152">
        <v>289.08100000000002</v>
      </c>
      <c r="J3152">
        <v>7.8705530000000001</v>
      </c>
      <c r="K3152">
        <v>4.1366099999999997E-5</v>
      </c>
      <c r="L3152">
        <v>7.5399799999999999</v>
      </c>
      <c r="M3152">
        <v>3</v>
      </c>
      <c r="N3152">
        <v>4</v>
      </c>
      <c r="O3152">
        <v>-43.8626</v>
      </c>
      <c r="P3152">
        <v>0.86923526121500005</v>
      </c>
      <c r="Q3152">
        <v>12</v>
      </c>
      <c r="R3152">
        <v>38.3512921429</v>
      </c>
      <c r="S3152">
        <v>289.53670844999999</v>
      </c>
      <c r="T3152">
        <v>212.32735805999999</v>
      </c>
      <c r="U3152">
        <v>192.85</v>
      </c>
      <c r="V3152">
        <v>103.470824331</v>
      </c>
      <c r="W3152">
        <v>2.5318499999999999</v>
      </c>
      <c r="X3152">
        <v>44.707540999999999</v>
      </c>
      <c r="Y3152">
        <v>130.12396200000001</v>
      </c>
      <c r="Z3152">
        <v>-0.68366162560411003</v>
      </c>
      <c r="AA3152">
        <v>0.80474745327013797</v>
      </c>
      <c r="AB3152">
        <v>-0.356319383899804</v>
      </c>
      <c r="AC3152">
        <v>-0.313503520308476</v>
      </c>
      <c r="AD3152">
        <v>1.1454727324065599</v>
      </c>
      <c r="AE3152">
        <v>-0.572051245266048</v>
      </c>
      <c r="AF3152">
        <v>-0.17230133185232899</v>
      </c>
      <c r="AG3152">
        <v>-1.92679417292245</v>
      </c>
      <c r="AH3152">
        <v>0.94319082899762796</v>
      </c>
      <c r="AI3152">
        <v>1.64054549984465</v>
      </c>
      <c r="AJ3152">
        <v>0.90267186751316797</v>
      </c>
      <c r="AK3152">
        <v>-0.17358218214659099</v>
      </c>
      <c r="AL3152">
        <v>-0.50075398739853305</v>
      </c>
      <c r="AM3152">
        <v>-1.11796082305449</v>
      </c>
      <c r="AN3152">
        <v>-0.29830650061758601</v>
      </c>
      <c r="AO3152">
        <v>2.34117377839121E-2</v>
      </c>
      <c r="AP3152">
        <v>-0.77526439091542498</v>
      </c>
      <c r="AQ3152">
        <v>7</v>
      </c>
      <c r="AR3152">
        <f t="shared" si="49"/>
        <v>1.406078650541613</v>
      </c>
    </row>
    <row r="3153" spans="1:44" x14ac:dyDescent="0.25">
      <c r="A3153">
        <v>5388</v>
      </c>
      <c r="B3153">
        <v>40</v>
      </c>
      <c r="C3153">
        <v>15946</v>
      </c>
      <c r="D3153">
        <v>40490</v>
      </c>
      <c r="E3153">
        <v>421.276726478</v>
      </c>
      <c r="F3153">
        <v>15946</v>
      </c>
      <c r="G3153">
        <v>14.041</v>
      </c>
      <c r="H3153">
        <v>94601.9</v>
      </c>
      <c r="I3153">
        <v>288.488</v>
      </c>
      <c r="J3153">
        <v>113.501526</v>
      </c>
      <c r="K3153">
        <v>4.1727799999999997E-5</v>
      </c>
      <c r="L3153">
        <v>7.2572700000000001</v>
      </c>
      <c r="M3153">
        <v>7</v>
      </c>
      <c r="N3153">
        <v>12</v>
      </c>
      <c r="O3153">
        <v>-43.6751</v>
      </c>
      <c r="P3153">
        <v>0.62177457338999997</v>
      </c>
      <c r="Q3153">
        <v>10</v>
      </c>
      <c r="R3153">
        <v>553.06539142899999</v>
      </c>
      <c r="S3153">
        <v>289.039409697</v>
      </c>
      <c r="T3153">
        <v>209.86575215100001</v>
      </c>
      <c r="U3153">
        <v>194.65</v>
      </c>
      <c r="V3153">
        <v>106.977347747</v>
      </c>
      <c r="W3153">
        <v>2.4947599999999999</v>
      </c>
      <c r="X3153">
        <v>44.707540999999999</v>
      </c>
      <c r="Y3153">
        <v>130.62396200000001</v>
      </c>
      <c r="Z3153">
        <v>-0.59020441246315103</v>
      </c>
      <c r="AA3153">
        <v>0.79865462689287203</v>
      </c>
      <c r="AB3153">
        <v>-0.42877320539824598</v>
      </c>
      <c r="AC3153">
        <v>-0.11279571818359301</v>
      </c>
      <c r="AD3153">
        <v>1.1680718089242801</v>
      </c>
      <c r="AE3153">
        <v>-0.65683974206255902</v>
      </c>
      <c r="AF3153">
        <v>-0.16477891692583899</v>
      </c>
      <c r="AG3153">
        <v>0.18583633152784201</v>
      </c>
      <c r="AH3153">
        <v>0.94978119177433595</v>
      </c>
      <c r="AI3153">
        <v>0.78544899695243298</v>
      </c>
      <c r="AJ3153">
        <v>0.38072055760956403</v>
      </c>
      <c r="AK3153">
        <v>-0.15410152891574</v>
      </c>
      <c r="AL3153">
        <v>-0.55865203076241099</v>
      </c>
      <c r="AM3153">
        <v>-1.16735671799797</v>
      </c>
      <c r="AN3153">
        <v>-0.24588179747603101</v>
      </c>
      <c r="AO3153">
        <v>5.5982287129363401E-2</v>
      </c>
      <c r="AP3153">
        <v>-0.80273186770075</v>
      </c>
      <c r="AQ3153">
        <v>7</v>
      </c>
      <c r="AR3153">
        <f t="shared" si="49"/>
        <v>1.406078650541613</v>
      </c>
    </row>
    <row r="3154" spans="1:44" x14ac:dyDescent="0.25">
      <c r="A3154">
        <v>5393</v>
      </c>
      <c r="B3154">
        <v>59</v>
      </c>
      <c r="C3154">
        <v>15954</v>
      </c>
      <c r="D3154">
        <v>40539</v>
      </c>
      <c r="E3154">
        <v>423.06348167499999</v>
      </c>
      <c r="F3154">
        <v>15954</v>
      </c>
      <c r="G3154">
        <v>14.288</v>
      </c>
      <c r="H3154">
        <v>82823</v>
      </c>
      <c r="I3154">
        <v>289.78500000000003</v>
      </c>
      <c r="J3154">
        <v>0.89783674000000002</v>
      </c>
      <c r="K3154">
        <v>2.40057E-5</v>
      </c>
      <c r="L3154">
        <v>7.5603999999999996</v>
      </c>
      <c r="M3154">
        <v>0</v>
      </c>
      <c r="N3154">
        <v>12</v>
      </c>
      <c r="O3154">
        <v>-55.752099999999999</v>
      </c>
      <c r="P3154">
        <v>0.35279222913199998</v>
      </c>
      <c r="Q3154">
        <v>13</v>
      </c>
      <c r="R3154">
        <v>4.3749405571400004</v>
      </c>
      <c r="S3154">
        <v>288.35119584400002</v>
      </c>
      <c r="T3154">
        <v>267.38717851799998</v>
      </c>
      <c r="U3154">
        <v>206.81899999999999</v>
      </c>
      <c r="V3154">
        <v>79.446070918199993</v>
      </c>
      <c r="W3154">
        <v>2.8497599999999998</v>
      </c>
      <c r="X3154">
        <v>44.957540999999999</v>
      </c>
      <c r="Y3154">
        <v>81.123962000000006</v>
      </c>
      <c r="Z3154">
        <v>-0.52419374147139597</v>
      </c>
      <c r="AA3154">
        <v>3.3550228010489201E-2</v>
      </c>
      <c r="AB3154">
        <v>-0.27030337996236298</v>
      </c>
      <c r="AC3154">
        <v>-0.32675227221938602</v>
      </c>
      <c r="AD3154">
        <v>6.0792035756575998E-2</v>
      </c>
      <c r="AE3154">
        <v>-0.56592701512001597</v>
      </c>
      <c r="AF3154">
        <v>-0.177943143047196</v>
      </c>
      <c r="AG3154">
        <v>0.18583633152784201</v>
      </c>
      <c r="AH3154">
        <v>0.525291531751373</v>
      </c>
      <c r="AI3154">
        <v>-0.144015250222954</v>
      </c>
      <c r="AJ3154">
        <v>1.1636475224649701</v>
      </c>
      <c r="AK3154">
        <v>-0.17486810286298399</v>
      </c>
      <c r="AL3154">
        <v>-0.63877737848194405</v>
      </c>
      <c r="AM3154">
        <v>-1.310114709803E-2</v>
      </c>
      <c r="AN3154">
        <v>0.108538320595959</v>
      </c>
      <c r="AO3154">
        <v>-0.199743599771633</v>
      </c>
      <c r="AP3154">
        <v>-0.53983204945349805</v>
      </c>
      <c r="AQ3154">
        <v>7</v>
      </c>
      <c r="AR3154">
        <f t="shared" si="49"/>
        <v>1.406078650541613</v>
      </c>
    </row>
    <row r="3155" spans="1:44" x14ac:dyDescent="0.25">
      <c r="A3155">
        <v>5394</v>
      </c>
      <c r="B3155">
        <v>41</v>
      </c>
      <c r="C3155">
        <v>15957</v>
      </c>
      <c r="D3155">
        <v>40542</v>
      </c>
      <c r="E3155">
        <v>423.03844845899999</v>
      </c>
      <c r="F3155">
        <v>15957</v>
      </c>
      <c r="G3155">
        <v>15</v>
      </c>
      <c r="H3155">
        <v>91633.2</v>
      </c>
      <c r="I3155">
        <v>297.44799999999998</v>
      </c>
      <c r="J3155">
        <v>15.677147</v>
      </c>
      <c r="K3155">
        <v>2.5460300000000001E-5</v>
      </c>
      <c r="L3155">
        <v>8.7087299999999992</v>
      </c>
      <c r="M3155">
        <v>0</v>
      </c>
      <c r="N3155">
        <v>12</v>
      </c>
      <c r="O3155">
        <v>-68.299000000000007</v>
      </c>
      <c r="P3155">
        <v>0.31853510002699997</v>
      </c>
      <c r="Q3155">
        <v>13</v>
      </c>
      <c r="R3155">
        <v>76.390928592899996</v>
      </c>
      <c r="S3155">
        <v>300.32226107100001</v>
      </c>
      <c r="T3155">
        <v>276.33605117299999</v>
      </c>
      <c r="U3155">
        <v>213.86500000000001</v>
      </c>
      <c r="V3155">
        <v>16.9140825954</v>
      </c>
      <c r="W3155">
        <v>3.0406</v>
      </c>
      <c r="X3155">
        <v>44.957540999999999</v>
      </c>
      <c r="Y3155">
        <v>81.873962000000006</v>
      </c>
      <c r="Z3155">
        <v>-0.33391196921985999</v>
      </c>
      <c r="AA3155">
        <v>0.60582121893778895</v>
      </c>
      <c r="AB3155">
        <v>0.66597593562371704</v>
      </c>
      <c r="AC3155">
        <v>-0.298670330010955</v>
      </c>
      <c r="AD3155">
        <v>0.15167568713252699</v>
      </c>
      <c r="AE3155">
        <v>-0.221527543837299</v>
      </c>
      <c r="AF3155">
        <v>-0.177943143047196</v>
      </c>
      <c r="AG3155">
        <v>0.18583633152784201</v>
      </c>
      <c r="AH3155">
        <v>8.42855438949415E-2</v>
      </c>
      <c r="AI3155">
        <v>-0.26239021941211399</v>
      </c>
      <c r="AJ3155">
        <v>1.1636475224649701</v>
      </c>
      <c r="AK3155">
        <v>-0.172142476166635</v>
      </c>
      <c r="AL3155">
        <v>0.75495475827382896</v>
      </c>
      <c r="AM3155">
        <v>0.16647169675679199</v>
      </c>
      <c r="AN3155">
        <v>0.31375190856006901</v>
      </c>
      <c r="AO3155">
        <v>-0.78057565754248104</v>
      </c>
      <c r="AP3155">
        <v>-0.39850303166672102</v>
      </c>
      <c r="AQ3155">
        <v>6</v>
      </c>
      <c r="AR3155">
        <f t="shared" si="49"/>
        <v>0.93195448551285853</v>
      </c>
    </row>
    <row r="3156" spans="1:44" x14ac:dyDescent="0.25">
      <c r="A3156">
        <v>5395</v>
      </c>
      <c r="B3156">
        <v>42</v>
      </c>
      <c r="C3156">
        <v>15958</v>
      </c>
      <c r="D3156">
        <v>40543</v>
      </c>
      <c r="E3156">
        <v>422.742001082</v>
      </c>
      <c r="F3156">
        <v>15958</v>
      </c>
      <c r="G3156">
        <v>16.0947</v>
      </c>
      <c r="H3156">
        <v>94634.4</v>
      </c>
      <c r="I3156">
        <v>299.72199999999998</v>
      </c>
      <c r="J3156">
        <v>434.543333625</v>
      </c>
      <c r="K3156">
        <v>2.2875699999999999E-5</v>
      </c>
      <c r="L3156">
        <v>11.2056</v>
      </c>
      <c r="M3156">
        <v>12</v>
      </c>
      <c r="N3156">
        <v>12</v>
      </c>
      <c r="O3156">
        <v>-82.634600000000006</v>
      </c>
      <c r="P3156">
        <v>0.42586999602100001</v>
      </c>
      <c r="Q3156">
        <v>10</v>
      </c>
      <c r="R3156">
        <v>2117.4241354599999</v>
      </c>
      <c r="S3156">
        <v>303.23439848499999</v>
      </c>
      <c r="T3156">
        <v>280.38580311999999</v>
      </c>
      <c r="U3156">
        <v>206.01400000000001</v>
      </c>
      <c r="V3156">
        <v>10.9329492312</v>
      </c>
      <c r="W3156">
        <v>3.33893</v>
      </c>
      <c r="X3156">
        <v>44.957540999999999</v>
      </c>
      <c r="Y3156">
        <v>82.123962000000006</v>
      </c>
      <c r="Z3156">
        <v>-4.1353744383121997E-2</v>
      </c>
      <c r="AA3156">
        <v>0.80076568080823596</v>
      </c>
      <c r="AB3156">
        <v>0.943817402887551</v>
      </c>
      <c r="AC3156">
        <v>0.49721092824399798</v>
      </c>
      <c r="AD3156">
        <v>-9.8105533090263007E-3</v>
      </c>
      <c r="AE3156">
        <v>0.52731704601203</v>
      </c>
      <c r="AF3156">
        <v>-0.15537589826772599</v>
      </c>
      <c r="AG3156">
        <v>0.18583633152784201</v>
      </c>
      <c r="AH3156">
        <v>-0.419590747421212</v>
      </c>
      <c r="AI3156">
        <v>0.108503820402711</v>
      </c>
      <c r="AJ3156">
        <v>0.38072055760956403</v>
      </c>
      <c r="AK3156">
        <v>-9.4894426830551507E-2</v>
      </c>
      <c r="AL3156">
        <v>1.0940005677800999</v>
      </c>
      <c r="AM3156">
        <v>0.24773617576612</v>
      </c>
      <c r="AN3156">
        <v>8.5092828357653402E-2</v>
      </c>
      <c r="AO3156">
        <v>-0.83613176718986104</v>
      </c>
      <c r="AP3156">
        <v>-0.17757091116615001</v>
      </c>
      <c r="AQ3156">
        <v>6</v>
      </c>
      <c r="AR3156">
        <f t="shared" si="49"/>
        <v>0.93195448551285853</v>
      </c>
    </row>
    <row r="3157" spans="1:44" x14ac:dyDescent="0.25">
      <c r="A3157">
        <v>5396</v>
      </c>
      <c r="B3157">
        <v>51</v>
      </c>
      <c r="C3157">
        <v>15960</v>
      </c>
      <c r="D3157">
        <v>40545</v>
      </c>
      <c r="E3157">
        <v>419.09681498399999</v>
      </c>
      <c r="F3157">
        <v>15960</v>
      </c>
      <c r="G3157">
        <v>14.6793</v>
      </c>
      <c r="H3157">
        <v>97463.8</v>
      </c>
      <c r="I3157">
        <v>301.35500000000002</v>
      </c>
      <c r="J3157">
        <v>7.5302439999999997</v>
      </c>
      <c r="K3157">
        <v>2.2181500000000001E-5</v>
      </c>
      <c r="L3157">
        <v>11.878399999999999</v>
      </c>
      <c r="M3157">
        <v>5</v>
      </c>
      <c r="N3157">
        <v>16</v>
      </c>
      <c r="O3157">
        <v>-86.112300000000005</v>
      </c>
      <c r="P3157">
        <v>0.27844734766200002</v>
      </c>
      <c r="Q3157">
        <v>12</v>
      </c>
      <c r="R3157">
        <v>36.693049571400003</v>
      </c>
      <c r="S3157">
        <v>305.59064072400002</v>
      </c>
      <c r="T3157">
        <v>282.19991004500002</v>
      </c>
      <c r="U3157">
        <v>213.11500000000001</v>
      </c>
      <c r="V3157">
        <v>2.3337767664000002</v>
      </c>
      <c r="W3157">
        <v>4.16601</v>
      </c>
      <c r="X3157">
        <v>44.957540999999999</v>
      </c>
      <c r="Y3157">
        <v>82.623962000000006</v>
      </c>
      <c r="Z3157">
        <v>-0.41961894163709001</v>
      </c>
      <c r="AA3157">
        <v>0.984550786904546</v>
      </c>
      <c r="AB3157">
        <v>1.1433403211117601</v>
      </c>
      <c r="AC3157">
        <v>-0.31415013625353</v>
      </c>
      <c r="AD3157">
        <v>-5.3184285458885497E-2</v>
      </c>
      <c r="AE3157">
        <v>0.72909873270401904</v>
      </c>
      <c r="AF3157">
        <v>-0.168540124389084</v>
      </c>
      <c r="AG3157">
        <v>1.24215158375299</v>
      </c>
      <c r="AH3157">
        <v>-0.54182703877352301</v>
      </c>
      <c r="AI3157">
        <v>-0.40091281529353501</v>
      </c>
      <c r="AJ3157">
        <v>0.90267186751316797</v>
      </c>
      <c r="AK3157">
        <v>-0.173644942518908</v>
      </c>
      <c r="AL3157">
        <v>1.3683262412438899</v>
      </c>
      <c r="AM3157">
        <v>0.28413901131177499</v>
      </c>
      <c r="AN3157">
        <v>0.291908282251088</v>
      </c>
      <c r="AO3157">
        <v>-0.91600568727173803</v>
      </c>
      <c r="AP3157">
        <v>0.43493382594916802</v>
      </c>
      <c r="AQ3157">
        <v>6</v>
      </c>
      <c r="AR3157">
        <f t="shared" si="49"/>
        <v>0.93195448551285853</v>
      </c>
    </row>
    <row r="3158" spans="1:44" x14ac:dyDescent="0.25">
      <c r="A3158">
        <v>5401</v>
      </c>
      <c r="B3158">
        <v>84</v>
      </c>
      <c r="C3158">
        <v>15968</v>
      </c>
      <c r="D3158">
        <v>40553</v>
      </c>
      <c r="E3158">
        <v>424.547826638</v>
      </c>
      <c r="F3158">
        <v>15968</v>
      </c>
      <c r="G3158">
        <v>16.556699999999999</v>
      </c>
      <c r="H3158">
        <v>97123.8</v>
      </c>
      <c r="I3158">
        <v>302.66300000000001</v>
      </c>
      <c r="J3158">
        <v>12.187973146699999</v>
      </c>
      <c r="K3158">
        <v>1.9666100000000001E-5</v>
      </c>
      <c r="L3158">
        <v>10.222899999999999</v>
      </c>
      <c r="M3158">
        <v>1</v>
      </c>
      <c r="N3158">
        <v>12</v>
      </c>
      <c r="O3158">
        <v>-96.207400000000007</v>
      </c>
      <c r="P3158">
        <v>0.64546151974599997</v>
      </c>
      <c r="Q3158">
        <v>10</v>
      </c>
      <c r="R3158">
        <v>59.389032762900001</v>
      </c>
      <c r="S3158">
        <v>305.73223184599999</v>
      </c>
      <c r="T3158">
        <v>293.78876487100001</v>
      </c>
      <c r="U3158">
        <v>209.01900000000001</v>
      </c>
      <c r="V3158">
        <v>9.9053466074800003</v>
      </c>
      <c r="W3158">
        <v>3.3993500000000001</v>
      </c>
      <c r="X3158">
        <v>44.957540999999999</v>
      </c>
      <c r="Y3158">
        <v>84.623962000000006</v>
      </c>
      <c r="Z3158">
        <v>8.2115607836273904E-2</v>
      </c>
      <c r="AA3158">
        <v>0.96246591517458702</v>
      </c>
      <c r="AB3158">
        <v>1.3031541466091601</v>
      </c>
      <c r="AC3158">
        <v>-0.30530005607934502</v>
      </c>
      <c r="AD3158">
        <v>-0.210346898322262</v>
      </c>
      <c r="AE3158">
        <v>0.23259221915082501</v>
      </c>
      <c r="AF3158">
        <v>-0.176062539315574</v>
      </c>
      <c r="AG3158">
        <v>0.18583633152784201</v>
      </c>
      <c r="AH3158">
        <v>-0.89665568553164299</v>
      </c>
      <c r="AI3158">
        <v>0.86729886640537401</v>
      </c>
      <c r="AJ3158">
        <v>0.38072055760956403</v>
      </c>
      <c r="AK3158">
        <v>-0.172785955794239</v>
      </c>
      <c r="AL3158">
        <v>1.3848109978857299</v>
      </c>
      <c r="AM3158">
        <v>0.51668714316643505</v>
      </c>
      <c r="AN3158">
        <v>0.17261295776897101</v>
      </c>
      <c r="AO3158">
        <v>-0.84567671470416195</v>
      </c>
      <c r="AP3158">
        <v>-0.132826102663335</v>
      </c>
      <c r="AQ3158">
        <v>2</v>
      </c>
      <c r="AR3158">
        <f t="shared" si="49"/>
        <v>-0.96454217460215885</v>
      </c>
    </row>
    <row r="3159" spans="1:44" x14ac:dyDescent="0.25">
      <c r="A3159">
        <v>5402</v>
      </c>
      <c r="B3159">
        <v>83</v>
      </c>
      <c r="C3159">
        <v>15971</v>
      </c>
      <c r="D3159">
        <v>40556</v>
      </c>
      <c r="E3159">
        <v>422.93880297800001</v>
      </c>
      <c r="F3159">
        <v>15971</v>
      </c>
      <c r="G3159">
        <v>15.566700000000001</v>
      </c>
      <c r="H3159">
        <v>96826.1</v>
      </c>
      <c r="I3159">
        <v>302.56200000000001</v>
      </c>
      <c r="J3159">
        <v>14.139963979999999</v>
      </c>
      <c r="K3159">
        <v>1.81419E-5</v>
      </c>
      <c r="L3159">
        <v>12.2073</v>
      </c>
      <c r="M3159">
        <v>54</v>
      </c>
      <c r="N3159">
        <v>10</v>
      </c>
      <c r="O3159">
        <v>-107.015</v>
      </c>
      <c r="P3159">
        <v>0.59617065900400001</v>
      </c>
      <c r="Q3159">
        <v>9</v>
      </c>
      <c r="R3159">
        <v>68.9006078914</v>
      </c>
      <c r="S3159">
        <v>308.05958110400002</v>
      </c>
      <c r="T3159">
        <v>296.90137208300001</v>
      </c>
      <c r="U3159">
        <v>219.04</v>
      </c>
      <c r="V3159">
        <v>7.8839154786299996</v>
      </c>
      <c r="W3159">
        <v>3.4781</v>
      </c>
      <c r="X3159">
        <v>44.957540999999999</v>
      </c>
      <c r="Y3159">
        <v>85.373962000000006</v>
      </c>
      <c r="Z3159">
        <v>-0.182461575491003</v>
      </c>
      <c r="AA3159">
        <v>0.94312866130985595</v>
      </c>
      <c r="AB3159">
        <v>1.29081378240791</v>
      </c>
      <c r="AC3159">
        <v>-0.30159110804267802</v>
      </c>
      <c r="AD3159">
        <v>-0.30557916934331603</v>
      </c>
      <c r="AE3159">
        <v>0.82774022609432096</v>
      </c>
      <c r="AF3159">
        <v>-7.6390541539579193E-2</v>
      </c>
      <c r="AG3159">
        <v>-0.34232129458473098</v>
      </c>
      <c r="AH3159">
        <v>-1.2765277108412501</v>
      </c>
      <c r="AI3159">
        <v>0.69697507471350595</v>
      </c>
      <c r="AJ3159">
        <v>0.119744902657762</v>
      </c>
      <c r="AK3159">
        <v>-0.17242596624467199</v>
      </c>
      <c r="AL3159">
        <v>1.6557728039423301</v>
      </c>
      <c r="AM3159">
        <v>0.57914637690573401</v>
      </c>
      <c r="AN3159">
        <v>0.46447293009203899</v>
      </c>
      <c r="AO3159">
        <v>-0.86445289684235105</v>
      </c>
      <c r="AP3159">
        <v>-7.4506776784543399E-2</v>
      </c>
      <c r="AQ3159">
        <v>1</v>
      </c>
      <c r="AR3159">
        <f t="shared" si="49"/>
        <v>-1.4386663396309132</v>
      </c>
    </row>
    <row r="3160" spans="1:44" x14ac:dyDescent="0.25">
      <c r="A3160">
        <v>5403</v>
      </c>
      <c r="B3160">
        <v>84</v>
      </c>
      <c r="C3160">
        <v>15973</v>
      </c>
      <c r="D3160">
        <v>40558</v>
      </c>
      <c r="E3160">
        <v>423.09445704500001</v>
      </c>
      <c r="F3160">
        <v>15973</v>
      </c>
      <c r="G3160">
        <v>16.129300000000001</v>
      </c>
      <c r="H3160">
        <v>96693.9</v>
      </c>
      <c r="I3160">
        <v>302.44900000000001</v>
      </c>
      <c r="J3160">
        <v>3.7602947000000002</v>
      </c>
      <c r="K3160">
        <v>1.90382E-5</v>
      </c>
      <c r="L3160">
        <v>10.857200000000001</v>
      </c>
      <c r="M3160">
        <v>1</v>
      </c>
      <c r="N3160">
        <v>10</v>
      </c>
      <c r="O3160">
        <v>-106.131</v>
      </c>
      <c r="P3160">
        <v>0.194994890354</v>
      </c>
      <c r="Q3160">
        <v>7</v>
      </c>
      <c r="R3160">
        <v>18.323003142899999</v>
      </c>
      <c r="S3160">
        <v>308.58335047200001</v>
      </c>
      <c r="T3160">
        <v>298.12747729300003</v>
      </c>
      <c r="U3160">
        <v>218.65799999999999</v>
      </c>
      <c r="V3160">
        <v>6.6149266527900004</v>
      </c>
      <c r="W3160">
        <v>3.63476</v>
      </c>
      <c r="X3160">
        <v>44.957540999999999</v>
      </c>
      <c r="Y3160">
        <v>85.873962000000006</v>
      </c>
      <c r="Z3160">
        <v>-3.2106905450673399E-2</v>
      </c>
      <c r="AA3160">
        <v>0.93454154353720598</v>
      </c>
      <c r="AB3160">
        <v>1.27700723632136</v>
      </c>
      <c r="AC3160">
        <v>-0.32131335946955802</v>
      </c>
      <c r="AD3160">
        <v>-0.24957819537915801</v>
      </c>
      <c r="AE3160">
        <v>0.42282724273692701</v>
      </c>
      <c r="AF3160">
        <v>-0.176062539315574</v>
      </c>
      <c r="AG3160">
        <v>-0.34232129458473098</v>
      </c>
      <c r="AH3160">
        <v>-1.24545634713667</v>
      </c>
      <c r="AI3160">
        <v>-0.68928146499314902</v>
      </c>
      <c r="AJ3160">
        <v>-0.402206407245842</v>
      </c>
      <c r="AK3160">
        <v>-0.17434020325648</v>
      </c>
      <c r="AL3160">
        <v>1.71675269057627</v>
      </c>
      <c r="AM3160">
        <v>0.60375005693484896</v>
      </c>
      <c r="AN3160">
        <v>0.45334724309199798</v>
      </c>
      <c r="AO3160">
        <v>-0.87623997431693901</v>
      </c>
      <c r="AP3160">
        <v>4.1509802163666697E-2</v>
      </c>
      <c r="AQ3160">
        <v>1</v>
      </c>
      <c r="AR3160">
        <f t="shared" si="49"/>
        <v>-1.4386663396309132</v>
      </c>
    </row>
    <row r="3161" spans="1:44" x14ac:dyDescent="0.25">
      <c r="A3161">
        <v>5419</v>
      </c>
      <c r="B3161">
        <v>84</v>
      </c>
      <c r="C3161">
        <v>16008</v>
      </c>
      <c r="D3161">
        <v>40663</v>
      </c>
      <c r="E3161">
        <v>421.77972744499999</v>
      </c>
      <c r="F3161">
        <v>16008</v>
      </c>
      <c r="G3161">
        <v>18.678699999999999</v>
      </c>
      <c r="H3161">
        <v>88267.4</v>
      </c>
      <c r="I3161">
        <v>293.93</v>
      </c>
      <c r="J3161">
        <v>0</v>
      </c>
      <c r="K3161">
        <v>1.5341499999999999E-5</v>
      </c>
      <c r="L3161">
        <v>13.2735</v>
      </c>
      <c r="M3161">
        <v>0</v>
      </c>
      <c r="N3161">
        <v>10</v>
      </c>
      <c r="O3161">
        <v>-69.954099999999997</v>
      </c>
      <c r="P3161">
        <v>0.140571282036</v>
      </c>
      <c r="Q3161">
        <v>9</v>
      </c>
      <c r="R3161">
        <v>0</v>
      </c>
      <c r="S3161">
        <v>295.137208251</v>
      </c>
      <c r="T3161">
        <v>268.12540705800001</v>
      </c>
      <c r="U3161">
        <v>216.33199999999999</v>
      </c>
      <c r="V3161">
        <v>33.897604966700001</v>
      </c>
      <c r="W3161">
        <v>5.4122599999999998</v>
      </c>
      <c r="X3161">
        <v>44.953551937</v>
      </c>
      <c r="Y3161">
        <v>112.12219330800001</v>
      </c>
      <c r="Z3161">
        <v>0.64921942906908403</v>
      </c>
      <c r="AA3161">
        <v>0.38719397991221499</v>
      </c>
      <c r="AB3161">
        <v>0.236140279584069</v>
      </c>
      <c r="AC3161">
        <v>-0.328458238127249</v>
      </c>
      <c r="AD3161">
        <v>-0.48054862989138097</v>
      </c>
      <c r="AE3161">
        <v>1.14750781579557</v>
      </c>
      <c r="AF3161">
        <v>-0.177943143047196</v>
      </c>
      <c r="AG3161">
        <v>-0.34232129458473098</v>
      </c>
      <c r="AH3161">
        <v>2.61110935923827E-2</v>
      </c>
      <c r="AI3161">
        <v>-0.87734138496075298</v>
      </c>
      <c r="AJ3161">
        <v>0.119744902657762</v>
      </c>
      <c r="AK3161">
        <v>-0.17503368352226201</v>
      </c>
      <c r="AL3161">
        <v>0.151284607875595</v>
      </c>
      <c r="AM3161">
        <v>1.71253988281321E-3</v>
      </c>
      <c r="AN3161">
        <v>0.385602876699078</v>
      </c>
      <c r="AO3161">
        <v>-0.62282320936832503</v>
      </c>
      <c r="AP3161">
        <v>1.35786030057069</v>
      </c>
      <c r="AQ3161">
        <v>4</v>
      </c>
      <c r="AR3161">
        <f t="shared" si="49"/>
        <v>-1.629384454465017E-2</v>
      </c>
    </row>
    <row r="3162" spans="1:44" x14ac:dyDescent="0.25">
      <c r="A3162">
        <v>5420</v>
      </c>
      <c r="B3162">
        <v>74</v>
      </c>
      <c r="C3162">
        <v>16009</v>
      </c>
      <c r="D3162">
        <v>40664</v>
      </c>
      <c r="E3162">
        <v>423.98149028199998</v>
      </c>
      <c r="F3162">
        <v>16009</v>
      </c>
      <c r="G3162">
        <v>18.933299999999999</v>
      </c>
      <c r="H3162">
        <v>88136</v>
      </c>
      <c r="I3162">
        <v>293.762</v>
      </c>
      <c r="J3162">
        <v>0</v>
      </c>
      <c r="K3162">
        <v>1.5656500000000002E-5</v>
      </c>
      <c r="L3162">
        <v>13.301399999999999</v>
      </c>
      <c r="M3162">
        <v>2</v>
      </c>
      <c r="N3162">
        <v>10</v>
      </c>
      <c r="O3162">
        <v>-69.851200000000006</v>
      </c>
      <c r="P3162">
        <v>0.149632466538</v>
      </c>
      <c r="Q3162">
        <v>9</v>
      </c>
      <c r="R3162">
        <v>0</v>
      </c>
      <c r="S3162">
        <v>294.89653124699998</v>
      </c>
      <c r="T3162">
        <v>267.59368895799997</v>
      </c>
      <c r="U3162">
        <v>216.26400000000001</v>
      </c>
      <c r="V3162">
        <v>37.432797929499998</v>
      </c>
      <c r="W3162">
        <v>5.2760100000000003</v>
      </c>
      <c r="X3162">
        <v>44.946865556100001</v>
      </c>
      <c r="Y3162">
        <v>112.37162991300001</v>
      </c>
      <c r="Z3162">
        <v>0.71726119762981599</v>
      </c>
      <c r="AA3162">
        <v>0.37865882654363803</v>
      </c>
      <c r="AB3162">
        <v>0.21561373318990601</v>
      </c>
      <c r="AC3162">
        <v>-0.328458238127249</v>
      </c>
      <c r="AD3162">
        <v>-0.46086737718725201</v>
      </c>
      <c r="AE3162">
        <v>1.1558753976307401</v>
      </c>
      <c r="AF3162">
        <v>-0.17418193558395101</v>
      </c>
      <c r="AG3162">
        <v>-0.34232129458473098</v>
      </c>
      <c r="AH3162">
        <v>2.97278846842399E-2</v>
      </c>
      <c r="AI3162">
        <v>-0.84603060486140802</v>
      </c>
      <c r="AJ3162">
        <v>0.119744902657762</v>
      </c>
      <c r="AK3162">
        <v>-0.17503368352226201</v>
      </c>
      <c r="AL3162">
        <v>0.123263770239829</v>
      </c>
      <c r="AM3162">
        <v>-8.9571986448369906E-3</v>
      </c>
      <c r="AN3162">
        <v>0.38362238791372999</v>
      </c>
      <c r="AO3162">
        <v>-0.58998636124828197</v>
      </c>
      <c r="AP3162">
        <v>1.25695860976452</v>
      </c>
      <c r="AQ3162">
        <v>1</v>
      </c>
      <c r="AR3162">
        <f t="shared" si="49"/>
        <v>-1.4386663396309132</v>
      </c>
    </row>
    <row r="3163" spans="1:44" x14ac:dyDescent="0.25">
      <c r="A3163">
        <v>5433</v>
      </c>
      <c r="B3163">
        <v>82</v>
      </c>
      <c r="C3163">
        <v>16042</v>
      </c>
      <c r="D3163">
        <v>40700</v>
      </c>
      <c r="E3163">
        <v>420.44865609099998</v>
      </c>
      <c r="F3163">
        <v>16042</v>
      </c>
      <c r="G3163">
        <v>14.49</v>
      </c>
      <c r="H3163">
        <v>97294.3</v>
      </c>
      <c r="I3163">
        <v>293.68</v>
      </c>
      <c r="J3163">
        <v>97.142556666700003</v>
      </c>
      <c r="K3163">
        <v>3.8709399999999999E-5</v>
      </c>
      <c r="L3163">
        <v>12.7182</v>
      </c>
      <c r="M3163">
        <v>7</v>
      </c>
      <c r="N3163">
        <v>10</v>
      </c>
      <c r="O3163">
        <v>-44.692500000000003</v>
      </c>
      <c r="P3163">
        <v>0.45819138270100002</v>
      </c>
      <c r="Q3163">
        <v>9</v>
      </c>
      <c r="R3163">
        <v>473.35209452399999</v>
      </c>
      <c r="S3163">
        <v>293.60060824599998</v>
      </c>
      <c r="T3163">
        <v>217.38519682099999</v>
      </c>
      <c r="U3163">
        <v>182.32400000000001</v>
      </c>
      <c r="V3163">
        <v>207.69788906700001</v>
      </c>
      <c r="W3163">
        <v>3.7051799999999999</v>
      </c>
      <c r="X3163">
        <v>44.957540999999999</v>
      </c>
      <c r="Y3163">
        <v>121.37396200000001</v>
      </c>
      <c r="Z3163">
        <v>-0.47020930608542599</v>
      </c>
      <c r="AA3163">
        <v>0.97354082879211001</v>
      </c>
      <c r="AB3163">
        <v>0.20559482364037601</v>
      </c>
      <c r="AC3163">
        <v>-0.143879146525345</v>
      </c>
      <c r="AD3163">
        <v>0.97948167190161595</v>
      </c>
      <c r="AE3163">
        <v>0.98096594507609503</v>
      </c>
      <c r="AF3163">
        <v>-0.16477891692583899</v>
      </c>
      <c r="AG3163">
        <v>-0.34232129458473098</v>
      </c>
      <c r="AH3163">
        <v>0.91402100463288005</v>
      </c>
      <c r="AI3163">
        <v>0.220189862180144</v>
      </c>
      <c r="AJ3163">
        <v>0.119744902657762</v>
      </c>
      <c r="AK3163">
        <v>-0.15711847967937301</v>
      </c>
      <c r="AL3163">
        <v>-2.7614159084370701E-2</v>
      </c>
      <c r="AM3163">
        <v>-1.0164675372421801</v>
      </c>
      <c r="AN3163">
        <v>-0.60487451465536701</v>
      </c>
      <c r="AO3163">
        <v>0.99153096939249896</v>
      </c>
      <c r="AP3163">
        <v>9.3660239349502003E-2</v>
      </c>
      <c r="AQ3163">
        <v>7</v>
      </c>
      <c r="AR3163">
        <f t="shared" si="49"/>
        <v>1.406078650541613</v>
      </c>
    </row>
    <row r="3164" spans="1:44" x14ac:dyDescent="0.25">
      <c r="A3164">
        <v>5434</v>
      </c>
      <c r="B3164">
        <v>67</v>
      </c>
      <c r="C3164">
        <v>16044</v>
      </c>
      <c r="D3164">
        <v>40702</v>
      </c>
      <c r="E3164">
        <v>423.80178139399999</v>
      </c>
      <c r="F3164">
        <v>16044</v>
      </c>
      <c r="G3164">
        <v>16.3947</v>
      </c>
      <c r="H3164">
        <v>98074.2</v>
      </c>
      <c r="I3164">
        <v>294.06900000000002</v>
      </c>
      <c r="J3164">
        <v>21.27655875</v>
      </c>
      <c r="K3164">
        <v>4.2942799999999998E-5</v>
      </c>
      <c r="L3164">
        <v>15.164899999999999</v>
      </c>
      <c r="M3164">
        <v>79</v>
      </c>
      <c r="N3164">
        <v>10</v>
      </c>
      <c r="O3164">
        <v>-44.362400000000001</v>
      </c>
      <c r="P3164">
        <v>0.48987612459199997</v>
      </c>
      <c r="Q3164">
        <v>9</v>
      </c>
      <c r="R3164">
        <v>103.675504786</v>
      </c>
      <c r="S3164">
        <v>293.87273753800002</v>
      </c>
      <c r="T3164">
        <v>220.04629114799999</v>
      </c>
      <c r="U3164">
        <v>182.94399999999999</v>
      </c>
      <c r="V3164">
        <v>206.14645309900001</v>
      </c>
      <c r="W3164">
        <v>4.1235099999999996</v>
      </c>
      <c r="X3164">
        <v>44.957540999999999</v>
      </c>
      <c r="Y3164">
        <v>121.87396200000001</v>
      </c>
      <c r="Z3164">
        <v>3.8821159655447003E-2</v>
      </c>
      <c r="AA3164">
        <v>1.02419962721033</v>
      </c>
      <c r="AB3164">
        <v>0.253123553088764</v>
      </c>
      <c r="AC3164">
        <v>-0.28803097307220299</v>
      </c>
      <c r="AD3164">
        <v>1.2439852122116299</v>
      </c>
      <c r="AE3164">
        <v>1.71476388328848</v>
      </c>
      <c r="AF3164">
        <v>-2.9375448249015602E-2</v>
      </c>
      <c r="AG3164">
        <v>-0.34232129458473098</v>
      </c>
      <c r="AH3164">
        <v>0.92562355798003404</v>
      </c>
      <c r="AI3164">
        <v>0.32967598793275898</v>
      </c>
      <c r="AJ3164">
        <v>0.119744902657762</v>
      </c>
      <c r="AK3164">
        <v>-0.17110982256708099</v>
      </c>
      <c r="AL3164">
        <v>4.0685134615633198E-3</v>
      </c>
      <c r="AM3164">
        <v>-0.96306860147809403</v>
      </c>
      <c r="AN3164">
        <v>-0.58681711690660998</v>
      </c>
      <c r="AO3164">
        <v>0.97712036499685095</v>
      </c>
      <c r="AP3164">
        <v>0.40345990404632798</v>
      </c>
      <c r="AQ3164">
        <v>7</v>
      </c>
      <c r="AR3164">
        <f t="shared" si="49"/>
        <v>1.406078650541613</v>
      </c>
    </row>
    <row r="3165" spans="1:44" x14ac:dyDescent="0.25">
      <c r="A3165">
        <v>5435</v>
      </c>
      <c r="B3165">
        <v>62</v>
      </c>
      <c r="C3165">
        <v>16051</v>
      </c>
      <c r="D3165">
        <v>40708</v>
      </c>
      <c r="E3165">
        <v>421.12485453400001</v>
      </c>
      <c r="F3165">
        <v>16051</v>
      </c>
      <c r="G3165">
        <v>17.518000000000001</v>
      </c>
      <c r="H3165">
        <v>98660.6</v>
      </c>
      <c r="I3165">
        <v>294.37</v>
      </c>
      <c r="J3165">
        <v>17.705727</v>
      </c>
      <c r="K3165">
        <v>4.31044E-5</v>
      </c>
      <c r="L3165">
        <v>18.368400000000001</v>
      </c>
      <c r="M3165">
        <v>18</v>
      </c>
      <c r="N3165">
        <v>10</v>
      </c>
      <c r="O3165">
        <v>-38.965000000000003</v>
      </c>
      <c r="P3165">
        <v>0.33240534513100001</v>
      </c>
      <c r="Q3165">
        <v>6</v>
      </c>
      <c r="R3165">
        <v>86.275706857100005</v>
      </c>
      <c r="S3165">
        <v>294.14573144799999</v>
      </c>
      <c r="T3165">
        <v>232.07926942700001</v>
      </c>
      <c r="U3165">
        <v>184.84899999999999</v>
      </c>
      <c r="V3165">
        <v>130.15252318899999</v>
      </c>
      <c r="W3165">
        <v>4.0814300000000001</v>
      </c>
      <c r="X3165">
        <v>44.957540999999999</v>
      </c>
      <c r="Y3165">
        <v>123.37396200000001</v>
      </c>
      <c r="Z3165">
        <v>0.33902272534386202</v>
      </c>
      <c r="AA3165">
        <v>1.0622895353940001</v>
      </c>
      <c r="AB3165">
        <v>0.28990028204496898</v>
      </c>
      <c r="AC3165">
        <v>-0.294815856065757</v>
      </c>
      <c r="AD3165">
        <v>1.2540820072496901</v>
      </c>
      <c r="AE3165">
        <v>2.6755362276966101</v>
      </c>
      <c r="AF3165">
        <v>-0.14409227587799101</v>
      </c>
      <c r="AG3165">
        <v>-0.34232129458473098</v>
      </c>
      <c r="AH3165">
        <v>1.1153346195853899</v>
      </c>
      <c r="AI3165">
        <v>-0.214461806269273</v>
      </c>
      <c r="AJ3165">
        <v>-0.66318206219764397</v>
      </c>
      <c r="AK3165">
        <v>-0.171768361803154</v>
      </c>
      <c r="AL3165">
        <v>3.58518492208088E-2</v>
      </c>
      <c r="AM3165">
        <v>-0.72160845192551004</v>
      </c>
      <c r="AN3165">
        <v>-0.53133430608179799</v>
      </c>
      <c r="AO3165">
        <v>0.27124626964803999</v>
      </c>
      <c r="AP3165">
        <v>0.37229701854817498</v>
      </c>
      <c r="AQ3165">
        <v>3</v>
      </c>
      <c r="AR3165">
        <f t="shared" si="49"/>
        <v>-0.49041800957340453</v>
      </c>
    </row>
    <row r="3166" spans="1:44" x14ac:dyDescent="0.25">
      <c r="A3166">
        <v>5436</v>
      </c>
      <c r="B3166">
        <v>73</v>
      </c>
      <c r="C3166">
        <v>16054</v>
      </c>
      <c r="D3166">
        <v>40711</v>
      </c>
      <c r="E3166">
        <v>418.07810384800001</v>
      </c>
      <c r="F3166">
        <v>16054</v>
      </c>
      <c r="G3166">
        <v>16</v>
      </c>
      <c r="H3166">
        <v>98619.199999999997</v>
      </c>
      <c r="I3166">
        <v>294.214</v>
      </c>
      <c r="J3166">
        <v>104.86878160000001</v>
      </c>
      <c r="K3166">
        <v>4.7182299999999997E-5</v>
      </c>
      <c r="L3166">
        <v>16.8582</v>
      </c>
      <c r="M3166">
        <v>11</v>
      </c>
      <c r="N3166">
        <v>12</v>
      </c>
      <c r="O3166">
        <v>-37.621400000000001</v>
      </c>
      <c r="P3166">
        <v>0.49908421565700001</v>
      </c>
      <c r="Q3166">
        <v>8</v>
      </c>
      <c r="R3166">
        <v>511.00010085700001</v>
      </c>
      <c r="S3166">
        <v>293.95113331800002</v>
      </c>
      <c r="T3166">
        <v>233.141007078</v>
      </c>
      <c r="U3166">
        <v>191.58199999999999</v>
      </c>
      <c r="V3166">
        <v>152.74046469199999</v>
      </c>
      <c r="W3166">
        <v>3.9193500000000001</v>
      </c>
      <c r="X3166">
        <v>44.957540999999999</v>
      </c>
      <c r="Y3166">
        <v>124.12396200000001</v>
      </c>
      <c r="Z3166">
        <v>-6.6662289091296803E-2</v>
      </c>
      <c r="AA3166">
        <v>1.05960037748335</v>
      </c>
      <c r="AB3166">
        <v>0.27083991753610398</v>
      </c>
      <c r="AC3166">
        <v>-0.12919866426674501</v>
      </c>
      <c r="AD3166">
        <v>1.5088698815422701</v>
      </c>
      <c r="AE3166">
        <v>2.2226071206183602</v>
      </c>
      <c r="AF3166">
        <v>-0.15725650199934799</v>
      </c>
      <c r="AG3166">
        <v>0.18583633152784201</v>
      </c>
      <c r="AH3166">
        <v>1.16256028052825</v>
      </c>
      <c r="AI3166">
        <v>0.36149440134298499</v>
      </c>
      <c r="AJ3166">
        <v>-0.14123075229404</v>
      </c>
      <c r="AK3166">
        <v>-0.15569359592891199</v>
      </c>
      <c r="AL3166">
        <v>1.3195747830447401E-2</v>
      </c>
      <c r="AM3166">
        <v>-0.70030305885890098</v>
      </c>
      <c r="AN3166">
        <v>-0.33523679149730401</v>
      </c>
      <c r="AO3166">
        <v>0.48105569512590102</v>
      </c>
      <c r="AP3166">
        <v>0.25226658885376702</v>
      </c>
      <c r="AQ3166">
        <v>2</v>
      </c>
      <c r="AR3166">
        <f t="shared" si="49"/>
        <v>-0.96454217460215885</v>
      </c>
    </row>
    <row r="3167" spans="1:44" x14ac:dyDescent="0.25">
      <c r="A3167">
        <v>5437</v>
      </c>
      <c r="B3167">
        <v>16</v>
      </c>
      <c r="C3167">
        <v>16058</v>
      </c>
      <c r="D3167">
        <v>40715</v>
      </c>
      <c r="E3167">
        <v>422.09067819000001</v>
      </c>
      <c r="F3167">
        <v>16058</v>
      </c>
      <c r="G3167">
        <v>14.1333</v>
      </c>
      <c r="H3167">
        <v>97961.2</v>
      </c>
      <c r="I3167">
        <v>293.42599999999999</v>
      </c>
      <c r="J3167">
        <v>48.268783218300001</v>
      </c>
      <c r="K3167">
        <v>4.6546499999999999E-5</v>
      </c>
      <c r="L3167">
        <v>16.057600000000001</v>
      </c>
      <c r="M3167">
        <v>36</v>
      </c>
      <c r="N3167">
        <v>12</v>
      </c>
      <c r="O3167">
        <v>-36.982100000000003</v>
      </c>
      <c r="P3167">
        <v>0.56663103973200002</v>
      </c>
      <c r="Q3167">
        <v>6</v>
      </c>
      <c r="R3167">
        <v>235.20205295700001</v>
      </c>
      <c r="S3167">
        <v>293.38399220600002</v>
      </c>
      <c r="T3167">
        <v>229.069192714</v>
      </c>
      <c r="U3167">
        <v>187.678</v>
      </c>
      <c r="V3167">
        <v>149.44430486799999</v>
      </c>
      <c r="W3167">
        <v>3.8380999999999998</v>
      </c>
      <c r="X3167">
        <v>44.957540999999999</v>
      </c>
      <c r="Y3167">
        <v>125.12396200000001</v>
      </c>
      <c r="Z3167">
        <v>-0.56553726698728501</v>
      </c>
      <c r="AA3167">
        <v>1.0168596551353699</v>
      </c>
      <c r="AB3167">
        <v>0.17456064040158101</v>
      </c>
      <c r="AC3167">
        <v>-0.23674345868478899</v>
      </c>
      <c r="AD3167">
        <v>1.4691449911635901</v>
      </c>
      <c r="AE3167">
        <v>1.9824965106813699</v>
      </c>
      <c r="AF3167">
        <v>-0.110241408708785</v>
      </c>
      <c r="AG3167">
        <v>0.18583633152784201</v>
      </c>
      <c r="AH3167">
        <v>1.18503078145171</v>
      </c>
      <c r="AI3167">
        <v>0.59490138632984801</v>
      </c>
      <c r="AJ3167">
        <v>-0.66318206219764397</v>
      </c>
      <c r="AK3167">
        <v>-0.16613186863280299</v>
      </c>
      <c r="AL3167">
        <v>-5.28336972424115E-2</v>
      </c>
      <c r="AM3167">
        <v>-0.78201025407570401</v>
      </c>
      <c r="AN3167">
        <v>-0.44894014764432</v>
      </c>
      <c r="AO3167">
        <v>0.45043912039885903</v>
      </c>
      <c r="AP3167">
        <v>0.19209585580422001</v>
      </c>
      <c r="AQ3167">
        <v>2</v>
      </c>
      <c r="AR3167">
        <f t="shared" si="49"/>
        <v>-0.96454217460215885</v>
      </c>
    </row>
    <row r="3168" spans="1:44" x14ac:dyDescent="0.25">
      <c r="A3168">
        <v>5438</v>
      </c>
      <c r="B3168">
        <v>65</v>
      </c>
      <c r="C3168">
        <v>16059</v>
      </c>
      <c r="D3168">
        <v>40716</v>
      </c>
      <c r="E3168">
        <v>420.94657590499997</v>
      </c>
      <c r="F3168">
        <v>16059</v>
      </c>
      <c r="G3168">
        <v>13.284700000000001</v>
      </c>
      <c r="H3168">
        <v>98268.800000000003</v>
      </c>
      <c r="I3168">
        <v>293.54899999999998</v>
      </c>
      <c r="J3168">
        <v>34.976534370000003</v>
      </c>
      <c r="K3168">
        <v>4.7179399999999998E-5</v>
      </c>
      <c r="L3168">
        <v>16.1328</v>
      </c>
      <c r="M3168">
        <v>7</v>
      </c>
      <c r="N3168">
        <v>12</v>
      </c>
      <c r="O3168">
        <v>-36.583599999999997</v>
      </c>
      <c r="P3168">
        <v>0.45520892677399999</v>
      </c>
      <c r="Q3168">
        <v>6</v>
      </c>
      <c r="R3168">
        <v>170.43215588000001</v>
      </c>
      <c r="S3168">
        <v>293.56574898500003</v>
      </c>
      <c r="T3168">
        <v>227.023072136</v>
      </c>
      <c r="U3168">
        <v>189.30699999999999</v>
      </c>
      <c r="V3168">
        <v>150.16377924099999</v>
      </c>
      <c r="W3168">
        <v>3.6797599999999999</v>
      </c>
      <c r="X3168">
        <v>44.957540999999999</v>
      </c>
      <c r="Y3168">
        <v>125.37396200000001</v>
      </c>
      <c r="Z3168">
        <v>-0.79232534554438305</v>
      </c>
      <c r="AA3168">
        <v>1.0368399685004801</v>
      </c>
      <c r="AB3168">
        <v>0.189589004725877</v>
      </c>
      <c r="AC3168">
        <v>-0.26199985816564297</v>
      </c>
      <c r="AD3168">
        <v>1.5086886890570601</v>
      </c>
      <c r="AE3168">
        <v>2.0050499929037802</v>
      </c>
      <c r="AF3168">
        <v>-0.16477891692583899</v>
      </c>
      <c r="AG3168">
        <v>0.18583633152784201</v>
      </c>
      <c r="AH3168">
        <v>1.1990374991398101</v>
      </c>
      <c r="AI3168">
        <v>0.20988403277498399</v>
      </c>
      <c r="AJ3168">
        <v>-0.66318206219764397</v>
      </c>
      <c r="AK3168">
        <v>-0.168583248741692</v>
      </c>
      <c r="AL3168">
        <v>-3.16726510730043E-2</v>
      </c>
      <c r="AM3168">
        <v>-0.82306879912674302</v>
      </c>
      <c r="AN3168">
        <v>-0.40149579130121299</v>
      </c>
      <c r="AO3168">
        <v>0.457122000502171</v>
      </c>
      <c r="AP3168">
        <v>7.4835131237262098E-2</v>
      </c>
      <c r="AQ3168">
        <v>2</v>
      </c>
      <c r="AR3168">
        <f t="shared" si="49"/>
        <v>-0.96454217460215885</v>
      </c>
    </row>
    <row r="3169" spans="1:44" x14ac:dyDescent="0.25">
      <c r="A3169">
        <v>5439</v>
      </c>
      <c r="B3169">
        <v>11</v>
      </c>
      <c r="C3169">
        <v>16060</v>
      </c>
      <c r="D3169">
        <v>40717</v>
      </c>
      <c r="E3169">
        <v>411.18289611799997</v>
      </c>
      <c r="F3169">
        <v>16060</v>
      </c>
      <c r="G3169">
        <v>12.2667</v>
      </c>
      <c r="H3169">
        <v>98409.2</v>
      </c>
      <c r="I3169">
        <v>293.46100000000001</v>
      </c>
      <c r="J3169">
        <v>19.198903000000001</v>
      </c>
      <c r="K3169">
        <v>4.7238199999999998E-5</v>
      </c>
      <c r="L3169">
        <v>15.9694</v>
      </c>
      <c r="M3169">
        <v>95</v>
      </c>
      <c r="N3169">
        <v>12</v>
      </c>
      <c r="O3169">
        <v>-35.958500000000001</v>
      </c>
      <c r="P3169">
        <v>0.53818244532899995</v>
      </c>
      <c r="Q3169">
        <v>7</v>
      </c>
      <c r="R3169">
        <v>93.551594976199993</v>
      </c>
      <c r="S3169">
        <v>293.656467674</v>
      </c>
      <c r="T3169">
        <v>225.88903316</v>
      </c>
      <c r="U3169">
        <v>190.36799999999999</v>
      </c>
      <c r="V3169">
        <v>155.88720537500001</v>
      </c>
      <c r="W3169">
        <v>3.5731000000000002</v>
      </c>
      <c r="X3169">
        <v>44.957540999999999</v>
      </c>
      <c r="Y3169">
        <v>125.62396200000001</v>
      </c>
      <c r="Z3169">
        <v>-1.0643855199152601</v>
      </c>
      <c r="AA3169">
        <v>1.0459597214148499</v>
      </c>
      <c r="AB3169">
        <v>0.178837004233701</v>
      </c>
      <c r="AC3169">
        <v>-0.29197869510212898</v>
      </c>
      <c r="AD3169">
        <v>1.51236252289516</v>
      </c>
      <c r="AE3169">
        <v>1.9560441552024299</v>
      </c>
      <c r="AF3169">
        <v>7.1421145694501001E-4</v>
      </c>
      <c r="AG3169">
        <v>0.18583633152784201</v>
      </c>
      <c r="AH3169">
        <v>1.2210088899223199</v>
      </c>
      <c r="AI3169">
        <v>0.496597717169243</v>
      </c>
      <c r="AJ3169">
        <v>-0.402206407245842</v>
      </c>
      <c r="AK3169">
        <v>-0.171492987467011</v>
      </c>
      <c r="AL3169">
        <v>-2.11107211305929E-2</v>
      </c>
      <c r="AM3169">
        <v>-0.84582502908032797</v>
      </c>
      <c r="AN3169">
        <v>-0.37059434128277402</v>
      </c>
      <c r="AO3169">
        <v>0.51028438135834797</v>
      </c>
      <c r="AP3169">
        <v>-4.1533042958418701E-3</v>
      </c>
      <c r="AQ3169">
        <v>5</v>
      </c>
      <c r="AR3169">
        <f t="shared" si="49"/>
        <v>0.45783032048410416</v>
      </c>
    </row>
    <row r="3170" spans="1:44" x14ac:dyDescent="0.25">
      <c r="A3170">
        <v>5440</v>
      </c>
      <c r="B3170">
        <v>8</v>
      </c>
      <c r="C3170">
        <v>16062</v>
      </c>
      <c r="D3170">
        <v>40719</v>
      </c>
      <c r="E3170">
        <v>419.82104776800003</v>
      </c>
      <c r="F3170">
        <v>16062</v>
      </c>
      <c r="G3170">
        <v>11.4</v>
      </c>
      <c r="H3170">
        <v>98210</v>
      </c>
      <c r="I3170">
        <v>293.11799999999999</v>
      </c>
      <c r="J3170">
        <v>463.75038999999998</v>
      </c>
      <c r="K3170">
        <v>4.6700699999999998E-5</v>
      </c>
      <c r="L3170">
        <v>15.9079</v>
      </c>
      <c r="M3170">
        <v>137</v>
      </c>
      <c r="N3170">
        <v>12</v>
      </c>
      <c r="O3170">
        <v>-39.174900000000001</v>
      </c>
      <c r="P3170">
        <v>0.58847885088700003</v>
      </c>
      <c r="Q3170">
        <v>8</v>
      </c>
      <c r="R3170">
        <v>2259.7429657100001</v>
      </c>
      <c r="S3170">
        <v>293.47366218600001</v>
      </c>
      <c r="T3170">
        <v>225.44555956900001</v>
      </c>
      <c r="U3170">
        <v>194.898</v>
      </c>
      <c r="V3170">
        <v>166.10562263099999</v>
      </c>
      <c r="W3170">
        <v>3.5735100000000002</v>
      </c>
      <c r="X3170">
        <v>44.957540999999999</v>
      </c>
      <c r="Y3170">
        <v>126.12396200000001</v>
      </c>
      <c r="Z3170">
        <v>-1.2960108176826901</v>
      </c>
      <c r="AA3170">
        <v>1.0330205848013001</v>
      </c>
      <c r="AB3170">
        <v>0.136928638678952</v>
      </c>
      <c r="AC3170">
        <v>0.55270681098630503</v>
      </c>
      <c r="AD3170">
        <v>1.47877943296352</v>
      </c>
      <c r="AE3170">
        <v>1.9375994855657499</v>
      </c>
      <c r="AF3170">
        <v>7.9699568185091704E-2</v>
      </c>
      <c r="AG3170">
        <v>0.18583633152784201</v>
      </c>
      <c r="AH3170">
        <v>1.1079569281356301</v>
      </c>
      <c r="AI3170">
        <v>0.67039615310953804</v>
      </c>
      <c r="AJ3170">
        <v>-0.14123075229404</v>
      </c>
      <c r="AK3170">
        <v>-8.9508011762135894E-2</v>
      </c>
      <c r="AL3170">
        <v>-4.2393863321336003E-2</v>
      </c>
      <c r="AM3170">
        <v>-0.85472400630131695</v>
      </c>
      <c r="AN3170">
        <v>-0.23865883837652799</v>
      </c>
      <c r="AO3170">
        <v>0.60519875208529905</v>
      </c>
      <c r="AP3170">
        <v>-3.84967351983798E-3</v>
      </c>
      <c r="AQ3170">
        <v>5</v>
      </c>
      <c r="AR3170">
        <f t="shared" si="49"/>
        <v>0.45783032048410416</v>
      </c>
    </row>
    <row r="3171" spans="1:44" x14ac:dyDescent="0.25">
      <c r="A3171">
        <v>5441</v>
      </c>
      <c r="B3171">
        <v>13</v>
      </c>
      <c r="C3171">
        <v>16063</v>
      </c>
      <c r="D3171">
        <v>40720</v>
      </c>
      <c r="E3171">
        <v>419.45770365099997</v>
      </c>
      <c r="F3171">
        <v>16063</v>
      </c>
      <c r="G3171">
        <v>11.343299999999999</v>
      </c>
      <c r="H3171">
        <v>98123.6</v>
      </c>
      <c r="I3171">
        <v>292.947</v>
      </c>
      <c r="J3171">
        <v>109.45965388899999</v>
      </c>
      <c r="K3171">
        <v>4.69457E-5</v>
      </c>
      <c r="L3171">
        <v>15.516999999999999</v>
      </c>
      <c r="M3171">
        <v>233</v>
      </c>
      <c r="N3171">
        <v>12</v>
      </c>
      <c r="O3171">
        <v>-39.667299999999997</v>
      </c>
      <c r="P3171">
        <v>0.60777302316600001</v>
      </c>
      <c r="Q3171">
        <v>8</v>
      </c>
      <c r="R3171">
        <v>533.37031571399996</v>
      </c>
      <c r="S3171">
        <v>293.31063758900001</v>
      </c>
      <c r="T3171">
        <v>224.72650643099999</v>
      </c>
      <c r="U3171">
        <v>197.595</v>
      </c>
      <c r="V3171">
        <v>169.72889753300001</v>
      </c>
      <c r="W3171">
        <v>3.5189300000000001</v>
      </c>
      <c r="X3171">
        <v>44.957540999999999</v>
      </c>
      <c r="Y3171">
        <v>126.37396200000001</v>
      </c>
      <c r="Z3171">
        <v>-1.3111638745459799</v>
      </c>
      <c r="AA3171">
        <v>1.0274084291616801</v>
      </c>
      <c r="AB3171">
        <v>0.11603554681346701</v>
      </c>
      <c r="AC3171">
        <v>-0.120475617789068</v>
      </c>
      <c r="AD3171">
        <v>1.49408707395562</v>
      </c>
      <c r="AE3171">
        <v>1.82036336587505</v>
      </c>
      <c r="AF3171">
        <v>0.26023752642085601</v>
      </c>
      <c r="AG3171">
        <v>0.18583633152784201</v>
      </c>
      <c r="AH3171">
        <v>1.0906497567689599</v>
      </c>
      <c r="AI3171">
        <v>0.73706686103887298</v>
      </c>
      <c r="AJ3171">
        <v>-0.14123075229404</v>
      </c>
      <c r="AK3171">
        <v>-0.15484693872847199</v>
      </c>
      <c r="AL3171">
        <v>-6.1374013843621997E-2</v>
      </c>
      <c r="AM3171">
        <v>-0.86915290945497303</v>
      </c>
      <c r="AN3171">
        <v>-0.160109158169431</v>
      </c>
      <c r="AO3171">
        <v>0.63885375448717896</v>
      </c>
      <c r="AP3171">
        <v>-4.4269594871767799E-2</v>
      </c>
      <c r="AQ3171">
        <v>2</v>
      </c>
      <c r="AR3171">
        <f t="shared" si="49"/>
        <v>-0.96454217460215885</v>
      </c>
    </row>
    <row r="3172" spans="1:44" x14ac:dyDescent="0.25">
      <c r="A3172">
        <v>5442</v>
      </c>
      <c r="B3172">
        <v>30</v>
      </c>
      <c r="C3172">
        <v>16074</v>
      </c>
      <c r="D3172">
        <v>40729</v>
      </c>
      <c r="E3172">
        <v>417.93345061399998</v>
      </c>
      <c r="F3172">
        <v>16074</v>
      </c>
      <c r="G3172">
        <v>14.0343</v>
      </c>
      <c r="H3172">
        <v>95570.1</v>
      </c>
      <c r="I3172">
        <v>289.67099999999999</v>
      </c>
      <c r="J3172">
        <v>51.418047000000001</v>
      </c>
      <c r="K3172">
        <v>5.0165299999999999E-5</v>
      </c>
      <c r="L3172">
        <v>8.1329799999999999</v>
      </c>
      <c r="M3172">
        <v>7</v>
      </c>
      <c r="N3172">
        <v>12</v>
      </c>
      <c r="O3172">
        <v>-34.454500000000003</v>
      </c>
      <c r="P3172">
        <v>0.64500641934299996</v>
      </c>
      <c r="Q3172">
        <v>10</v>
      </c>
      <c r="R3172">
        <v>250.54766492900001</v>
      </c>
      <c r="S3172">
        <v>290.06866384400001</v>
      </c>
      <c r="T3172">
        <v>215.593827592</v>
      </c>
      <c r="U3172">
        <v>185.779</v>
      </c>
      <c r="V3172">
        <v>129.009593045</v>
      </c>
      <c r="W3172">
        <v>2.7351800000000002</v>
      </c>
      <c r="X3172">
        <v>44.957540999999999</v>
      </c>
      <c r="Y3172">
        <v>128.62396200000001</v>
      </c>
      <c r="Z3172">
        <v>-0.59199498532001305</v>
      </c>
      <c r="AA3172">
        <v>0.86154454691918503</v>
      </c>
      <c r="AB3172">
        <v>-0.28423210787269099</v>
      </c>
      <c r="AC3172">
        <v>-0.23075959056367901</v>
      </c>
      <c r="AD3172">
        <v>1.6952482206420001</v>
      </c>
      <c r="AE3172">
        <v>-0.39420264210262701</v>
      </c>
      <c r="AF3172">
        <v>-0.16477891692583899</v>
      </c>
      <c r="AG3172">
        <v>0.18583633152784201</v>
      </c>
      <c r="AH3172">
        <v>1.2738723865418899</v>
      </c>
      <c r="AI3172">
        <v>0.86572627414237402</v>
      </c>
      <c r="AJ3172">
        <v>0.38072055760956403</v>
      </c>
      <c r="AK3172">
        <v>-0.16555107524506299</v>
      </c>
      <c r="AL3172">
        <v>-0.43882104209419798</v>
      </c>
      <c r="AM3172">
        <v>-1.05241410607237</v>
      </c>
      <c r="AN3172">
        <v>-0.504248209458661</v>
      </c>
      <c r="AO3172">
        <v>0.26063009566679701</v>
      </c>
      <c r="AP3172">
        <v>-0.62468574290355405</v>
      </c>
      <c r="AQ3172">
        <v>4</v>
      </c>
      <c r="AR3172">
        <f t="shared" si="49"/>
        <v>-1.629384454465017E-2</v>
      </c>
    </row>
    <row r="3173" spans="1:44" x14ac:dyDescent="0.25">
      <c r="A3173">
        <v>5443</v>
      </c>
      <c r="B3173">
        <v>34</v>
      </c>
      <c r="C3173">
        <v>16076</v>
      </c>
      <c r="D3173">
        <v>40731</v>
      </c>
      <c r="E3173">
        <v>421.67665054899999</v>
      </c>
      <c r="F3173">
        <v>16076</v>
      </c>
      <c r="G3173">
        <v>13.9735</v>
      </c>
      <c r="H3173">
        <v>93015.4</v>
      </c>
      <c r="I3173">
        <v>288.17500000000001</v>
      </c>
      <c r="J3173">
        <v>1.2526271</v>
      </c>
      <c r="K3173">
        <v>4.0417799999999998E-5</v>
      </c>
      <c r="L3173">
        <v>8.4706899999999994</v>
      </c>
      <c r="M3173">
        <v>1</v>
      </c>
      <c r="N3173">
        <v>4</v>
      </c>
      <c r="O3173">
        <v>-44.243899999999996</v>
      </c>
      <c r="P3173">
        <v>0.88117744544700005</v>
      </c>
      <c r="Q3173">
        <v>11</v>
      </c>
      <c r="R3173">
        <v>6.1037474857099996</v>
      </c>
      <c r="S3173">
        <v>288.65410690800002</v>
      </c>
      <c r="T3173">
        <v>212.214946712</v>
      </c>
      <c r="U3173">
        <v>187.21199999999999</v>
      </c>
      <c r="V3173">
        <v>145.82495376400001</v>
      </c>
      <c r="W3173">
        <v>2.0476800000000002</v>
      </c>
      <c r="X3173">
        <v>44.957540999999999</v>
      </c>
      <c r="Y3173">
        <v>129.12396200000001</v>
      </c>
      <c r="Z3173">
        <v>-0.60824376587182905</v>
      </c>
      <c r="AA3173">
        <v>0.69560271807058005</v>
      </c>
      <c r="AB3173">
        <v>-0.46701611623974898</v>
      </c>
      <c r="AC3173">
        <v>-0.32607814046287298</v>
      </c>
      <c r="AD3173">
        <v>1.08622278974204</v>
      </c>
      <c r="AE3173">
        <v>-0.292918912297705</v>
      </c>
      <c r="AF3173">
        <v>-0.176062539315574</v>
      </c>
      <c r="AG3173">
        <v>-1.92679417292245</v>
      </c>
      <c r="AH3173">
        <v>0.92978866725491405</v>
      </c>
      <c r="AI3173">
        <v>1.6818115290609801</v>
      </c>
      <c r="AJ3173">
        <v>0.641696212561366</v>
      </c>
      <c r="AK3173">
        <v>-0.17480267180460601</v>
      </c>
      <c r="AL3173">
        <v>-0.60351093589975102</v>
      </c>
      <c r="AM3173">
        <v>-1.1202165290210599</v>
      </c>
      <c r="AN3173">
        <v>-0.46251232079096799</v>
      </c>
      <c r="AO3173">
        <v>0.416820564425884</v>
      </c>
      <c r="AP3173">
        <v>-1.1338227148612601</v>
      </c>
      <c r="AQ3173">
        <v>4</v>
      </c>
      <c r="AR3173">
        <f t="shared" si="49"/>
        <v>-1.629384454465017E-2</v>
      </c>
    </row>
    <row r="3174" spans="1:44" x14ac:dyDescent="0.25">
      <c r="A3174">
        <v>5444</v>
      </c>
      <c r="B3174">
        <v>86</v>
      </c>
      <c r="C3174">
        <v>16077</v>
      </c>
      <c r="D3174">
        <v>40732</v>
      </c>
      <c r="E3174">
        <v>417.27480000399999</v>
      </c>
      <c r="F3174">
        <v>16077</v>
      </c>
      <c r="G3174">
        <v>13.8123</v>
      </c>
      <c r="H3174">
        <v>94267</v>
      </c>
      <c r="I3174">
        <v>288.78399999999999</v>
      </c>
      <c r="J3174">
        <v>5.3049603000000003</v>
      </c>
      <c r="K3174">
        <v>3.9790299999999997E-5</v>
      </c>
      <c r="L3174">
        <v>8.9770599999999998</v>
      </c>
      <c r="M3174">
        <v>1</v>
      </c>
      <c r="N3174">
        <v>4</v>
      </c>
      <c r="O3174">
        <v>-44.254100000000001</v>
      </c>
      <c r="P3174">
        <v>0.86558398091699995</v>
      </c>
      <c r="Q3174">
        <v>12</v>
      </c>
      <c r="R3174">
        <v>25.849782571399999</v>
      </c>
      <c r="S3174">
        <v>289.31082191399997</v>
      </c>
      <c r="T3174">
        <v>210.767105423</v>
      </c>
      <c r="U3174">
        <v>187.86099999999999</v>
      </c>
      <c r="V3174">
        <v>137.38452491300001</v>
      </c>
      <c r="W3174">
        <v>2.1764299999999999</v>
      </c>
      <c r="X3174">
        <v>44.957540999999999</v>
      </c>
      <c r="Y3174">
        <v>129.37396200000001</v>
      </c>
      <c r="Z3174">
        <v>-0.65132441430855303</v>
      </c>
      <c r="AA3174">
        <v>0.77690102823886298</v>
      </c>
      <c r="AB3174">
        <v>-0.39260738556091401</v>
      </c>
      <c r="AC3174">
        <v>-0.31837836390160201</v>
      </c>
      <c r="AD3174">
        <v>1.04701648475207</v>
      </c>
      <c r="AE3174">
        <v>-0.141051800689169</v>
      </c>
      <c r="AF3174">
        <v>-0.176062539315574</v>
      </c>
      <c r="AG3174">
        <v>-1.92679417292245</v>
      </c>
      <c r="AH3174">
        <v>0.92943015151986097</v>
      </c>
      <c r="AI3174">
        <v>1.62792855837673</v>
      </c>
      <c r="AJ3174">
        <v>0.90267186751316797</v>
      </c>
      <c r="AK3174">
        <v>-0.17405533330596701</v>
      </c>
      <c r="AL3174">
        <v>-0.52705284372533601</v>
      </c>
      <c r="AM3174">
        <v>-1.1492696832830001</v>
      </c>
      <c r="AN3174">
        <v>-0.44361030282492903</v>
      </c>
      <c r="AO3174">
        <v>0.33842114375358101</v>
      </c>
      <c r="AP3174">
        <v>-1.03847524556736</v>
      </c>
      <c r="AQ3174">
        <v>7</v>
      </c>
      <c r="AR3174">
        <f t="shared" si="49"/>
        <v>1.406078650541613</v>
      </c>
    </row>
    <row r="3175" spans="1:44" x14ac:dyDescent="0.25">
      <c r="A3175">
        <v>5445</v>
      </c>
      <c r="B3175">
        <v>3</v>
      </c>
      <c r="C3175">
        <v>16079</v>
      </c>
      <c r="D3175">
        <v>40734</v>
      </c>
      <c r="E3175">
        <v>420.95387770000002</v>
      </c>
      <c r="F3175">
        <v>16079</v>
      </c>
      <c r="G3175">
        <v>13.9077</v>
      </c>
      <c r="H3175">
        <v>96441.3</v>
      </c>
      <c r="I3175">
        <v>289.86500000000001</v>
      </c>
      <c r="J3175">
        <v>49.273618539499999</v>
      </c>
      <c r="K3175">
        <v>4.6322800000000003E-5</v>
      </c>
      <c r="L3175">
        <v>8.3984000000000005</v>
      </c>
      <c r="M3175">
        <v>134</v>
      </c>
      <c r="N3175">
        <v>12</v>
      </c>
      <c r="O3175">
        <v>-44.750700000000002</v>
      </c>
      <c r="P3175">
        <v>0.57619813598000003</v>
      </c>
      <c r="Q3175">
        <v>9</v>
      </c>
      <c r="R3175">
        <v>240.098376307</v>
      </c>
      <c r="S3175">
        <v>290.16845154100002</v>
      </c>
      <c r="T3175">
        <v>212.59828468699999</v>
      </c>
      <c r="U3175">
        <v>191.37200000000001</v>
      </c>
      <c r="V3175">
        <v>90.937823476299997</v>
      </c>
      <c r="W3175">
        <v>2.5197600000000002</v>
      </c>
      <c r="X3175">
        <v>44.957540999999999</v>
      </c>
      <c r="Y3175">
        <v>129.87396200000001</v>
      </c>
      <c r="Z3175">
        <v>-0.62582879482428899</v>
      </c>
      <c r="AA3175">
        <v>0.91813378295194903</v>
      </c>
      <c r="AB3175">
        <v>-0.26052883406038302</v>
      </c>
      <c r="AC3175">
        <v>-0.234834186403301</v>
      </c>
      <c r="AD3175">
        <v>1.4551681777352901</v>
      </c>
      <c r="AE3175">
        <v>-0.314599646737306</v>
      </c>
      <c r="AF3175">
        <v>7.40577569902241E-2</v>
      </c>
      <c r="AG3175">
        <v>0.18583633152784201</v>
      </c>
      <c r="AH3175">
        <v>0.91197535602698998</v>
      </c>
      <c r="AI3175">
        <v>0.62796033648634098</v>
      </c>
      <c r="AJ3175">
        <v>0.119744902657762</v>
      </c>
      <c r="AK3175">
        <v>-0.16594655492676699</v>
      </c>
      <c r="AL3175">
        <v>-0.42720325223803102</v>
      </c>
      <c r="AM3175">
        <v>-1.1125242650921701</v>
      </c>
      <c r="AN3175">
        <v>-0.34135300686381798</v>
      </c>
      <c r="AO3175">
        <v>-9.3001779069269E-2</v>
      </c>
      <c r="AP3175">
        <v>-0.78421779599319696</v>
      </c>
      <c r="AQ3175">
        <v>7</v>
      </c>
      <c r="AR3175">
        <f t="shared" si="49"/>
        <v>1.406078650541613</v>
      </c>
    </row>
    <row r="3176" spans="1:44" x14ac:dyDescent="0.25">
      <c r="A3176">
        <v>5446</v>
      </c>
      <c r="B3176">
        <v>75</v>
      </c>
      <c r="C3176">
        <v>16080</v>
      </c>
      <c r="D3176">
        <v>40735</v>
      </c>
      <c r="E3176">
        <v>421.15978254800001</v>
      </c>
      <c r="F3176">
        <v>16080</v>
      </c>
      <c r="G3176">
        <v>13.963699999999999</v>
      </c>
      <c r="H3176">
        <v>95596</v>
      </c>
      <c r="I3176">
        <v>289.39600000000002</v>
      </c>
      <c r="J3176">
        <v>19.813954500000001</v>
      </c>
      <c r="K3176">
        <v>4.27861E-5</v>
      </c>
      <c r="L3176">
        <v>6.6237700000000004</v>
      </c>
      <c r="M3176">
        <v>10</v>
      </c>
      <c r="N3176">
        <v>12</v>
      </c>
      <c r="O3176">
        <v>-43.689300000000003</v>
      </c>
      <c r="P3176">
        <v>0.63521342534900005</v>
      </c>
      <c r="Q3176">
        <v>12</v>
      </c>
      <c r="R3176">
        <v>96.548584285700002</v>
      </c>
      <c r="S3176">
        <v>290.071886495</v>
      </c>
      <c r="T3176">
        <v>214.135550972</v>
      </c>
      <c r="U3176">
        <v>193.92699999999999</v>
      </c>
      <c r="V3176">
        <v>92.325868286900004</v>
      </c>
      <c r="W3176">
        <v>2.8039299999999998</v>
      </c>
      <c r="X3176">
        <v>44.957540999999999</v>
      </c>
      <c r="Y3176">
        <v>130.12396200000001</v>
      </c>
      <c r="Z3176">
        <v>-0.61086281273708898</v>
      </c>
      <c r="AA3176">
        <v>0.86322689450096601</v>
      </c>
      <c r="AB3176">
        <v>-0.31783210941075102</v>
      </c>
      <c r="AC3176">
        <v>-0.29081004511952702</v>
      </c>
      <c r="AD3176">
        <v>1.23419456999342</v>
      </c>
      <c r="AE3176">
        <v>-0.84683483498671996</v>
      </c>
      <c r="AF3176">
        <v>-0.15913710573097101</v>
      </c>
      <c r="AG3176">
        <v>0.18583633152784201</v>
      </c>
      <c r="AH3176">
        <v>0.94928208163338001</v>
      </c>
      <c r="AI3176">
        <v>0.83188673788829404</v>
      </c>
      <c r="AJ3176">
        <v>0.90267186751316797</v>
      </c>
      <c r="AK3176">
        <v>-0.171379558847985</v>
      </c>
      <c r="AL3176">
        <v>-0.43844584471793602</v>
      </c>
      <c r="AM3176">
        <v>-1.0816766612428299</v>
      </c>
      <c r="AN3176">
        <v>-0.26693905323788902</v>
      </c>
      <c r="AO3176">
        <v>-8.0108843065745394E-2</v>
      </c>
      <c r="AP3176">
        <v>-0.57377204570778395</v>
      </c>
      <c r="AQ3176">
        <v>7</v>
      </c>
      <c r="AR3176">
        <f t="shared" si="49"/>
        <v>1.406078650541613</v>
      </c>
    </row>
    <row r="3177" spans="1:44" x14ac:dyDescent="0.25">
      <c r="A3177">
        <v>5447</v>
      </c>
      <c r="B3177">
        <v>68</v>
      </c>
      <c r="C3177">
        <v>16082</v>
      </c>
      <c r="D3177">
        <v>40737</v>
      </c>
      <c r="E3177">
        <v>421.75295560500001</v>
      </c>
      <c r="F3177">
        <v>16082</v>
      </c>
      <c r="G3177">
        <v>13.9177</v>
      </c>
      <c r="H3177">
        <v>95518.6</v>
      </c>
      <c r="I3177">
        <v>289.12599999999998</v>
      </c>
      <c r="J3177">
        <v>175.23504596000001</v>
      </c>
      <c r="K3177">
        <v>4.3656099999999997E-5</v>
      </c>
      <c r="L3177">
        <v>6.3378100000000002</v>
      </c>
      <c r="M3177">
        <v>12</v>
      </c>
      <c r="N3177">
        <v>12</v>
      </c>
      <c r="O3177">
        <v>-45.298299999999998</v>
      </c>
      <c r="P3177">
        <v>0.61590227299599998</v>
      </c>
      <c r="Q3177">
        <v>11</v>
      </c>
      <c r="R3177">
        <v>853.87782928599995</v>
      </c>
      <c r="S3177">
        <v>290.18295314900001</v>
      </c>
      <c r="T3177">
        <v>213.147061923</v>
      </c>
      <c r="U3177">
        <v>197.828</v>
      </c>
      <c r="V3177">
        <v>95.541416761099995</v>
      </c>
      <c r="W3177">
        <v>2.4968499999999998</v>
      </c>
      <c r="X3177">
        <v>44.957540999999999</v>
      </c>
      <c r="Y3177">
        <v>130.62396200000001</v>
      </c>
      <c r="Z3177">
        <v>-0.62315629802300299</v>
      </c>
      <c r="AA3177">
        <v>0.85819933840714702</v>
      </c>
      <c r="AB3177">
        <v>-0.35082120182994397</v>
      </c>
      <c r="AC3177">
        <v>4.5032023574896503E-3</v>
      </c>
      <c r="AD3177">
        <v>1.2885523155572001</v>
      </c>
      <c r="AE3177">
        <v>-0.93259805009736396</v>
      </c>
      <c r="AF3177">
        <v>-0.15537589826772599</v>
      </c>
      <c r="AG3177">
        <v>0.18583633152784201</v>
      </c>
      <c r="AH3177">
        <v>0.89272798185885405</v>
      </c>
      <c r="AI3177">
        <v>0.76515735558112496</v>
      </c>
      <c r="AJ3177">
        <v>0.641696212561366</v>
      </c>
      <c r="AK3177">
        <v>-0.14271652353596301</v>
      </c>
      <c r="AL3177">
        <v>-0.42551490147550802</v>
      </c>
      <c r="AM3177">
        <v>-1.10151220885777</v>
      </c>
      <c r="AN3177">
        <v>-0.153323071596107</v>
      </c>
      <c r="AO3177">
        <v>-5.0241031610747902E-2</v>
      </c>
      <c r="AP3177">
        <v>-0.80118409130599899</v>
      </c>
      <c r="AQ3177">
        <v>7</v>
      </c>
      <c r="AR3177">
        <f t="shared" si="49"/>
        <v>1.406078650541613</v>
      </c>
    </row>
    <row r="3178" spans="1:44" x14ac:dyDescent="0.25">
      <c r="A3178">
        <v>5450</v>
      </c>
      <c r="B3178">
        <v>50</v>
      </c>
      <c r="C3178">
        <v>16099</v>
      </c>
      <c r="D3178">
        <v>40792</v>
      </c>
      <c r="E3178">
        <v>419.03411493599998</v>
      </c>
      <c r="F3178">
        <v>16099</v>
      </c>
      <c r="G3178">
        <v>12.746</v>
      </c>
      <c r="H3178">
        <v>95502.7</v>
      </c>
      <c r="I3178">
        <v>301.01499999999999</v>
      </c>
      <c r="J3178">
        <v>212.33840000000001</v>
      </c>
      <c r="K3178">
        <v>1.5942300000000002E-5</v>
      </c>
      <c r="L3178">
        <v>13.6478</v>
      </c>
      <c r="M3178">
        <v>1</v>
      </c>
      <c r="N3178">
        <v>16</v>
      </c>
      <c r="O3178">
        <v>-87.067999999999998</v>
      </c>
      <c r="P3178">
        <v>0.12757570814899999</v>
      </c>
      <c r="Q3178">
        <v>13</v>
      </c>
      <c r="R3178">
        <v>1115.90791429</v>
      </c>
      <c r="S3178">
        <v>306.29316714800001</v>
      </c>
      <c r="T3178">
        <v>284.48054939999997</v>
      </c>
      <c r="U3178">
        <v>226.19499999999999</v>
      </c>
      <c r="V3178">
        <v>3.4660954981000001</v>
      </c>
      <c r="W3178">
        <v>4.9197600000000001</v>
      </c>
      <c r="X3178">
        <v>45.193238454999999</v>
      </c>
      <c r="Y3178">
        <v>82.643381905799998</v>
      </c>
      <c r="Z3178">
        <v>-0.93629274822964004</v>
      </c>
      <c r="AA3178">
        <v>0.85716654587624497</v>
      </c>
      <c r="AB3178">
        <v>1.10179850102833</v>
      </c>
      <c r="AC3178">
        <v>7.5002719964222503E-2</v>
      </c>
      <c r="AD3178">
        <v>-0.44301054536871298</v>
      </c>
      <c r="AE3178">
        <v>1.259765374251</v>
      </c>
      <c r="AF3178">
        <v>-0.176062539315574</v>
      </c>
      <c r="AG3178">
        <v>1.24215158375299</v>
      </c>
      <c r="AH3178">
        <v>-0.57541855720392299</v>
      </c>
      <c r="AI3178">
        <v>-0.92224738551187802</v>
      </c>
      <c r="AJ3178">
        <v>1.1636475224649701</v>
      </c>
      <c r="AK3178">
        <v>-0.132799334111595</v>
      </c>
      <c r="AL3178">
        <v>1.45011793107952</v>
      </c>
      <c r="AM3178">
        <v>0.32990353502032799</v>
      </c>
      <c r="AN3178">
        <v>0.67286112507971996</v>
      </c>
      <c r="AO3178">
        <v>-0.90548807801884301</v>
      </c>
      <c r="AP3178">
        <v>0.99313308793189103</v>
      </c>
      <c r="AQ3178">
        <v>6</v>
      </c>
      <c r="AR3178">
        <f t="shared" si="49"/>
        <v>0.93195448551285853</v>
      </c>
    </row>
    <row r="3179" spans="1:44" x14ac:dyDescent="0.25">
      <c r="A3179">
        <v>5453</v>
      </c>
      <c r="B3179">
        <v>28</v>
      </c>
      <c r="C3179">
        <v>16107</v>
      </c>
      <c r="D3179">
        <v>40800</v>
      </c>
      <c r="E3179">
        <v>423.67149559199999</v>
      </c>
      <c r="F3179">
        <v>16107</v>
      </c>
      <c r="G3179">
        <v>16.3873</v>
      </c>
      <c r="H3179">
        <v>97212.6</v>
      </c>
      <c r="I3179">
        <v>302.98700000000002</v>
      </c>
      <c r="J3179">
        <v>20.418545000000002</v>
      </c>
      <c r="K3179">
        <v>9.71484E-6</v>
      </c>
      <c r="L3179">
        <v>12.2601</v>
      </c>
      <c r="M3179">
        <v>0</v>
      </c>
      <c r="N3179">
        <v>16</v>
      </c>
      <c r="O3179">
        <v>-99.647300000000001</v>
      </c>
      <c r="P3179">
        <v>0.21099548680899999</v>
      </c>
      <c r="Q3179">
        <v>9</v>
      </c>
      <c r="R3179">
        <v>99.494612857099995</v>
      </c>
      <c r="S3179">
        <v>308.44435723200002</v>
      </c>
      <c r="T3179">
        <v>295.397651747</v>
      </c>
      <c r="U3179">
        <v>221.27</v>
      </c>
      <c r="V3179">
        <v>3.7403847104899999</v>
      </c>
      <c r="W3179">
        <v>3.7914300000000001</v>
      </c>
      <c r="X3179">
        <v>45.207540999999999</v>
      </c>
      <c r="Y3179">
        <v>84.623962000000006</v>
      </c>
      <c r="Z3179">
        <v>3.68435120224955E-2</v>
      </c>
      <c r="AA3179">
        <v>0.96823396402641204</v>
      </c>
      <c r="AB3179">
        <v>1.3427410575121901</v>
      </c>
      <c r="AC3179">
        <v>-0.28966127192361502</v>
      </c>
      <c r="AD3179">
        <v>-0.83210328811426704</v>
      </c>
      <c r="AE3179">
        <v>0.84357564978239596</v>
      </c>
      <c r="AF3179">
        <v>-0.177943143047196</v>
      </c>
      <c r="AG3179">
        <v>1.24215158375299</v>
      </c>
      <c r="AH3179">
        <v>-1.0175633597481699</v>
      </c>
      <c r="AI3179">
        <v>-0.63399165636489596</v>
      </c>
      <c r="AJ3179">
        <v>0.119744902657762</v>
      </c>
      <c r="AK3179">
        <v>-0.17126805896662001</v>
      </c>
      <c r="AL3179">
        <v>1.7005703925345801</v>
      </c>
      <c r="AM3179">
        <v>0.54897192393181904</v>
      </c>
      <c r="AN3179">
        <v>0.52942131231741096</v>
      </c>
      <c r="AO3179">
        <v>-0.90294032650909695</v>
      </c>
      <c r="AP3179">
        <v>0.15753378674056001</v>
      </c>
      <c r="AQ3179">
        <v>2</v>
      </c>
      <c r="AR3179">
        <f t="shared" si="49"/>
        <v>-0.96454217460215885</v>
      </c>
    </row>
    <row r="3180" spans="1:44" x14ac:dyDescent="0.25">
      <c r="A3180">
        <v>5454</v>
      </c>
      <c r="B3180">
        <v>82</v>
      </c>
      <c r="C3180">
        <v>16110</v>
      </c>
      <c r="D3180">
        <v>40803</v>
      </c>
      <c r="E3180">
        <v>423.099826194</v>
      </c>
      <c r="F3180">
        <v>16110</v>
      </c>
      <c r="G3180">
        <v>15.246</v>
      </c>
      <c r="H3180">
        <v>97062</v>
      </c>
      <c r="I3180">
        <v>303.09199999999998</v>
      </c>
      <c r="J3180">
        <v>7.8777936500000001</v>
      </c>
      <c r="K3180">
        <v>9.1960899999999992E-6</v>
      </c>
      <c r="L3180">
        <v>12.8073</v>
      </c>
      <c r="M3180">
        <v>1</v>
      </c>
      <c r="N3180">
        <v>16</v>
      </c>
      <c r="O3180">
        <v>-114.749</v>
      </c>
      <c r="P3180">
        <v>0.69233309291</v>
      </c>
      <c r="Q3180">
        <v>8</v>
      </c>
      <c r="R3180">
        <v>38.386574428599999</v>
      </c>
      <c r="S3180">
        <v>309.38784688999999</v>
      </c>
      <c r="T3180">
        <v>298.52407458900001</v>
      </c>
      <c r="U3180">
        <v>226.78899999999999</v>
      </c>
      <c r="V3180">
        <v>4.9234975833499997</v>
      </c>
      <c r="W3180">
        <v>3.7976800000000002</v>
      </c>
      <c r="X3180">
        <v>45.207540999999999</v>
      </c>
      <c r="Y3180">
        <v>85.373962000000006</v>
      </c>
      <c r="Z3180">
        <v>-0.26816854790823302</v>
      </c>
      <c r="AA3180">
        <v>0.958451664960141</v>
      </c>
      <c r="AB3180">
        <v>1.3555701490085399</v>
      </c>
      <c r="AC3180">
        <v>-0.31348976245974902</v>
      </c>
      <c r="AD3180">
        <v>-0.864514874908764</v>
      </c>
      <c r="AE3180">
        <v>1.0076882225497199</v>
      </c>
      <c r="AF3180">
        <v>-0.176062539315574</v>
      </c>
      <c r="AG3180">
        <v>1.24215158375299</v>
      </c>
      <c r="AH3180">
        <v>-1.5483669946549199</v>
      </c>
      <c r="AI3180">
        <v>1.02926284803763</v>
      </c>
      <c r="AJ3180">
        <v>-0.14123075229404</v>
      </c>
      <c r="AK3180">
        <v>-0.173580846799504</v>
      </c>
      <c r="AL3180">
        <v>1.81041624435447</v>
      </c>
      <c r="AM3180">
        <v>0.61170838945934403</v>
      </c>
      <c r="AN3180">
        <v>0.69016127711643305</v>
      </c>
      <c r="AO3180">
        <v>-0.89195091288336903</v>
      </c>
      <c r="AP3180">
        <v>0.16216230466744799</v>
      </c>
      <c r="AQ3180">
        <v>1</v>
      </c>
      <c r="AR3180">
        <f t="shared" si="49"/>
        <v>-1.4386663396309132</v>
      </c>
    </row>
    <row r="3181" spans="1:44" x14ac:dyDescent="0.25">
      <c r="A3181">
        <v>5455</v>
      </c>
      <c r="B3181">
        <v>14</v>
      </c>
      <c r="C3181">
        <v>16112</v>
      </c>
      <c r="D3181">
        <v>40805</v>
      </c>
      <c r="E3181">
        <v>422.76257203300003</v>
      </c>
      <c r="F3181">
        <v>16112</v>
      </c>
      <c r="G3181">
        <v>16</v>
      </c>
      <c r="H3181">
        <v>96789.5</v>
      </c>
      <c r="I3181">
        <v>302.99900000000002</v>
      </c>
      <c r="J3181">
        <v>1.0667845</v>
      </c>
      <c r="K3181">
        <v>9.4394300000000002E-6</v>
      </c>
      <c r="L3181">
        <v>12.3034</v>
      </c>
      <c r="M3181">
        <v>0</v>
      </c>
      <c r="N3181">
        <v>16</v>
      </c>
      <c r="O3181">
        <v>-112.09099999999999</v>
      </c>
      <c r="P3181">
        <v>0.12294309650099999</v>
      </c>
      <c r="Q3181">
        <v>9</v>
      </c>
      <c r="R3181">
        <v>5.1981819571400001</v>
      </c>
      <c r="S3181">
        <v>309.24860114299997</v>
      </c>
      <c r="T3181">
        <v>300.77981722800001</v>
      </c>
      <c r="U3181">
        <v>224.70699999999999</v>
      </c>
      <c r="V3181">
        <v>5.0719164190599999</v>
      </c>
      <c r="W3181">
        <v>3.89018</v>
      </c>
      <c r="X3181">
        <v>45.207540999999999</v>
      </c>
      <c r="Y3181">
        <v>85.873962000000006</v>
      </c>
      <c r="Z3181">
        <v>-6.6662289091296803E-2</v>
      </c>
      <c r="AA3181">
        <v>0.94075128982362999</v>
      </c>
      <c r="AB3181">
        <v>1.34420723939749</v>
      </c>
      <c r="AC3181">
        <v>-0.32643125715514498</v>
      </c>
      <c r="AD3181">
        <v>-0.84931095099440601</v>
      </c>
      <c r="AE3181">
        <v>0.85656189685992801</v>
      </c>
      <c r="AF3181">
        <v>-0.177943143047196</v>
      </c>
      <c r="AG3181">
        <v>1.24215158375299</v>
      </c>
      <c r="AH3181">
        <v>-1.4549420119323</v>
      </c>
      <c r="AI3181">
        <v>-0.93825530197844798</v>
      </c>
      <c r="AJ3181">
        <v>0.119744902657762</v>
      </c>
      <c r="AK3181">
        <v>-0.17483694521593099</v>
      </c>
      <c r="AL3181">
        <v>1.7942045481669999</v>
      </c>
      <c r="AM3181">
        <v>0.65697332240746098</v>
      </c>
      <c r="AN3181">
        <v>0.62952337048270102</v>
      </c>
      <c r="AO3181">
        <v>-0.89057231578339602</v>
      </c>
      <c r="AP3181">
        <v>0.230664369985394</v>
      </c>
      <c r="AQ3181">
        <v>1</v>
      </c>
      <c r="AR3181">
        <f t="shared" si="49"/>
        <v>-1.4386663396309132</v>
      </c>
    </row>
    <row r="3182" spans="1:44" x14ac:dyDescent="0.25">
      <c r="A3182">
        <v>5457</v>
      </c>
      <c r="B3182">
        <v>82</v>
      </c>
      <c r="C3182">
        <v>16115</v>
      </c>
      <c r="D3182">
        <v>40808</v>
      </c>
      <c r="E3182">
        <v>420.18215689099998</v>
      </c>
      <c r="F3182">
        <v>16115</v>
      </c>
      <c r="G3182">
        <v>18.556699999999999</v>
      </c>
      <c r="H3182">
        <v>96033.600000000006</v>
      </c>
      <c r="I3182">
        <v>302.53300000000002</v>
      </c>
      <c r="J3182">
        <v>1.9308316999999998E-2</v>
      </c>
      <c r="K3182">
        <v>8.4081800000000005E-6</v>
      </c>
      <c r="L3182">
        <v>11.909800000000001</v>
      </c>
      <c r="M3182">
        <v>0</v>
      </c>
      <c r="N3182">
        <v>16</v>
      </c>
      <c r="O3182">
        <v>-110.361</v>
      </c>
      <c r="P3182">
        <v>0.100016411239</v>
      </c>
      <c r="Q3182">
        <v>8</v>
      </c>
      <c r="R3182">
        <v>9.4084741285700005E-2</v>
      </c>
      <c r="S3182">
        <v>308.07598979900001</v>
      </c>
      <c r="T3182">
        <v>303.23800942600002</v>
      </c>
      <c r="U3182">
        <v>219.97</v>
      </c>
      <c r="V3182">
        <v>5.9131652355300002</v>
      </c>
      <c r="W3182">
        <v>4.2301799999999998</v>
      </c>
      <c r="X3182">
        <v>45.207540999999999</v>
      </c>
      <c r="Y3182">
        <v>86.623962000000006</v>
      </c>
      <c r="Z3182">
        <v>0.616614968093399</v>
      </c>
      <c r="AA3182">
        <v>0.89165142352752502</v>
      </c>
      <c r="AB3182">
        <v>1.28727050951844</v>
      </c>
      <c r="AC3182">
        <v>-0.32842155068834999</v>
      </c>
      <c r="AD3182">
        <v>-0.91374362353768301</v>
      </c>
      <c r="AE3182">
        <v>0.73851601118518495</v>
      </c>
      <c r="AF3182">
        <v>-0.177943143047196</v>
      </c>
      <c r="AG3182">
        <v>1.24215158375299</v>
      </c>
      <c r="AH3182">
        <v>-1.39413493137921</v>
      </c>
      <c r="AI3182">
        <v>-1.01747810121479</v>
      </c>
      <c r="AJ3182">
        <v>-0.14123075229404</v>
      </c>
      <c r="AK3182">
        <v>-0.17503012264793999</v>
      </c>
      <c r="AL3182">
        <v>1.6576831874470701</v>
      </c>
      <c r="AM3182">
        <v>0.70630071600825794</v>
      </c>
      <c r="AN3182">
        <v>0.49155902671517598</v>
      </c>
      <c r="AO3182">
        <v>-0.88275832658725495</v>
      </c>
      <c r="AP3182">
        <v>0.48245574520811502</v>
      </c>
      <c r="AQ3182">
        <v>4</v>
      </c>
      <c r="AR3182">
        <f t="shared" si="49"/>
        <v>-1.629384454465017E-2</v>
      </c>
    </row>
    <row r="3183" spans="1:44" x14ac:dyDescent="0.25">
      <c r="A3183">
        <v>5458</v>
      </c>
      <c r="B3183">
        <v>118</v>
      </c>
      <c r="C3183">
        <v>16117</v>
      </c>
      <c r="D3183">
        <v>40810</v>
      </c>
      <c r="E3183">
        <v>421.96520809600003</v>
      </c>
      <c r="F3183">
        <v>16117</v>
      </c>
      <c r="G3183">
        <v>21</v>
      </c>
      <c r="H3183">
        <v>95400</v>
      </c>
      <c r="I3183">
        <v>302.10500000000002</v>
      </c>
      <c r="J3183">
        <v>4.8270790000000001E-2</v>
      </c>
      <c r="K3183">
        <v>8.6210900000000005E-6</v>
      </c>
      <c r="L3183">
        <v>11.6988</v>
      </c>
      <c r="M3183">
        <v>0</v>
      </c>
      <c r="N3183">
        <v>16</v>
      </c>
      <c r="O3183">
        <v>-101.691</v>
      </c>
      <c r="P3183">
        <v>0.11561907487</v>
      </c>
      <c r="Q3183">
        <v>9</v>
      </c>
      <c r="R3183">
        <v>0.235211851429</v>
      </c>
      <c r="S3183">
        <v>306.57698008699998</v>
      </c>
      <c r="T3183">
        <v>305.41106041400002</v>
      </c>
      <c r="U3183">
        <v>213.761</v>
      </c>
      <c r="V3183">
        <v>6.4694813187399998</v>
      </c>
      <c r="W3183">
        <v>4.18309</v>
      </c>
      <c r="X3183">
        <v>45.207540999999999</v>
      </c>
      <c r="Y3183">
        <v>87.123962000000006</v>
      </c>
      <c r="Z3183">
        <v>1.2695861115515199</v>
      </c>
      <c r="AA3183">
        <v>0.85049561550369601</v>
      </c>
      <c r="AB3183">
        <v>1.23497668894284</v>
      </c>
      <c r="AC3183">
        <v>-0.32836651953475099</v>
      </c>
      <c r="AD3183">
        <v>-0.900440971114711</v>
      </c>
      <c r="AE3183">
        <v>0.67523429909836896</v>
      </c>
      <c r="AF3183">
        <v>-0.177943143047196</v>
      </c>
      <c r="AG3183">
        <v>1.24215158375299</v>
      </c>
      <c r="AH3183">
        <v>-1.0893965565842201</v>
      </c>
      <c r="AI3183">
        <v>-0.96356334318216397</v>
      </c>
      <c r="AJ3183">
        <v>0.119744902657762</v>
      </c>
      <c r="AK3183">
        <v>-0.17502478133652399</v>
      </c>
      <c r="AL3183">
        <v>1.48316087307429</v>
      </c>
      <c r="AM3183">
        <v>0.74990631425516796</v>
      </c>
      <c r="AN3183">
        <v>0.31072292571188997</v>
      </c>
      <c r="AO3183">
        <v>-0.87759095187155201</v>
      </c>
      <c r="AP3183">
        <v>0.44758263973976797</v>
      </c>
      <c r="AQ3183">
        <v>1</v>
      </c>
      <c r="AR3183">
        <f t="shared" si="49"/>
        <v>-1.4386663396309132</v>
      </c>
    </row>
    <row r="3184" spans="1:44" x14ac:dyDescent="0.25">
      <c r="A3184">
        <v>5469</v>
      </c>
      <c r="B3184">
        <v>12</v>
      </c>
      <c r="C3184">
        <v>16147</v>
      </c>
      <c r="D3184">
        <v>40927</v>
      </c>
      <c r="E3184">
        <v>421.03134981800002</v>
      </c>
      <c r="F3184">
        <v>16147</v>
      </c>
      <c r="G3184">
        <v>16.366700000000002</v>
      </c>
      <c r="H3184">
        <v>90749.1</v>
      </c>
      <c r="I3184">
        <v>293.08800000000002</v>
      </c>
      <c r="J3184">
        <v>0.125504062</v>
      </c>
      <c r="K3184">
        <v>2.29536E-5</v>
      </c>
      <c r="L3184">
        <v>12.8399</v>
      </c>
      <c r="M3184">
        <v>0</v>
      </c>
      <c r="N3184">
        <v>10</v>
      </c>
      <c r="O3184">
        <v>-60.319099999999999</v>
      </c>
      <c r="P3184">
        <v>0.25857137021499998</v>
      </c>
      <c r="Q3184">
        <v>9</v>
      </c>
      <c r="R3184">
        <v>0.61155082642900005</v>
      </c>
      <c r="S3184">
        <v>293.01535896799999</v>
      </c>
      <c r="T3184">
        <v>247.33596741400001</v>
      </c>
      <c r="U3184">
        <v>206.43899999999999</v>
      </c>
      <c r="V3184">
        <v>53.825446432200003</v>
      </c>
      <c r="W3184">
        <v>4.0343499999999999</v>
      </c>
      <c r="X3184">
        <v>45.207540999999999</v>
      </c>
      <c r="Y3184">
        <v>116.37396200000001</v>
      </c>
      <c r="Z3184">
        <v>3.13381686118476E-2</v>
      </c>
      <c r="AA3184">
        <v>0.54839405688938803</v>
      </c>
      <c r="AB3184">
        <v>0.13326318396571199</v>
      </c>
      <c r="AC3184">
        <v>-0.32821976977155398</v>
      </c>
      <c r="AD3184">
        <v>-4.9433482752116904E-3</v>
      </c>
      <c r="AE3184">
        <v>1.0174653970237999</v>
      </c>
      <c r="AF3184">
        <v>-0.177943143047196</v>
      </c>
      <c r="AG3184">
        <v>-0.34232129458473098</v>
      </c>
      <c r="AH3184">
        <v>0.36476786881149698</v>
      </c>
      <c r="AI3184">
        <v>-0.469593941802459</v>
      </c>
      <c r="AJ3184">
        <v>0.119744902657762</v>
      </c>
      <c r="AK3184">
        <v>-0.175010537838864</v>
      </c>
      <c r="AL3184">
        <v>-9.5751848696318101E-2</v>
      </c>
      <c r="AM3184">
        <v>-0.41545942612291598</v>
      </c>
      <c r="AN3184">
        <v>9.74708832660756E-2</v>
      </c>
      <c r="AO3184">
        <v>-0.437722279815486</v>
      </c>
      <c r="AP3184">
        <v>0.33743131870851101</v>
      </c>
      <c r="AQ3184">
        <v>6</v>
      </c>
      <c r="AR3184">
        <f t="shared" si="49"/>
        <v>0.93195448551285853</v>
      </c>
    </row>
    <row r="3185" spans="1:44" x14ac:dyDescent="0.25">
      <c r="A3185">
        <v>5470</v>
      </c>
      <c r="B3185">
        <v>28</v>
      </c>
      <c r="C3185">
        <v>16148</v>
      </c>
      <c r="D3185">
        <v>40928</v>
      </c>
      <c r="E3185">
        <v>421.01478227600001</v>
      </c>
      <c r="F3185">
        <v>16148</v>
      </c>
      <c r="G3185">
        <v>14.8667</v>
      </c>
      <c r="H3185">
        <v>89757.7</v>
      </c>
      <c r="I3185">
        <v>291.95299999999997</v>
      </c>
      <c r="J3185">
        <v>16.419309999999999</v>
      </c>
      <c r="K3185">
        <v>2.3871900000000001E-5</v>
      </c>
      <c r="L3185">
        <v>12.533099999999999</v>
      </c>
      <c r="M3185">
        <v>0</v>
      </c>
      <c r="N3185">
        <v>10</v>
      </c>
      <c r="O3185">
        <v>-57.203099999999999</v>
      </c>
      <c r="P3185">
        <v>0.31190976179300001</v>
      </c>
      <c r="Q3185">
        <v>9</v>
      </c>
      <c r="R3185">
        <v>80.007311428600005</v>
      </c>
      <c r="S3185">
        <v>292.539323051</v>
      </c>
      <c r="T3185">
        <v>245.154857765</v>
      </c>
      <c r="U3185">
        <v>204.91</v>
      </c>
      <c r="V3185">
        <v>59.5759394496</v>
      </c>
      <c r="W3185">
        <v>4.0155900000000004</v>
      </c>
      <c r="X3185">
        <v>45.207540999999999</v>
      </c>
      <c r="Y3185">
        <v>116.62396200000001</v>
      </c>
      <c r="Z3185">
        <v>-0.36953635158099701</v>
      </c>
      <c r="AA3185">
        <v>0.48399716914503199</v>
      </c>
      <c r="AB3185">
        <v>-5.4131860186610002E-3</v>
      </c>
      <c r="AC3185">
        <v>-0.29726015740421102</v>
      </c>
      <c r="AD3185">
        <v>5.2432189369870298E-2</v>
      </c>
      <c r="AE3185">
        <v>0.92545198816960395</v>
      </c>
      <c r="AF3185">
        <v>-0.177943143047196</v>
      </c>
      <c r="AG3185">
        <v>-0.34232129458473098</v>
      </c>
      <c r="AH3185">
        <v>0.47429091101002002</v>
      </c>
      <c r="AI3185">
        <v>-0.28528397115977699</v>
      </c>
      <c r="AJ3185">
        <v>0.119744902657762</v>
      </c>
      <c r="AK3185">
        <v>-0.17200560503745799</v>
      </c>
      <c r="AL3185">
        <v>-0.151174364837696</v>
      </c>
      <c r="AM3185">
        <v>-0.45922673375258499</v>
      </c>
      <c r="AN3185">
        <v>5.29390104308326E-2</v>
      </c>
      <c r="AO3185">
        <v>-0.38430848661813299</v>
      </c>
      <c r="AP3185">
        <v>0.32353835929916303</v>
      </c>
      <c r="AQ3185">
        <v>6</v>
      </c>
      <c r="AR3185">
        <f t="shared" si="49"/>
        <v>0.93195448551285853</v>
      </c>
    </row>
    <row r="3186" spans="1:44" x14ac:dyDescent="0.25">
      <c r="A3186">
        <v>5473</v>
      </c>
      <c r="B3186">
        <v>31</v>
      </c>
      <c r="C3186">
        <v>16159</v>
      </c>
      <c r="D3186">
        <v>40939</v>
      </c>
      <c r="E3186">
        <v>421.36376296499998</v>
      </c>
      <c r="F3186">
        <v>16159</v>
      </c>
      <c r="G3186">
        <v>14.0207</v>
      </c>
      <c r="H3186">
        <v>88627.3</v>
      </c>
      <c r="I3186">
        <v>288.50599999999997</v>
      </c>
      <c r="J3186">
        <v>11.705667500000001</v>
      </c>
      <c r="K3186">
        <v>4.1059000000000001E-5</v>
      </c>
      <c r="L3186">
        <v>10.6355</v>
      </c>
      <c r="M3186">
        <v>0</v>
      </c>
      <c r="N3186">
        <v>10</v>
      </c>
      <c r="O3186">
        <v>-30.674600000000002</v>
      </c>
      <c r="P3186">
        <v>0.64043066090400003</v>
      </c>
      <c r="Q3186">
        <v>9</v>
      </c>
      <c r="R3186">
        <v>1923.67322857</v>
      </c>
      <c r="S3186">
        <v>289.327277503</v>
      </c>
      <c r="T3186">
        <v>223.77925629500001</v>
      </c>
      <c r="U3186">
        <v>181.26900000000001</v>
      </c>
      <c r="V3186">
        <v>146.71629536899999</v>
      </c>
      <c r="W3186">
        <v>3.7389299999999999</v>
      </c>
      <c r="X3186">
        <v>45.207540999999999</v>
      </c>
      <c r="Y3186">
        <v>119.37396200000001</v>
      </c>
      <c r="Z3186">
        <v>-0.59562958096976104</v>
      </c>
      <c r="AA3186">
        <v>0.41057146619342799</v>
      </c>
      <c r="AB3186">
        <v>-0.42657393257030402</v>
      </c>
      <c r="AC3186">
        <v>-0.30621647768895699</v>
      </c>
      <c r="AD3186">
        <v>1.12628507302422</v>
      </c>
      <c r="AE3186">
        <v>0.35633645804665598</v>
      </c>
      <c r="AF3186">
        <v>-0.177943143047196</v>
      </c>
      <c r="AG3186">
        <v>-0.34232129458473098</v>
      </c>
      <c r="AH3186">
        <v>1.4067305852601799</v>
      </c>
      <c r="AI3186">
        <v>0.84991481304259997</v>
      </c>
      <c r="AJ3186">
        <v>0.119744902657762</v>
      </c>
      <c r="AK3186">
        <v>-0.10222741855454399</v>
      </c>
      <c r="AL3186">
        <v>-0.52513700058325197</v>
      </c>
      <c r="AM3186">
        <v>-0.88816093508246297</v>
      </c>
      <c r="AN3186">
        <v>-0.63560121566333505</v>
      </c>
      <c r="AO3186">
        <v>0.42509984343963197</v>
      </c>
      <c r="AP3186">
        <v>0.118654236154699</v>
      </c>
      <c r="AQ3186">
        <v>1</v>
      </c>
      <c r="AR3186">
        <f t="shared" si="49"/>
        <v>-1.4386663396309132</v>
      </c>
    </row>
    <row r="3187" spans="1:44" x14ac:dyDescent="0.25">
      <c r="A3187">
        <v>5474</v>
      </c>
      <c r="B3187">
        <v>32</v>
      </c>
      <c r="C3187">
        <v>16161</v>
      </c>
      <c r="D3187">
        <v>40941</v>
      </c>
      <c r="E3187">
        <v>420.65400671200001</v>
      </c>
      <c r="F3187">
        <v>16161</v>
      </c>
      <c r="G3187">
        <v>14.0207</v>
      </c>
      <c r="H3187">
        <v>89080</v>
      </c>
      <c r="I3187">
        <v>288.53399999999999</v>
      </c>
      <c r="J3187">
        <v>16.168303000000002</v>
      </c>
      <c r="K3187">
        <v>3.8244799999999997E-5</v>
      </c>
      <c r="L3187">
        <v>10.1516</v>
      </c>
      <c r="M3187">
        <v>0</v>
      </c>
      <c r="N3187">
        <v>10</v>
      </c>
      <c r="O3187">
        <v>-28.460899999999999</v>
      </c>
      <c r="P3187">
        <v>0.72643398350900001</v>
      </c>
      <c r="Q3187">
        <v>9</v>
      </c>
      <c r="R3187">
        <v>78.784212857100002</v>
      </c>
      <c r="S3187">
        <v>289.29120011100002</v>
      </c>
      <c r="T3187">
        <v>216.529939552</v>
      </c>
      <c r="U3187">
        <v>174.78299999999999</v>
      </c>
      <c r="V3187">
        <v>190.291411184</v>
      </c>
      <c r="W3187">
        <v>3.2489300000000001</v>
      </c>
      <c r="X3187">
        <v>45.207540999999999</v>
      </c>
      <c r="Y3187">
        <v>119.87396200000001</v>
      </c>
      <c r="Z3187">
        <v>-0.59562958096976104</v>
      </c>
      <c r="AA3187">
        <v>0.43997682334681698</v>
      </c>
      <c r="AB3187">
        <v>-0.42315284150460802</v>
      </c>
      <c r="AC3187">
        <v>-0.297737091979905</v>
      </c>
      <c r="AD3187">
        <v>0.95045338616720998</v>
      </c>
      <c r="AE3187">
        <v>0.21120839890537499</v>
      </c>
      <c r="AF3187">
        <v>-0.177943143047196</v>
      </c>
      <c r="AG3187">
        <v>-0.34232129458473098</v>
      </c>
      <c r="AH3187">
        <v>1.48453904434711</v>
      </c>
      <c r="AI3187">
        <v>1.14709793753409</v>
      </c>
      <c r="AJ3187">
        <v>0.119744902657762</v>
      </c>
      <c r="AK3187">
        <v>-0.17205189628763301</v>
      </c>
      <c r="AL3187">
        <v>-0.52933731356185798</v>
      </c>
      <c r="AM3187">
        <v>-1.03362958501543</v>
      </c>
      <c r="AN3187">
        <v>-0.82450489598340504</v>
      </c>
      <c r="AO3187">
        <v>0.82984987402839505</v>
      </c>
      <c r="AP3187">
        <v>-0.24422156931333999</v>
      </c>
      <c r="AQ3187">
        <v>1</v>
      </c>
      <c r="AR3187">
        <f t="shared" si="49"/>
        <v>-1.4386663396309132</v>
      </c>
    </row>
    <row r="3188" spans="1:44" x14ac:dyDescent="0.25">
      <c r="A3188">
        <v>5477</v>
      </c>
      <c r="B3188">
        <v>32</v>
      </c>
      <c r="C3188">
        <v>16165</v>
      </c>
      <c r="D3188">
        <v>40945</v>
      </c>
      <c r="E3188">
        <v>418.53400872600002</v>
      </c>
      <c r="F3188">
        <v>16165</v>
      </c>
      <c r="G3188">
        <v>13.830299999999999</v>
      </c>
      <c r="H3188">
        <v>94449</v>
      </c>
      <c r="I3188">
        <v>291.56799999999998</v>
      </c>
      <c r="J3188">
        <v>9.0531869999999994</v>
      </c>
      <c r="K3188">
        <v>4.0499800000000001E-5</v>
      </c>
      <c r="L3188">
        <v>10.3774</v>
      </c>
      <c r="M3188">
        <v>0</v>
      </c>
      <c r="N3188">
        <v>10</v>
      </c>
      <c r="O3188">
        <v>-27.099900000000002</v>
      </c>
      <c r="P3188">
        <v>0.74633876639800001</v>
      </c>
      <c r="Q3188">
        <v>6</v>
      </c>
      <c r="R3188">
        <v>44.113983571399999</v>
      </c>
      <c r="S3188">
        <v>291.45634268999999</v>
      </c>
      <c r="T3188">
        <v>214.33814379200001</v>
      </c>
      <c r="U3188">
        <v>177.83500000000001</v>
      </c>
      <c r="V3188">
        <v>196.309248274</v>
      </c>
      <c r="W3188">
        <v>3.1735099999999998</v>
      </c>
      <c r="X3188">
        <v>45.207540999999999</v>
      </c>
      <c r="Y3188">
        <v>120.87396200000001</v>
      </c>
      <c r="Z3188">
        <v>-0.64651392006623998</v>
      </c>
      <c r="AA3188">
        <v>0.78872293016490003</v>
      </c>
      <c r="AB3188">
        <v>-5.2453188171947503E-2</v>
      </c>
      <c r="AC3188">
        <v>-0.31125641546681099</v>
      </c>
      <c r="AD3188">
        <v>1.09134616346184</v>
      </c>
      <c r="AE3188">
        <v>0.27892882823809101</v>
      </c>
      <c r="AF3188">
        <v>-0.177943143047196</v>
      </c>
      <c r="AG3188">
        <v>-0.34232129458473098</v>
      </c>
      <c r="AH3188">
        <v>1.53237629095564</v>
      </c>
      <c r="AI3188">
        <v>1.2158786007934199</v>
      </c>
      <c r="AJ3188">
        <v>-0.66318206219764397</v>
      </c>
      <c r="AK3188">
        <v>-0.173364078555586</v>
      </c>
      <c r="AL3188">
        <v>-0.27726043186511101</v>
      </c>
      <c r="AM3188">
        <v>-1.0776113258386399</v>
      </c>
      <c r="AN3188">
        <v>-0.73561589932339</v>
      </c>
      <c r="AO3188">
        <v>0.88574690839536396</v>
      </c>
      <c r="AP3188">
        <v>-0.30007482084068599</v>
      </c>
      <c r="AQ3188">
        <v>7</v>
      </c>
      <c r="AR3188">
        <f t="shared" si="49"/>
        <v>1.406078650541613</v>
      </c>
    </row>
    <row r="3189" spans="1:44" x14ac:dyDescent="0.25">
      <c r="A3189">
        <v>5478</v>
      </c>
      <c r="B3189">
        <v>66</v>
      </c>
      <c r="C3189">
        <v>16167</v>
      </c>
      <c r="D3189">
        <v>40947</v>
      </c>
      <c r="E3189">
        <v>418.994454722</v>
      </c>
      <c r="F3189">
        <v>16167</v>
      </c>
      <c r="G3189">
        <v>14.1127</v>
      </c>
      <c r="H3189">
        <v>96401.9</v>
      </c>
      <c r="I3189">
        <v>293.03500000000003</v>
      </c>
      <c r="J3189">
        <v>8.4292876650000004</v>
      </c>
      <c r="K3189">
        <v>4.1907799999999999E-5</v>
      </c>
      <c r="L3189">
        <v>14.2942</v>
      </c>
      <c r="M3189">
        <v>5</v>
      </c>
      <c r="N3189">
        <v>10</v>
      </c>
      <c r="O3189">
        <v>-38.617899999999999</v>
      </c>
      <c r="P3189">
        <v>0.52944457511599996</v>
      </c>
      <c r="Q3189">
        <v>8</v>
      </c>
      <c r="R3189">
        <v>41.073870247099997</v>
      </c>
      <c r="S3189">
        <v>292.99977675100001</v>
      </c>
      <c r="T3189">
        <v>216.14481892500001</v>
      </c>
      <c r="U3189">
        <v>181.94</v>
      </c>
      <c r="V3189">
        <v>184.03342727099999</v>
      </c>
      <c r="W3189">
        <v>3.54935</v>
      </c>
      <c r="X3189">
        <v>45.207540999999999</v>
      </c>
      <c r="Y3189">
        <v>121.37396200000001</v>
      </c>
      <c r="Z3189">
        <v>-0.57104261039793303</v>
      </c>
      <c r="AA3189">
        <v>0.91557453605147698</v>
      </c>
      <c r="AB3189">
        <v>0.12678754730565001</v>
      </c>
      <c r="AC3189">
        <v>-0.31244187708586701</v>
      </c>
      <c r="AD3189">
        <v>1.17931823904093</v>
      </c>
      <c r="AE3189">
        <v>1.45362934909895</v>
      </c>
      <c r="AF3189">
        <v>-0.168540124389084</v>
      </c>
      <c r="AG3189">
        <v>-0.34232129458473098</v>
      </c>
      <c r="AH3189">
        <v>1.12753469915764</v>
      </c>
      <c r="AI3189">
        <v>0.46640414449500001</v>
      </c>
      <c r="AJ3189">
        <v>-0.14123075229404</v>
      </c>
      <c r="AK3189">
        <v>-0.17347913931171399</v>
      </c>
      <c r="AL3189">
        <v>-9.7566009439990595E-2</v>
      </c>
      <c r="AM3189">
        <v>-1.0413576205885899</v>
      </c>
      <c r="AN3189">
        <v>-0.61605845132556603</v>
      </c>
      <c r="AO3189">
        <v>0.77172222174711702</v>
      </c>
      <c r="AP3189">
        <v>-2.1741672418017301E-2</v>
      </c>
      <c r="AQ3189">
        <v>7</v>
      </c>
      <c r="AR3189">
        <f t="shared" si="49"/>
        <v>1.406078650541613</v>
      </c>
    </row>
    <row r="3190" spans="1:44" x14ac:dyDescent="0.25">
      <c r="A3190">
        <v>5481</v>
      </c>
      <c r="B3190">
        <v>37</v>
      </c>
      <c r="C3190">
        <v>16175</v>
      </c>
      <c r="D3190">
        <v>40954</v>
      </c>
      <c r="E3190">
        <v>420.93882437500002</v>
      </c>
      <c r="F3190">
        <v>16175</v>
      </c>
      <c r="G3190">
        <v>16.979299999999999</v>
      </c>
      <c r="H3190">
        <v>98646.399999999994</v>
      </c>
      <c r="I3190">
        <v>294.35899999999998</v>
      </c>
      <c r="J3190">
        <v>24.992203</v>
      </c>
      <c r="K3190">
        <v>4.0577300000000002E-5</v>
      </c>
      <c r="L3190">
        <v>16.9435</v>
      </c>
      <c r="M3190">
        <v>2</v>
      </c>
      <c r="N3190">
        <v>10</v>
      </c>
      <c r="O3190">
        <v>-42.303100000000001</v>
      </c>
      <c r="P3190">
        <v>0.39482775174899998</v>
      </c>
      <c r="Q3190">
        <v>6</v>
      </c>
      <c r="R3190">
        <v>121.780937714</v>
      </c>
      <c r="S3190">
        <v>294.10638460600001</v>
      </c>
      <c r="T3190">
        <v>227.679032466</v>
      </c>
      <c r="U3190">
        <v>185.19499999999999</v>
      </c>
      <c r="V3190">
        <v>121.14597851400001</v>
      </c>
      <c r="W3190">
        <v>4.2672600000000003</v>
      </c>
      <c r="X3190">
        <v>45.207540999999999</v>
      </c>
      <c r="Y3190">
        <v>123.12396200000001</v>
      </c>
      <c r="Z3190">
        <v>0.19505532265860401</v>
      </c>
      <c r="AA3190">
        <v>1.06136716722175</v>
      </c>
      <c r="AB3190">
        <v>0.28855628198344302</v>
      </c>
      <c r="AC3190">
        <v>-0.28097093405414397</v>
      </c>
      <c r="AD3190">
        <v>1.0961883764287299</v>
      </c>
      <c r="AE3190">
        <v>2.24818972744777</v>
      </c>
      <c r="AF3190">
        <v>-0.17418193558395101</v>
      </c>
      <c r="AG3190">
        <v>-0.34232129458473098</v>
      </c>
      <c r="AH3190">
        <v>0.99800507299910202</v>
      </c>
      <c r="AI3190">
        <v>1.2378350366441899E-3</v>
      </c>
      <c r="AJ3190">
        <v>-0.66318206219764397</v>
      </c>
      <c r="AK3190">
        <v>-0.17042457679480899</v>
      </c>
      <c r="AL3190">
        <v>3.1270890288971502E-2</v>
      </c>
      <c r="AM3190">
        <v>-0.80990594985452402</v>
      </c>
      <c r="AN3190">
        <v>-0.521257113144588</v>
      </c>
      <c r="AO3190">
        <v>0.18758844879032799</v>
      </c>
      <c r="AP3190">
        <v>0.50991581636475802</v>
      </c>
      <c r="AQ3190">
        <v>3</v>
      </c>
      <c r="AR3190">
        <f t="shared" si="49"/>
        <v>-0.49041800957340453</v>
      </c>
    </row>
    <row r="3191" spans="1:44" x14ac:dyDescent="0.25">
      <c r="A3191">
        <v>5483</v>
      </c>
      <c r="B3191">
        <v>77</v>
      </c>
      <c r="C3191">
        <v>16179</v>
      </c>
      <c r="D3191">
        <v>40958</v>
      </c>
      <c r="E3191">
        <v>417.95772412100001</v>
      </c>
      <c r="F3191">
        <v>16179</v>
      </c>
      <c r="G3191">
        <v>16.1127</v>
      </c>
      <c r="H3191">
        <v>98774</v>
      </c>
      <c r="I3191">
        <v>294.267</v>
      </c>
      <c r="J3191">
        <v>38.272705000000002</v>
      </c>
      <c r="K3191">
        <v>4.3189399999999997E-5</v>
      </c>
      <c r="L3191">
        <v>17.798100000000002</v>
      </c>
      <c r="M3191">
        <v>14</v>
      </c>
      <c r="N3191">
        <v>10</v>
      </c>
      <c r="O3191">
        <v>-40.596499999999999</v>
      </c>
      <c r="P3191">
        <v>0.46389699969600001</v>
      </c>
      <c r="Q3191">
        <v>5</v>
      </c>
      <c r="R3191">
        <v>186.493598214</v>
      </c>
      <c r="S3191">
        <v>294.15926001600002</v>
      </c>
      <c r="T3191">
        <v>230.49644926299999</v>
      </c>
      <c r="U3191">
        <v>190.953</v>
      </c>
      <c r="V3191">
        <v>126.369999822</v>
      </c>
      <c r="W3191">
        <v>4.0747600000000004</v>
      </c>
      <c r="X3191">
        <v>45.207540999999999</v>
      </c>
      <c r="Y3191">
        <v>124.12396200000001</v>
      </c>
      <c r="Z3191">
        <v>-3.6543250140807698E-2</v>
      </c>
      <c r="AA3191">
        <v>1.06965548967099</v>
      </c>
      <c r="AB3191">
        <v>0.27731555419616599</v>
      </c>
      <c r="AC3191">
        <v>-0.25573685458073903</v>
      </c>
      <c r="AD3191">
        <v>1.25939282147144</v>
      </c>
      <c r="AE3191">
        <v>2.5044956570657502</v>
      </c>
      <c r="AF3191">
        <v>-0.15161469080448101</v>
      </c>
      <c r="AG3191">
        <v>-0.34232129458473098</v>
      </c>
      <c r="AH3191">
        <v>1.0579896762776599</v>
      </c>
      <c r="AI3191">
        <v>0.239905531695769</v>
      </c>
      <c r="AJ3191">
        <v>-0.92415771714944595</v>
      </c>
      <c r="AK3191">
        <v>-0.16797536294853099</v>
      </c>
      <c r="AL3191">
        <v>3.7426913730807101E-2</v>
      </c>
      <c r="AM3191">
        <v>-0.75337016416771396</v>
      </c>
      <c r="AN3191">
        <v>-0.35355631276176902</v>
      </c>
      <c r="AO3191">
        <v>0.23611207849647101</v>
      </c>
      <c r="AP3191">
        <v>0.36735746421659998</v>
      </c>
      <c r="AQ3191">
        <v>2</v>
      </c>
      <c r="AR3191">
        <f t="shared" si="49"/>
        <v>-0.96454217460215885</v>
      </c>
    </row>
    <row r="3192" spans="1:44" x14ac:dyDescent="0.25">
      <c r="A3192">
        <v>5484</v>
      </c>
      <c r="B3192">
        <v>78</v>
      </c>
      <c r="C3192">
        <v>16184</v>
      </c>
      <c r="D3192">
        <v>40963</v>
      </c>
      <c r="E3192">
        <v>418.82755534299997</v>
      </c>
      <c r="F3192">
        <v>16184</v>
      </c>
      <c r="G3192">
        <v>14.19</v>
      </c>
      <c r="H3192">
        <v>98406.399999999994</v>
      </c>
      <c r="I3192">
        <v>293.62299999999999</v>
      </c>
      <c r="J3192">
        <v>52.790749112500002</v>
      </c>
      <c r="K3192">
        <v>4.3998600000000003E-5</v>
      </c>
      <c r="L3192">
        <v>16.478100000000001</v>
      </c>
      <c r="M3192">
        <v>625</v>
      </c>
      <c r="N3192">
        <v>12</v>
      </c>
      <c r="O3192">
        <v>-36.558300000000003</v>
      </c>
      <c r="P3192">
        <v>0.56184346630299997</v>
      </c>
      <c r="Q3192">
        <v>8</v>
      </c>
      <c r="R3192">
        <v>257.236502454</v>
      </c>
      <c r="S3192">
        <v>293.65508013200002</v>
      </c>
      <c r="T3192">
        <v>230.08882033099999</v>
      </c>
      <c r="U3192">
        <v>188.10900000000001</v>
      </c>
      <c r="V3192">
        <v>144.56476808299999</v>
      </c>
      <c r="W3192">
        <v>3.8072599999999999</v>
      </c>
      <c r="X3192">
        <v>45.207540999999999</v>
      </c>
      <c r="Y3192">
        <v>125.37396200000001</v>
      </c>
      <c r="Z3192">
        <v>-0.55038421012399596</v>
      </c>
      <c r="AA3192">
        <v>1.0457778460006</v>
      </c>
      <c r="AB3192">
        <v>0.19863045968521201</v>
      </c>
      <c r="AC3192">
        <v>-0.22815134019783201</v>
      </c>
      <c r="AD3192">
        <v>1.3099517728624901</v>
      </c>
      <c r="AE3192">
        <v>2.1086100648638699</v>
      </c>
      <c r="AF3192">
        <v>0.99743418921689198</v>
      </c>
      <c r="AG3192">
        <v>0.18583633152784201</v>
      </c>
      <c r="AH3192">
        <v>1.19992675875715</v>
      </c>
      <c r="AI3192">
        <v>0.57835800187367603</v>
      </c>
      <c r="AJ3192">
        <v>-0.14123075229404</v>
      </c>
      <c r="AK3192">
        <v>-0.16529791931923399</v>
      </c>
      <c r="AL3192">
        <v>-2.1272265808513598E-2</v>
      </c>
      <c r="AM3192">
        <v>-0.76154986337439001</v>
      </c>
      <c r="AN3192">
        <v>-0.43638734372542598</v>
      </c>
      <c r="AO3192">
        <v>0.40511525548080302</v>
      </c>
      <c r="AP3192">
        <v>0.169256896945782</v>
      </c>
      <c r="AQ3192">
        <v>2</v>
      </c>
      <c r="AR3192">
        <f t="shared" si="49"/>
        <v>-0.96454217460215885</v>
      </c>
    </row>
    <row r="3193" spans="1:44" x14ac:dyDescent="0.25">
      <c r="A3193">
        <v>5485</v>
      </c>
      <c r="B3193">
        <v>18</v>
      </c>
      <c r="C3193">
        <v>16188</v>
      </c>
      <c r="D3193">
        <v>40965</v>
      </c>
      <c r="E3193">
        <v>419.96126611599999</v>
      </c>
      <c r="F3193">
        <v>16188</v>
      </c>
      <c r="G3193">
        <v>12.2667</v>
      </c>
      <c r="H3193">
        <v>98690.6</v>
      </c>
      <c r="I3193">
        <v>293.74799999999999</v>
      </c>
      <c r="J3193">
        <v>70.591204250000004</v>
      </c>
      <c r="K3193">
        <v>4.7376100000000002E-5</v>
      </c>
      <c r="L3193">
        <v>15.999599999999999</v>
      </c>
      <c r="M3193">
        <v>598</v>
      </c>
      <c r="N3193">
        <v>12</v>
      </c>
      <c r="O3193">
        <v>-38.356699999999996</v>
      </c>
      <c r="P3193">
        <v>0.576906891117</v>
      </c>
      <c r="Q3193">
        <v>9</v>
      </c>
      <c r="R3193">
        <v>343.97381164299998</v>
      </c>
      <c r="S3193">
        <v>293.62302324000001</v>
      </c>
      <c r="T3193">
        <v>230.20538675099999</v>
      </c>
      <c r="U3193">
        <v>196.75899999999999</v>
      </c>
      <c r="V3193">
        <v>138.72632590000001</v>
      </c>
      <c r="W3193">
        <v>3.6880999999999999</v>
      </c>
      <c r="X3193">
        <v>45.269462445400002</v>
      </c>
      <c r="Y3193">
        <v>125.895971988</v>
      </c>
      <c r="Z3193">
        <v>-1.0643855199152601</v>
      </c>
      <c r="AA3193">
        <v>1.06423820054664</v>
      </c>
      <c r="AB3193">
        <v>0.21390318765705801</v>
      </c>
      <c r="AC3193">
        <v>-0.19432896664580401</v>
      </c>
      <c r="AD3193">
        <v>1.52097853796786</v>
      </c>
      <c r="AE3193">
        <v>1.96510153769068</v>
      </c>
      <c r="AF3193">
        <v>0.94665788846308296</v>
      </c>
      <c r="AG3193">
        <v>0.18583633152784201</v>
      </c>
      <c r="AH3193">
        <v>1.13671551386311</v>
      </c>
      <c r="AI3193">
        <v>0.63040942868107397</v>
      </c>
      <c r="AJ3193">
        <v>0.119744902657762</v>
      </c>
      <c r="AK3193">
        <v>-0.162015127095684</v>
      </c>
      <c r="AL3193">
        <v>-2.5004491783204501E-2</v>
      </c>
      <c r="AM3193">
        <v>-0.75921077952055005</v>
      </c>
      <c r="AN3193">
        <v>-0.18445752029517601</v>
      </c>
      <c r="AO3193">
        <v>0.35088454127702101</v>
      </c>
      <c r="AP3193">
        <v>8.1011425558901798E-2</v>
      </c>
      <c r="AQ3193">
        <v>5</v>
      </c>
      <c r="AR3193">
        <f t="shared" si="49"/>
        <v>0.45783032048410416</v>
      </c>
    </row>
    <row r="3194" spans="1:44" x14ac:dyDescent="0.25">
      <c r="A3194">
        <v>5486</v>
      </c>
      <c r="B3194">
        <v>10</v>
      </c>
      <c r="C3194">
        <v>16189</v>
      </c>
      <c r="D3194">
        <v>40966</v>
      </c>
      <c r="E3194">
        <v>419.90612378600002</v>
      </c>
      <c r="F3194">
        <v>16189</v>
      </c>
      <c r="G3194">
        <v>11.833299999999999</v>
      </c>
      <c r="H3194">
        <v>98413.7</v>
      </c>
      <c r="I3194">
        <v>293.435</v>
      </c>
      <c r="J3194">
        <v>216.991689667</v>
      </c>
      <c r="K3194">
        <v>4.6313200000000002E-5</v>
      </c>
      <c r="L3194">
        <v>16.279399999999999</v>
      </c>
      <c r="M3194">
        <v>283</v>
      </c>
      <c r="N3194">
        <v>12</v>
      </c>
      <c r="O3194">
        <v>-40.048099999999998</v>
      </c>
      <c r="P3194">
        <v>0.57875928436699997</v>
      </c>
      <c r="Q3194">
        <v>7</v>
      </c>
      <c r="R3194">
        <v>1057.3478247600001</v>
      </c>
      <c r="S3194">
        <v>293.53370074100002</v>
      </c>
      <c r="T3194">
        <v>227.881567623</v>
      </c>
      <c r="U3194">
        <v>191.732</v>
      </c>
      <c r="V3194">
        <v>152.42489078200001</v>
      </c>
      <c r="W3194">
        <v>3.5793400000000002</v>
      </c>
      <c r="X3194">
        <v>45.115405986299997</v>
      </c>
      <c r="Y3194">
        <v>126.115545204</v>
      </c>
      <c r="Z3194">
        <v>-1.18021153128298</v>
      </c>
      <c r="AA3194">
        <v>1.04625202118774</v>
      </c>
      <c r="AB3194">
        <v>0.17566027681555599</v>
      </c>
      <c r="AC3194">
        <v>8.3844364750681105E-2</v>
      </c>
      <c r="AD3194">
        <v>1.45456836812907</v>
      </c>
      <c r="AE3194">
        <v>2.0490172867043799</v>
      </c>
      <c r="AF3194">
        <v>0.35426771300198301</v>
      </c>
      <c r="AG3194">
        <v>0.18583633152784201</v>
      </c>
      <c r="AH3194">
        <v>1.0772651693269799</v>
      </c>
      <c r="AI3194">
        <v>0.63681034433348804</v>
      </c>
      <c r="AJ3194">
        <v>-0.402206407245842</v>
      </c>
      <c r="AK3194">
        <v>-0.13501568839231801</v>
      </c>
      <c r="AL3194">
        <v>-3.5403870203667802E-2</v>
      </c>
      <c r="AM3194">
        <v>-0.80584177154679604</v>
      </c>
      <c r="AN3194">
        <v>-0.33086806623550702</v>
      </c>
      <c r="AO3194">
        <v>0.47812446827000998</v>
      </c>
      <c r="AP3194">
        <v>4.6780800236338E-4</v>
      </c>
      <c r="AQ3194">
        <v>5</v>
      </c>
      <c r="AR3194">
        <f t="shared" si="49"/>
        <v>0.45783032048410416</v>
      </c>
    </row>
    <row r="3195" spans="1:44" x14ac:dyDescent="0.25">
      <c r="A3195">
        <v>5487</v>
      </c>
      <c r="B3195">
        <v>7</v>
      </c>
      <c r="C3195">
        <v>16190</v>
      </c>
      <c r="D3195">
        <v>40966</v>
      </c>
      <c r="E3195">
        <v>419.95090365700003</v>
      </c>
      <c r="F3195">
        <v>16190</v>
      </c>
      <c r="G3195">
        <v>11.833299999999999</v>
      </c>
      <c r="H3195">
        <v>98413.7</v>
      </c>
      <c r="I3195">
        <v>293.435</v>
      </c>
      <c r="J3195">
        <v>216.991689667</v>
      </c>
      <c r="K3195">
        <v>4.6313200000000002E-5</v>
      </c>
      <c r="L3195">
        <v>16.279399999999999</v>
      </c>
      <c r="M3195">
        <v>283</v>
      </c>
      <c r="N3195">
        <v>12</v>
      </c>
      <c r="O3195">
        <v>-40.048099999999998</v>
      </c>
      <c r="P3195">
        <v>0.57875928436699997</v>
      </c>
      <c r="Q3195">
        <v>7</v>
      </c>
      <c r="R3195">
        <v>1057.3478247600001</v>
      </c>
      <c r="S3195">
        <v>293.53370074100002</v>
      </c>
      <c r="T3195">
        <v>227.881567623</v>
      </c>
      <c r="U3195">
        <v>191.732</v>
      </c>
      <c r="V3195">
        <v>152.42489078200001</v>
      </c>
      <c r="W3195">
        <v>3.5793400000000002</v>
      </c>
      <c r="X3195">
        <v>45.239354410499999</v>
      </c>
      <c r="Y3195">
        <v>126.126868246</v>
      </c>
      <c r="Z3195">
        <v>-1.18021153128298</v>
      </c>
      <c r="AA3195">
        <v>1.04625202118774</v>
      </c>
      <c r="AB3195">
        <v>0.17566027681555599</v>
      </c>
      <c r="AC3195">
        <v>8.3844364750681105E-2</v>
      </c>
      <c r="AD3195">
        <v>1.45456836812907</v>
      </c>
      <c r="AE3195">
        <v>2.0490172867043799</v>
      </c>
      <c r="AF3195">
        <v>0.35426771300198301</v>
      </c>
      <c r="AG3195">
        <v>0.18583633152784201</v>
      </c>
      <c r="AH3195">
        <v>1.0772651693269799</v>
      </c>
      <c r="AI3195">
        <v>0.63681034433348804</v>
      </c>
      <c r="AJ3195">
        <v>-0.402206407245842</v>
      </c>
      <c r="AK3195">
        <v>-0.13501568839231801</v>
      </c>
      <c r="AL3195">
        <v>-3.5403870203667802E-2</v>
      </c>
      <c r="AM3195">
        <v>-0.80584177154679604</v>
      </c>
      <c r="AN3195">
        <v>-0.33086806623550702</v>
      </c>
      <c r="AO3195">
        <v>0.47812446827000998</v>
      </c>
      <c r="AP3195">
        <v>4.6780800236338E-4</v>
      </c>
      <c r="AQ3195">
        <v>5</v>
      </c>
      <c r="AR3195">
        <f t="shared" si="49"/>
        <v>0.45783032048410416</v>
      </c>
    </row>
    <row r="3196" spans="1:44" x14ac:dyDescent="0.25">
      <c r="A3196">
        <v>5488</v>
      </c>
      <c r="B3196">
        <v>15</v>
      </c>
      <c r="C3196">
        <v>16193</v>
      </c>
      <c r="D3196">
        <v>40968</v>
      </c>
      <c r="E3196">
        <v>419.756258403</v>
      </c>
      <c r="F3196">
        <v>16193</v>
      </c>
      <c r="G3196">
        <v>11.4</v>
      </c>
      <c r="H3196">
        <v>98414</v>
      </c>
      <c r="I3196">
        <v>293.11799999999999</v>
      </c>
      <c r="J3196">
        <v>64.690100000000001</v>
      </c>
      <c r="K3196">
        <v>4.6781499999999999E-5</v>
      </c>
      <c r="L3196">
        <v>15.605600000000001</v>
      </c>
      <c r="M3196">
        <v>245</v>
      </c>
      <c r="N3196">
        <v>12</v>
      </c>
      <c r="O3196">
        <v>-39.8003</v>
      </c>
      <c r="P3196">
        <v>0.574746270738</v>
      </c>
      <c r="Q3196">
        <v>8</v>
      </c>
      <c r="R3196">
        <v>315.21916285700001</v>
      </c>
      <c r="S3196">
        <v>293.17643927900002</v>
      </c>
      <c r="T3196">
        <v>225.25843417799999</v>
      </c>
      <c r="U3196">
        <v>193.65</v>
      </c>
      <c r="V3196">
        <v>151.72527046499999</v>
      </c>
      <c r="W3196">
        <v>3.45309</v>
      </c>
      <c r="X3196">
        <v>45.149462056700003</v>
      </c>
      <c r="Y3196">
        <v>126.610728538</v>
      </c>
      <c r="Z3196">
        <v>-1.2960108176826901</v>
      </c>
      <c r="AA3196">
        <v>1.0462715078392699</v>
      </c>
      <c r="AB3196">
        <v>0.136928638678952</v>
      </c>
      <c r="AC3196">
        <v>-0.205541564906423</v>
      </c>
      <c r="AD3196">
        <v>1.4838278304825401</v>
      </c>
      <c r="AE3196">
        <v>1.84693568668497</v>
      </c>
      <c r="AF3196">
        <v>0.28280477120032599</v>
      </c>
      <c r="AG3196">
        <v>0.18583633152784201</v>
      </c>
      <c r="AH3196">
        <v>1.0859749927726801</v>
      </c>
      <c r="AI3196">
        <v>0.62294343904692595</v>
      </c>
      <c r="AJ3196">
        <v>-0.14123075229404</v>
      </c>
      <c r="AK3196">
        <v>-0.163103419300136</v>
      </c>
      <c r="AL3196">
        <v>-7.6998061812506804E-2</v>
      </c>
      <c r="AM3196">
        <v>-0.85847896403898805</v>
      </c>
      <c r="AN3196">
        <v>-0.275006632554672</v>
      </c>
      <c r="AO3196">
        <v>0.47162600373560698</v>
      </c>
      <c r="AP3196">
        <v>-9.3028254120779405E-2</v>
      </c>
      <c r="AQ3196">
        <v>2</v>
      </c>
      <c r="AR3196">
        <f t="shared" si="49"/>
        <v>-0.96454217460215885</v>
      </c>
    </row>
    <row r="3197" spans="1:44" x14ac:dyDescent="0.25">
      <c r="A3197">
        <v>5489</v>
      </c>
      <c r="B3197">
        <v>26</v>
      </c>
      <c r="C3197">
        <v>16194</v>
      </c>
      <c r="D3197">
        <v>40968</v>
      </c>
      <c r="E3197">
        <v>420.17954827800003</v>
      </c>
      <c r="F3197">
        <v>16194</v>
      </c>
      <c r="G3197">
        <v>11.343299999999999</v>
      </c>
      <c r="H3197">
        <v>98441</v>
      </c>
      <c r="I3197">
        <v>293.19400000000002</v>
      </c>
      <c r="J3197">
        <v>64.690100000000001</v>
      </c>
      <c r="K3197">
        <v>4.6631500000000002E-5</v>
      </c>
      <c r="L3197">
        <v>16.128900000000002</v>
      </c>
      <c r="M3197">
        <v>42</v>
      </c>
      <c r="N3197">
        <v>12</v>
      </c>
      <c r="O3197">
        <v>-41.336100000000002</v>
      </c>
      <c r="P3197">
        <v>0.574746270738</v>
      </c>
      <c r="Q3197">
        <v>8</v>
      </c>
      <c r="R3197">
        <v>315.21916285700001</v>
      </c>
      <c r="S3197">
        <v>293.23777546299999</v>
      </c>
      <c r="T3197">
        <v>227.392344716</v>
      </c>
      <c r="U3197">
        <v>197.428</v>
      </c>
      <c r="V3197">
        <v>140.76043080700001</v>
      </c>
      <c r="W3197">
        <v>3.4551799999999999</v>
      </c>
      <c r="X3197">
        <v>45.269292633600003</v>
      </c>
      <c r="Y3197">
        <v>126.63803229600001</v>
      </c>
      <c r="Z3197">
        <v>-1.3111638745459799</v>
      </c>
      <c r="AA3197">
        <v>1.04802530647665</v>
      </c>
      <c r="AB3197">
        <v>0.14621445728583701</v>
      </c>
      <c r="AC3197">
        <v>-0.205541564906423</v>
      </c>
      <c r="AD3197">
        <v>1.47445580538534</v>
      </c>
      <c r="AE3197">
        <v>2.0038803309268198</v>
      </c>
      <c r="AF3197">
        <v>-9.8957786319049598E-2</v>
      </c>
      <c r="AG3197">
        <v>0.18583633152784201</v>
      </c>
      <c r="AH3197">
        <v>1.0319937706261799</v>
      </c>
      <c r="AI3197">
        <v>0.62294343904692595</v>
      </c>
      <c r="AJ3197">
        <v>-0.14123075229404</v>
      </c>
      <c r="AK3197">
        <v>-0.163103419300136</v>
      </c>
      <c r="AL3197">
        <v>-6.9856992144461297E-2</v>
      </c>
      <c r="AM3197">
        <v>-0.81565877890356397</v>
      </c>
      <c r="AN3197">
        <v>-0.16497300562756401</v>
      </c>
      <c r="AO3197">
        <v>0.36977844455026398</v>
      </c>
      <c r="AP3197">
        <v>-9.1480477726028103E-2</v>
      </c>
      <c r="AQ3197">
        <v>2</v>
      </c>
      <c r="AR3197">
        <f t="shared" si="49"/>
        <v>-0.96454217460215885</v>
      </c>
    </row>
    <row r="3198" spans="1:44" x14ac:dyDescent="0.25">
      <c r="A3198">
        <v>5490</v>
      </c>
      <c r="B3198">
        <v>26</v>
      </c>
      <c r="C3198">
        <v>16203</v>
      </c>
      <c r="D3198">
        <v>40976</v>
      </c>
      <c r="E3198">
        <v>418.227624553</v>
      </c>
      <c r="F3198">
        <v>16203</v>
      </c>
      <c r="G3198">
        <v>14.2843</v>
      </c>
      <c r="H3198">
        <v>96861.2</v>
      </c>
      <c r="I3198">
        <v>290.35000000000002</v>
      </c>
      <c r="J3198">
        <v>5.0684332999999998E-2</v>
      </c>
      <c r="K3198">
        <v>4.7577799999999997E-5</v>
      </c>
      <c r="L3198">
        <v>8.8670200000000001</v>
      </c>
      <c r="M3198">
        <v>1</v>
      </c>
      <c r="N3198">
        <v>4</v>
      </c>
      <c r="O3198">
        <v>-42.450600000000001</v>
      </c>
      <c r="P3198">
        <v>0.89785611798300002</v>
      </c>
      <c r="Q3198">
        <v>10</v>
      </c>
      <c r="R3198">
        <v>0.24697244285700001</v>
      </c>
      <c r="S3198">
        <v>290.98554361100003</v>
      </c>
      <c r="T3198">
        <v>220.57858548999999</v>
      </c>
      <c r="U3198">
        <v>187.833</v>
      </c>
      <c r="V3198">
        <v>137.05511412600001</v>
      </c>
      <c r="W3198">
        <v>2.66309</v>
      </c>
      <c r="X3198">
        <v>45.207540999999999</v>
      </c>
      <c r="Y3198">
        <v>128.62396200000001</v>
      </c>
      <c r="Z3198">
        <v>-0.52518256528787199</v>
      </c>
      <c r="AA3198">
        <v>0.94540859953844802</v>
      </c>
      <c r="AB3198">
        <v>-0.20127064952961601</v>
      </c>
      <c r="AC3198">
        <v>-0.32836193359847599</v>
      </c>
      <c r="AD3198">
        <v>1.5335807877152301</v>
      </c>
      <c r="AE3198">
        <v>-0.17405426323909001</v>
      </c>
      <c r="AF3198">
        <v>-0.176062539315574</v>
      </c>
      <c r="AG3198">
        <v>-1.92679417292245</v>
      </c>
      <c r="AH3198">
        <v>0.99282065428142496</v>
      </c>
      <c r="AI3198">
        <v>1.7394444188899401</v>
      </c>
      <c r="AJ3198">
        <v>0.38072055760956403</v>
      </c>
      <c r="AK3198">
        <v>-0.175024336227281</v>
      </c>
      <c r="AL3198">
        <v>-0.33207324876275202</v>
      </c>
      <c r="AM3198">
        <v>-0.95238729977163195</v>
      </c>
      <c r="AN3198">
        <v>-0.44442579820713102</v>
      </c>
      <c r="AO3198">
        <v>0.33536139225043898</v>
      </c>
      <c r="AP3198">
        <v>-0.67807292007945397</v>
      </c>
      <c r="AQ3198">
        <v>4</v>
      </c>
      <c r="AR3198">
        <f t="shared" si="49"/>
        <v>-1.629384454465017E-2</v>
      </c>
    </row>
    <row r="3199" spans="1:44" x14ac:dyDescent="0.25">
      <c r="A3199">
        <v>5491</v>
      </c>
      <c r="B3199">
        <v>125</v>
      </c>
      <c r="C3199">
        <v>16206</v>
      </c>
      <c r="D3199">
        <v>40979</v>
      </c>
      <c r="E3199">
        <v>419.63111200700001</v>
      </c>
      <c r="F3199">
        <v>16206</v>
      </c>
      <c r="G3199">
        <v>13.6617</v>
      </c>
      <c r="H3199">
        <v>93613.5</v>
      </c>
      <c r="I3199">
        <v>288.459</v>
      </c>
      <c r="J3199">
        <v>6.8785879999999997</v>
      </c>
      <c r="K3199">
        <v>4.2077299999999998E-5</v>
      </c>
      <c r="L3199">
        <v>8.7474799999999995</v>
      </c>
      <c r="M3199">
        <v>117</v>
      </c>
      <c r="N3199">
        <v>4</v>
      </c>
      <c r="O3199">
        <v>-39.583100000000002</v>
      </c>
      <c r="P3199">
        <v>0.88213207479800004</v>
      </c>
      <c r="Q3199">
        <v>10</v>
      </c>
      <c r="R3199">
        <v>33.517689285700001</v>
      </c>
      <c r="S3199">
        <v>288.82419070700001</v>
      </c>
      <c r="T3199">
        <v>209.81662920299999</v>
      </c>
      <c r="U3199">
        <v>194.31299999999999</v>
      </c>
      <c r="V3199">
        <v>130.419644256</v>
      </c>
      <c r="W3199">
        <v>1.80518</v>
      </c>
      <c r="X3199">
        <v>45.207540999999999</v>
      </c>
      <c r="Y3199">
        <v>129.37396200000001</v>
      </c>
      <c r="Z3199">
        <v>-0.69157221613591502</v>
      </c>
      <c r="AA3199">
        <v>0.73445260566378101</v>
      </c>
      <c r="AB3199">
        <v>-0.43231647828771402</v>
      </c>
      <c r="AC3199">
        <v>-0.31538833788877801</v>
      </c>
      <c r="AD3199">
        <v>1.18990862740077</v>
      </c>
      <c r="AE3199">
        <v>-0.20990590239955401</v>
      </c>
      <c r="AF3199">
        <v>4.2087493552640902E-2</v>
      </c>
      <c r="AG3199">
        <v>-1.92679417292245</v>
      </c>
      <c r="AH3199">
        <v>1.09360926901322</v>
      </c>
      <c r="AI3199">
        <v>1.6851102357233301</v>
      </c>
      <c r="AJ3199">
        <v>0.38072055760956403</v>
      </c>
      <c r="AK3199">
        <v>-0.173765122037391</v>
      </c>
      <c r="AL3199">
        <v>-0.58370891727294205</v>
      </c>
      <c r="AM3199">
        <v>-1.1683424452298801</v>
      </c>
      <c r="AN3199">
        <v>-0.25569686689753302</v>
      </c>
      <c r="AO3199">
        <v>0.27372743941700101</v>
      </c>
      <c r="AP3199">
        <v>-1.3134092104245301</v>
      </c>
      <c r="AQ3199">
        <v>7</v>
      </c>
      <c r="AR3199">
        <f t="shared" si="49"/>
        <v>1.406078650541613</v>
      </c>
    </row>
    <row r="3200" spans="1:44" x14ac:dyDescent="0.25">
      <c r="A3200">
        <v>5493</v>
      </c>
      <c r="B3200">
        <v>43</v>
      </c>
      <c r="C3200">
        <v>16211</v>
      </c>
      <c r="D3200">
        <v>40984</v>
      </c>
      <c r="E3200">
        <v>422.04203668399998</v>
      </c>
      <c r="F3200">
        <v>16211</v>
      </c>
      <c r="G3200">
        <v>13.9077</v>
      </c>
      <c r="H3200">
        <v>96257.8</v>
      </c>
      <c r="I3200">
        <v>289.64800000000002</v>
      </c>
      <c r="J3200">
        <v>51.653368999999998</v>
      </c>
      <c r="K3200">
        <v>4.2555300000000002E-5</v>
      </c>
      <c r="L3200">
        <v>7.5678099999999997</v>
      </c>
      <c r="M3200">
        <v>4</v>
      </c>
      <c r="N3200">
        <v>12</v>
      </c>
      <c r="O3200">
        <v>-46.741999999999997</v>
      </c>
      <c r="P3200">
        <v>0.68762933557200001</v>
      </c>
      <c r="Q3200">
        <v>9</v>
      </c>
      <c r="R3200">
        <v>251.69432660699999</v>
      </c>
      <c r="S3200">
        <v>290.745716458</v>
      </c>
      <c r="T3200">
        <v>217.54130575100001</v>
      </c>
      <c r="U3200">
        <v>199.33799999999999</v>
      </c>
      <c r="V3200">
        <v>86.105259135400004</v>
      </c>
      <c r="W3200">
        <v>2.3531</v>
      </c>
      <c r="X3200">
        <v>45.207540999999999</v>
      </c>
      <c r="Y3200">
        <v>130.62396200000001</v>
      </c>
      <c r="Z3200">
        <v>-0.62582879482428899</v>
      </c>
      <c r="AA3200">
        <v>0.90621444776827997</v>
      </c>
      <c r="AB3200">
        <v>-0.28704228981950702</v>
      </c>
      <c r="AC3200">
        <v>-0.23031245881746701</v>
      </c>
      <c r="AD3200">
        <v>1.2197741473771899</v>
      </c>
      <c r="AE3200">
        <v>-0.56370465736379205</v>
      </c>
      <c r="AF3200">
        <v>-0.17042072812070599</v>
      </c>
      <c r="AG3200">
        <v>0.18583633152784201</v>
      </c>
      <c r="AH3200">
        <v>0.84198394590827397</v>
      </c>
      <c r="AI3200">
        <v>1.0130090887616401</v>
      </c>
      <c r="AJ3200">
        <v>0.119744902657762</v>
      </c>
      <c r="AK3200">
        <v>-0.16550767694190199</v>
      </c>
      <c r="AL3200">
        <v>-0.35999514243424302</v>
      </c>
      <c r="AM3200">
        <v>-1.0133349723267999</v>
      </c>
      <c r="AN3200">
        <v>-0.109344570627359</v>
      </c>
      <c r="AO3200">
        <v>-0.13788933767279901</v>
      </c>
      <c r="AP3200">
        <v>-0.90764000362442898</v>
      </c>
      <c r="AQ3200">
        <v>7</v>
      </c>
      <c r="AR3200">
        <f t="shared" si="49"/>
        <v>1.406078650541613</v>
      </c>
    </row>
    <row r="3201" spans="1:44" x14ac:dyDescent="0.25">
      <c r="A3201">
        <v>5498</v>
      </c>
      <c r="B3201">
        <v>83</v>
      </c>
      <c r="C3201">
        <v>16232</v>
      </c>
      <c r="D3201">
        <v>41046</v>
      </c>
      <c r="E3201">
        <v>422.18388673999999</v>
      </c>
      <c r="F3201">
        <v>16232</v>
      </c>
      <c r="G3201">
        <v>11</v>
      </c>
      <c r="H3201">
        <v>93236.800000000003</v>
      </c>
      <c r="I3201">
        <v>300.41699999999997</v>
      </c>
      <c r="J3201">
        <v>26.045713500000002</v>
      </c>
      <c r="K3201">
        <v>8.14109E-6</v>
      </c>
      <c r="L3201">
        <v>14.040699999999999</v>
      </c>
      <c r="M3201">
        <v>0</v>
      </c>
      <c r="N3201">
        <v>10</v>
      </c>
      <c r="O3201">
        <v>-100.60599999999999</v>
      </c>
      <c r="P3201">
        <v>0.124845265249</v>
      </c>
      <c r="Q3201">
        <v>12</v>
      </c>
      <c r="R3201">
        <v>126.91443385700001</v>
      </c>
      <c r="S3201">
        <v>305.45737523999998</v>
      </c>
      <c r="T3201">
        <v>291.12080598599999</v>
      </c>
      <c r="U3201">
        <v>236.25899999999999</v>
      </c>
      <c r="V3201">
        <v>12.0952887999</v>
      </c>
      <c r="W3201">
        <v>4.8722599999999998</v>
      </c>
      <c r="X3201">
        <v>45.457540999999999</v>
      </c>
      <c r="Y3201">
        <v>84.373962000000006</v>
      </c>
      <c r="Z3201">
        <v>-1.4029106897341099</v>
      </c>
      <c r="AA3201">
        <v>0.70998386689708903</v>
      </c>
      <c r="AB3201">
        <v>1.02873377041102</v>
      </c>
      <c r="AC3201">
        <v>-0.27896917480716199</v>
      </c>
      <c r="AD3201">
        <v>-0.930431451425764</v>
      </c>
      <c r="AE3201">
        <v>1.3776013205965401</v>
      </c>
      <c r="AF3201">
        <v>-0.177943143047196</v>
      </c>
      <c r="AG3201">
        <v>-0.34232129458473098</v>
      </c>
      <c r="AH3201">
        <v>-1.0512603239830001</v>
      </c>
      <c r="AI3201">
        <v>-0.931682387877943</v>
      </c>
      <c r="AJ3201">
        <v>0.90267186751316797</v>
      </c>
      <c r="AK3201">
        <v>-0.170230286686257</v>
      </c>
      <c r="AL3201">
        <v>1.3528107976096599</v>
      </c>
      <c r="AM3201">
        <v>0.46315045952623202</v>
      </c>
      <c r="AN3201">
        <v>0.96597346531117001</v>
      </c>
      <c r="AO3201">
        <v>-0.82533530762373597</v>
      </c>
      <c r="AP3201">
        <v>0.95795635168754001</v>
      </c>
      <c r="AQ3201">
        <v>2</v>
      </c>
      <c r="AR3201">
        <f t="shared" si="49"/>
        <v>-0.96454217460215885</v>
      </c>
    </row>
    <row r="3202" spans="1:44" x14ac:dyDescent="0.25">
      <c r="A3202">
        <v>5499</v>
      </c>
      <c r="B3202">
        <v>1</v>
      </c>
      <c r="C3202">
        <v>16236</v>
      </c>
      <c r="D3202">
        <v>41050</v>
      </c>
      <c r="E3202">
        <v>423.14091097599999</v>
      </c>
      <c r="F3202">
        <v>16236</v>
      </c>
      <c r="G3202">
        <v>15.6127</v>
      </c>
      <c r="H3202">
        <v>97244.1</v>
      </c>
      <c r="I3202">
        <v>303.21300000000002</v>
      </c>
      <c r="J3202">
        <v>5.5511413000000003</v>
      </c>
      <c r="K3202">
        <v>1.04144E-5</v>
      </c>
      <c r="L3202">
        <v>13.555400000000001</v>
      </c>
      <c r="M3202">
        <v>0</v>
      </c>
      <c r="N3202">
        <v>10</v>
      </c>
      <c r="O3202">
        <v>-113.786</v>
      </c>
      <c r="P3202">
        <v>0.14259149790600001</v>
      </c>
      <c r="Q3202">
        <v>8</v>
      </c>
      <c r="R3202">
        <v>27.049363</v>
      </c>
      <c r="S3202">
        <v>309.38871331500002</v>
      </c>
      <c r="T3202">
        <v>300.60202675400001</v>
      </c>
      <c r="U3202">
        <v>227.74100000000001</v>
      </c>
      <c r="V3202">
        <v>1.7965388848699999</v>
      </c>
      <c r="W3202">
        <v>3.9556</v>
      </c>
      <c r="X3202">
        <v>45.457540999999999</v>
      </c>
      <c r="Y3202">
        <v>85.373962000000006</v>
      </c>
      <c r="Z3202">
        <v>-0.170168090205089</v>
      </c>
      <c r="AA3202">
        <v>0.97028006243668696</v>
      </c>
      <c r="AB3202">
        <v>1.37035414968529</v>
      </c>
      <c r="AC3202">
        <v>-0.317910599134965</v>
      </c>
      <c r="AD3202">
        <v>-0.78839466226760102</v>
      </c>
      <c r="AE3202">
        <v>1.2320533827968601</v>
      </c>
      <c r="AF3202">
        <v>-0.177943143047196</v>
      </c>
      <c r="AG3202">
        <v>-0.34232129458473098</v>
      </c>
      <c r="AH3202">
        <v>-1.51451889143374</v>
      </c>
      <c r="AI3202">
        <v>-0.87036056089246305</v>
      </c>
      <c r="AJ3202">
        <v>-0.14123075229404</v>
      </c>
      <c r="AK3202">
        <v>-0.174009932159225</v>
      </c>
      <c r="AL3202">
        <v>1.8105171179479</v>
      </c>
      <c r="AM3202">
        <v>0.65340568408503596</v>
      </c>
      <c r="AN3202">
        <v>0.71788812011130099</v>
      </c>
      <c r="AO3202">
        <v>-0.92099585298709497</v>
      </c>
      <c r="AP3202">
        <v>0.27911199282971899</v>
      </c>
      <c r="AQ3202">
        <v>1</v>
      </c>
      <c r="AR3202">
        <f t="shared" si="49"/>
        <v>-1.4386663396309132</v>
      </c>
    </row>
    <row r="3203" spans="1:44" x14ac:dyDescent="0.25">
      <c r="A3203">
        <v>5519</v>
      </c>
      <c r="B3203">
        <v>78</v>
      </c>
      <c r="C3203">
        <v>16284</v>
      </c>
      <c r="D3203">
        <v>41192</v>
      </c>
      <c r="E3203">
        <v>417.85969260899998</v>
      </c>
      <c r="F3203">
        <v>16284</v>
      </c>
      <c r="G3203">
        <v>13.8873</v>
      </c>
      <c r="H3203">
        <v>94384.8</v>
      </c>
      <c r="I3203">
        <v>291.43099999999998</v>
      </c>
      <c r="J3203">
        <v>2.1287419999999999</v>
      </c>
      <c r="K3203">
        <v>4.0296500000000003E-5</v>
      </c>
      <c r="L3203">
        <v>10.796900000000001</v>
      </c>
      <c r="M3203">
        <v>2</v>
      </c>
      <c r="N3203">
        <v>10</v>
      </c>
      <c r="O3203">
        <v>-27.722899999999999</v>
      </c>
      <c r="P3203">
        <v>0.54642173288399998</v>
      </c>
      <c r="Q3203">
        <v>7</v>
      </c>
      <c r="R3203">
        <v>10.3728426429</v>
      </c>
      <c r="S3203">
        <v>291.70884920499998</v>
      </c>
      <c r="T3203">
        <v>215.135995635</v>
      </c>
      <c r="U3203">
        <v>178.33500000000001</v>
      </c>
      <c r="V3203">
        <v>159.61869716000001</v>
      </c>
      <c r="W3203">
        <v>3.1622599999999998</v>
      </c>
      <c r="X3203">
        <v>45.457540999999999</v>
      </c>
      <c r="Y3203">
        <v>120.87396200000001</v>
      </c>
      <c r="Z3203">
        <v>-0.63128068829891104</v>
      </c>
      <c r="AA3203">
        <v>0.78455278673824302</v>
      </c>
      <c r="AB3203">
        <v>-6.9192098029091403E-2</v>
      </c>
      <c r="AC3203">
        <v>-0.32441344789218302</v>
      </c>
      <c r="AD3203">
        <v>1.07864394544676</v>
      </c>
      <c r="AE3203">
        <v>0.40474246909315897</v>
      </c>
      <c r="AF3203">
        <v>-0.17418193558395101</v>
      </c>
      <c r="AG3203">
        <v>-0.34232129458473098</v>
      </c>
      <c r="AH3203">
        <v>1.51047871223623</v>
      </c>
      <c r="AI3203">
        <v>0.52506844533430097</v>
      </c>
      <c r="AJ3203">
        <v>-0.402206407245842</v>
      </c>
      <c r="AK3203">
        <v>-0.17464109713143899</v>
      </c>
      <c r="AL3203">
        <v>-0.24786234255373199</v>
      </c>
      <c r="AM3203">
        <v>-1.0616012059111599</v>
      </c>
      <c r="AN3203">
        <v>-0.72105348178406903</v>
      </c>
      <c r="AO3203">
        <v>0.54494456265385205</v>
      </c>
      <c r="AP3203">
        <v>-0.30840615310908498</v>
      </c>
      <c r="AQ3203">
        <v>7</v>
      </c>
      <c r="AR3203">
        <f t="shared" ref="AR3203:AR3266" si="50">(AQ3203-AVERAGE($AQ$2:$AQ$3551))/STDEV($AQ$2:$AQ$3551)</f>
        <v>1.406078650541613</v>
      </c>
    </row>
    <row r="3204" spans="1:44" x14ac:dyDescent="0.25">
      <c r="A3204">
        <v>5520</v>
      </c>
      <c r="B3204">
        <v>2</v>
      </c>
      <c r="C3204">
        <v>16286</v>
      </c>
      <c r="D3204">
        <v>41194</v>
      </c>
      <c r="E3204">
        <v>418.36788104599998</v>
      </c>
      <c r="F3204">
        <v>16286</v>
      </c>
      <c r="G3204">
        <v>14.433299999999999</v>
      </c>
      <c r="H3204">
        <v>96099.5</v>
      </c>
      <c r="I3204">
        <v>292.98</v>
      </c>
      <c r="J3204">
        <v>18.429789</v>
      </c>
      <c r="K3204">
        <v>3.7292800000000003E-5</v>
      </c>
      <c r="L3204">
        <v>13.954700000000001</v>
      </c>
      <c r="M3204">
        <v>0</v>
      </c>
      <c r="N3204">
        <v>10</v>
      </c>
      <c r="O3204">
        <v>-39.7256</v>
      </c>
      <c r="P3204">
        <v>0.50515828780299998</v>
      </c>
      <c r="Q3204">
        <v>8</v>
      </c>
      <c r="R3204">
        <v>89.8038851429</v>
      </c>
      <c r="S3204">
        <v>292.64631861999999</v>
      </c>
      <c r="T3204">
        <v>214.61684120199999</v>
      </c>
      <c r="U3204">
        <v>179.386</v>
      </c>
      <c r="V3204">
        <v>174.768470073</v>
      </c>
      <c r="W3204">
        <v>3.6893500000000001</v>
      </c>
      <c r="X3204">
        <v>45.457540999999999</v>
      </c>
      <c r="Y3204">
        <v>121.37396200000001</v>
      </c>
      <c r="Z3204">
        <v>-0.48536236294871599</v>
      </c>
      <c r="AA3204">
        <v>0.89593199131283197</v>
      </c>
      <c r="AB3204">
        <v>0.120067546998036</v>
      </c>
      <c r="AC3204">
        <v>-0.293440076893277</v>
      </c>
      <c r="AD3204">
        <v>0.89097226688362396</v>
      </c>
      <c r="AE3204">
        <v>1.3518087744379299</v>
      </c>
      <c r="AF3204">
        <v>-0.177943143047196</v>
      </c>
      <c r="AG3204">
        <v>-0.34232129458473098</v>
      </c>
      <c r="AH3204">
        <v>1.0886005933029199</v>
      </c>
      <c r="AI3204">
        <v>0.38248326182022002</v>
      </c>
      <c r="AJ3204">
        <v>-0.14123075229404</v>
      </c>
      <c r="AK3204">
        <v>-0.171634828997627</v>
      </c>
      <c r="AL3204">
        <v>-0.13871739796148</v>
      </c>
      <c r="AM3204">
        <v>-1.0720188352068001</v>
      </c>
      <c r="AN3204">
        <v>-0.69044328011641698</v>
      </c>
      <c r="AO3204">
        <v>0.68566412094447504</v>
      </c>
      <c r="AP3204">
        <v>8.19371291442796E-2</v>
      </c>
      <c r="AQ3204">
        <v>7</v>
      </c>
      <c r="AR3204">
        <f t="shared" si="50"/>
        <v>1.406078650541613</v>
      </c>
    </row>
    <row r="3205" spans="1:44" x14ac:dyDescent="0.25">
      <c r="A3205">
        <v>5521</v>
      </c>
      <c r="B3205">
        <v>2</v>
      </c>
      <c r="C3205">
        <v>16287</v>
      </c>
      <c r="D3205">
        <v>41195</v>
      </c>
      <c r="E3205">
        <v>418.202742145</v>
      </c>
      <c r="F3205">
        <v>16287</v>
      </c>
      <c r="G3205">
        <v>14.579000000000001</v>
      </c>
      <c r="H3205">
        <v>96867.7</v>
      </c>
      <c r="I3205">
        <v>293.601</v>
      </c>
      <c r="J3205">
        <v>78.218961050000004</v>
      </c>
      <c r="K3205">
        <v>3.7582300000000001E-5</v>
      </c>
      <c r="L3205">
        <v>13.855</v>
      </c>
      <c r="M3205">
        <v>109</v>
      </c>
      <c r="N3205">
        <v>10</v>
      </c>
      <c r="O3205">
        <v>-41.124400000000001</v>
      </c>
      <c r="P3205">
        <v>0.48117018027800001</v>
      </c>
      <c r="Q3205">
        <v>7</v>
      </c>
      <c r="R3205">
        <v>381.14198917700003</v>
      </c>
      <c r="S3205">
        <v>293.33586497700003</v>
      </c>
      <c r="T3205">
        <v>214.70485889</v>
      </c>
      <c r="U3205">
        <v>181.14</v>
      </c>
      <c r="V3205">
        <v>196.283443667</v>
      </c>
      <c r="W3205">
        <v>3.9039299999999999</v>
      </c>
      <c r="X3205">
        <v>45.457540999999999</v>
      </c>
      <c r="Y3205">
        <v>121.62396200000001</v>
      </c>
      <c r="Z3205">
        <v>-0.44642408455398402</v>
      </c>
      <c r="AA3205">
        <v>0.94583081032152105</v>
      </c>
      <c r="AB3205">
        <v>0.19594245956216799</v>
      </c>
      <c r="AC3205">
        <v>-0.17983558218676701</v>
      </c>
      <c r="AD3205">
        <v>0.90906027532122702</v>
      </c>
      <c r="AE3205">
        <v>1.3219074156935899</v>
      </c>
      <c r="AF3205">
        <v>2.7042663699660598E-2</v>
      </c>
      <c r="AG3205">
        <v>-0.34232129458473098</v>
      </c>
      <c r="AH3205">
        <v>1.0394347295585999</v>
      </c>
      <c r="AI3205">
        <v>0.299592734698854</v>
      </c>
      <c r="AJ3205">
        <v>-0.402206407245842</v>
      </c>
      <c r="AK3205">
        <v>-0.16060840367628099</v>
      </c>
      <c r="AL3205">
        <v>-5.84369133671555E-2</v>
      </c>
      <c r="AM3205">
        <v>-1.0702526254111</v>
      </c>
      <c r="AN3205">
        <v>-0.63935831938847998</v>
      </c>
      <c r="AO3205">
        <v>0.88550722078289901</v>
      </c>
      <c r="AP3205">
        <v>0.24084710942454801</v>
      </c>
      <c r="AQ3205">
        <v>7</v>
      </c>
      <c r="AR3205">
        <f t="shared" si="50"/>
        <v>1.406078650541613</v>
      </c>
    </row>
    <row r="3206" spans="1:44" x14ac:dyDescent="0.25">
      <c r="A3206">
        <v>5522</v>
      </c>
      <c r="B3206">
        <v>42</v>
      </c>
      <c r="C3206">
        <v>16290</v>
      </c>
      <c r="D3206">
        <v>41197</v>
      </c>
      <c r="E3206">
        <v>420.676838809</v>
      </c>
      <c r="F3206">
        <v>16290</v>
      </c>
      <c r="G3206">
        <v>14.9793</v>
      </c>
      <c r="H3206">
        <v>98118.2</v>
      </c>
      <c r="I3206">
        <v>294.11799999999999</v>
      </c>
      <c r="J3206">
        <v>5.4956300000000002</v>
      </c>
      <c r="K3206">
        <v>4.46403E-5</v>
      </c>
      <c r="L3206">
        <v>16.0608</v>
      </c>
      <c r="M3206">
        <v>0</v>
      </c>
      <c r="N3206">
        <v>10</v>
      </c>
      <c r="O3206">
        <v>-40.018700000000003</v>
      </c>
      <c r="P3206">
        <v>0.49722561808999999</v>
      </c>
      <c r="Q3206">
        <v>6</v>
      </c>
      <c r="R3206">
        <v>26.778869</v>
      </c>
      <c r="S3206">
        <v>293.69310474299999</v>
      </c>
      <c r="T3206">
        <v>217.68296118500001</v>
      </c>
      <c r="U3206">
        <v>187.101</v>
      </c>
      <c r="V3206">
        <v>161.60915211099999</v>
      </c>
      <c r="W3206">
        <v>4.1555999999999997</v>
      </c>
      <c r="X3206">
        <v>45.402146907700001</v>
      </c>
      <c r="Y3206">
        <v>122.07061278</v>
      </c>
      <c r="Z3206">
        <v>-0.33944403759852099</v>
      </c>
      <c r="AA3206">
        <v>1.02705766943421</v>
      </c>
      <c r="AB3206">
        <v>0.25911046245372499</v>
      </c>
      <c r="AC3206">
        <v>-0.318016075310179</v>
      </c>
      <c r="AD3206">
        <v>1.35004529622832</v>
      </c>
      <c r="AE3206">
        <v>1.9834562333291299</v>
      </c>
      <c r="AF3206">
        <v>-0.177943143047196</v>
      </c>
      <c r="AG3206">
        <v>-0.34232129458473098</v>
      </c>
      <c r="AH3206">
        <v>1.07829853821037</v>
      </c>
      <c r="AI3206">
        <v>0.35507204677105503</v>
      </c>
      <c r="AJ3206">
        <v>-0.66318206219764397</v>
      </c>
      <c r="AK3206">
        <v>-0.17402016968685899</v>
      </c>
      <c r="AL3206">
        <v>-1.68452477166929E-2</v>
      </c>
      <c r="AM3206">
        <v>-1.01049243895846</v>
      </c>
      <c r="AN3206">
        <v>-0.46574517748469701</v>
      </c>
      <c r="AO3206">
        <v>0.563433020739039</v>
      </c>
      <c r="AP3206">
        <v>0.42722456649014301</v>
      </c>
      <c r="AQ3206">
        <v>7</v>
      </c>
      <c r="AR3206">
        <f t="shared" si="50"/>
        <v>1.406078650541613</v>
      </c>
    </row>
    <row r="3207" spans="1:44" x14ac:dyDescent="0.25">
      <c r="A3207">
        <v>5523</v>
      </c>
      <c r="B3207">
        <v>37</v>
      </c>
      <c r="C3207">
        <v>16291</v>
      </c>
      <c r="D3207">
        <v>41197</v>
      </c>
      <c r="E3207">
        <v>420.35874633899999</v>
      </c>
      <c r="F3207">
        <v>16291</v>
      </c>
      <c r="G3207">
        <v>14.9793</v>
      </c>
      <c r="H3207">
        <v>98118.2</v>
      </c>
      <c r="I3207">
        <v>294.11799999999999</v>
      </c>
      <c r="J3207">
        <v>5.4956300000000002</v>
      </c>
      <c r="K3207">
        <v>4.46403E-5</v>
      </c>
      <c r="L3207">
        <v>16.0608</v>
      </c>
      <c r="M3207">
        <v>0</v>
      </c>
      <c r="N3207">
        <v>10</v>
      </c>
      <c r="O3207">
        <v>-40.018700000000003</v>
      </c>
      <c r="P3207">
        <v>0.49722561808999999</v>
      </c>
      <c r="Q3207">
        <v>6</v>
      </c>
      <c r="R3207">
        <v>26.778869</v>
      </c>
      <c r="S3207">
        <v>293.69310474299999</v>
      </c>
      <c r="T3207">
        <v>217.68296118500001</v>
      </c>
      <c r="U3207">
        <v>187.101</v>
      </c>
      <c r="V3207">
        <v>161.60915211099999</v>
      </c>
      <c r="W3207">
        <v>4.1555999999999997</v>
      </c>
      <c r="X3207">
        <v>45.4844545021</v>
      </c>
      <c r="Y3207">
        <v>122.149881991</v>
      </c>
      <c r="Z3207">
        <v>-0.33944403759852099</v>
      </c>
      <c r="AA3207">
        <v>1.02705766943421</v>
      </c>
      <c r="AB3207">
        <v>0.25911046245372499</v>
      </c>
      <c r="AC3207">
        <v>-0.318016075310179</v>
      </c>
      <c r="AD3207">
        <v>1.35004529622832</v>
      </c>
      <c r="AE3207">
        <v>1.9834562333291299</v>
      </c>
      <c r="AF3207">
        <v>-0.177943143047196</v>
      </c>
      <c r="AG3207">
        <v>-0.34232129458473098</v>
      </c>
      <c r="AH3207">
        <v>1.07829853821037</v>
      </c>
      <c r="AI3207">
        <v>0.35507204677105503</v>
      </c>
      <c r="AJ3207">
        <v>-0.66318206219764397</v>
      </c>
      <c r="AK3207">
        <v>-0.17402016968685899</v>
      </c>
      <c r="AL3207">
        <v>-1.68452477166929E-2</v>
      </c>
      <c r="AM3207">
        <v>-1.01049243895846</v>
      </c>
      <c r="AN3207">
        <v>-0.46574517748469701</v>
      </c>
      <c r="AO3207">
        <v>0.563433020739039</v>
      </c>
      <c r="AP3207">
        <v>0.42722456649014301</v>
      </c>
      <c r="AQ3207">
        <v>7</v>
      </c>
      <c r="AR3207">
        <f t="shared" si="50"/>
        <v>1.406078650541613</v>
      </c>
    </row>
    <row r="3208" spans="1:44" x14ac:dyDescent="0.25">
      <c r="A3208">
        <v>5524</v>
      </c>
      <c r="B3208">
        <v>30</v>
      </c>
      <c r="C3208">
        <v>16295</v>
      </c>
      <c r="D3208">
        <v>41201</v>
      </c>
      <c r="E3208">
        <v>420.775934054</v>
      </c>
      <c r="F3208">
        <v>16295</v>
      </c>
      <c r="G3208">
        <v>16.479299999999999</v>
      </c>
      <c r="H3208">
        <v>98662</v>
      </c>
      <c r="I3208">
        <v>294.23899999999998</v>
      </c>
      <c r="J3208">
        <v>50.614339333300002</v>
      </c>
      <c r="K3208">
        <v>4.4959400000000002E-5</v>
      </c>
      <c r="L3208">
        <v>17.415099999999999</v>
      </c>
      <c r="M3208">
        <v>9</v>
      </c>
      <c r="N3208">
        <v>12</v>
      </c>
      <c r="O3208">
        <v>-41.744300000000003</v>
      </c>
      <c r="P3208">
        <v>0.56217304251699995</v>
      </c>
      <c r="Q3208">
        <v>7</v>
      </c>
      <c r="R3208">
        <v>246.63138576200001</v>
      </c>
      <c r="S3208">
        <v>294.13375986800003</v>
      </c>
      <c r="T3208">
        <v>223.99837449099999</v>
      </c>
      <c r="U3208">
        <v>189.48599999999999</v>
      </c>
      <c r="V3208">
        <v>130.29888873100001</v>
      </c>
      <c r="W3208">
        <v>4.2626799999999996</v>
      </c>
      <c r="X3208">
        <v>45.457540999999999</v>
      </c>
      <c r="Y3208">
        <v>123.12396200000001</v>
      </c>
      <c r="Z3208">
        <v>6.1430482594323002E-2</v>
      </c>
      <c r="AA3208">
        <v>1.0623804731011199</v>
      </c>
      <c r="AB3208">
        <v>0.27389446313047</v>
      </c>
      <c r="AC3208">
        <v>-0.23228670325376399</v>
      </c>
      <c r="AD3208">
        <v>1.36998271761844</v>
      </c>
      <c r="AE3208">
        <v>2.38962885266172</v>
      </c>
      <c r="AF3208">
        <v>-0.161017709462593</v>
      </c>
      <c r="AG3208">
        <v>0.18583633152784201</v>
      </c>
      <c r="AH3208">
        <v>1.01764611150377</v>
      </c>
      <c r="AI3208">
        <v>0.57949684728182904</v>
      </c>
      <c r="AJ3208">
        <v>-0.402206407245842</v>
      </c>
      <c r="AK3208">
        <v>-0.165699296707256</v>
      </c>
      <c r="AL3208">
        <v>3.4458057151573199E-2</v>
      </c>
      <c r="AM3208">
        <v>-0.88376399268390704</v>
      </c>
      <c r="AN3208">
        <v>-0.39628244582213701</v>
      </c>
      <c r="AO3208">
        <v>0.272605794608413</v>
      </c>
      <c r="AP3208">
        <v>0.50652403842793403</v>
      </c>
      <c r="AQ3208">
        <v>3</v>
      </c>
      <c r="AR3208">
        <f t="shared" si="50"/>
        <v>-0.49041800957340453</v>
      </c>
    </row>
    <row r="3209" spans="1:44" x14ac:dyDescent="0.25">
      <c r="A3209">
        <v>5525</v>
      </c>
      <c r="B3209">
        <v>1</v>
      </c>
      <c r="C3209">
        <v>16299</v>
      </c>
      <c r="D3209">
        <v>41205</v>
      </c>
      <c r="E3209">
        <v>417.44831043900001</v>
      </c>
      <c r="F3209">
        <v>16299</v>
      </c>
      <c r="G3209">
        <v>15.99</v>
      </c>
      <c r="H3209">
        <v>98826</v>
      </c>
      <c r="I3209">
        <v>294.34899999999999</v>
      </c>
      <c r="J3209">
        <v>32.530089750000002</v>
      </c>
      <c r="K3209">
        <v>4.3491500000000002E-5</v>
      </c>
      <c r="L3209">
        <v>17.860900000000001</v>
      </c>
      <c r="M3209">
        <v>19</v>
      </c>
      <c r="N3209">
        <v>12</v>
      </c>
      <c r="O3209">
        <v>-38.254199999999997</v>
      </c>
      <c r="P3209">
        <v>0.25346108858799998</v>
      </c>
      <c r="Q3209">
        <v>7</v>
      </c>
      <c r="R3209">
        <v>158.51122847600001</v>
      </c>
      <c r="S3209">
        <v>293.45032619800003</v>
      </c>
      <c r="T3209">
        <v>229.49000956</v>
      </c>
      <c r="U3209">
        <v>186.59399999999999</v>
      </c>
      <c r="V3209">
        <v>116.739307283</v>
      </c>
      <c r="W3209">
        <v>4.2314299999999996</v>
      </c>
      <c r="X3209">
        <v>45.457540999999999</v>
      </c>
      <c r="Y3209">
        <v>124.12396200000001</v>
      </c>
      <c r="Z3209">
        <v>-6.9334785892582296E-2</v>
      </c>
      <c r="AA3209">
        <v>1.07303317593557</v>
      </c>
      <c r="AB3209">
        <v>0.28733446374569699</v>
      </c>
      <c r="AC3209">
        <v>-0.26664831030761499</v>
      </c>
      <c r="AD3209">
        <v>1.2782680800172099</v>
      </c>
      <c r="AE3209">
        <v>2.5233302140280802</v>
      </c>
      <c r="AF3209">
        <v>-0.14221167214636801</v>
      </c>
      <c r="AG3209">
        <v>0.18583633152784201</v>
      </c>
      <c r="AH3209">
        <v>1.1403182455143801</v>
      </c>
      <c r="AI3209">
        <v>-0.487252439345844</v>
      </c>
      <c r="AJ3209">
        <v>-0.402206407245842</v>
      </c>
      <c r="AK3209">
        <v>-0.169034426304672</v>
      </c>
      <c r="AL3209">
        <v>-4.5110757415703702E-2</v>
      </c>
      <c r="AM3209">
        <v>-0.77356591916430895</v>
      </c>
      <c r="AN3209">
        <v>-0.48051146886956803</v>
      </c>
      <c r="AO3209">
        <v>0.14665682343070199</v>
      </c>
      <c r="AP3209">
        <v>0.48338144879349199</v>
      </c>
      <c r="AQ3209">
        <v>2</v>
      </c>
      <c r="AR3209">
        <f t="shared" si="50"/>
        <v>-0.96454217460215885</v>
      </c>
    </row>
    <row r="3210" spans="1:44" x14ac:dyDescent="0.25">
      <c r="A3210">
        <v>5526</v>
      </c>
      <c r="B3210">
        <v>58</v>
      </c>
      <c r="C3210">
        <v>16300</v>
      </c>
      <c r="D3210">
        <v>41206</v>
      </c>
      <c r="E3210">
        <v>416.78074296199998</v>
      </c>
      <c r="F3210">
        <v>16300</v>
      </c>
      <c r="G3210">
        <v>14.528</v>
      </c>
      <c r="H3210">
        <v>98842.3</v>
      </c>
      <c r="I3210">
        <v>294.24299999999999</v>
      </c>
      <c r="J3210">
        <v>0.69992650000000001</v>
      </c>
      <c r="K3210">
        <v>4.5214399999999999E-5</v>
      </c>
      <c r="L3210">
        <v>17.113499999999998</v>
      </c>
      <c r="M3210">
        <v>186</v>
      </c>
      <c r="N3210">
        <v>12</v>
      </c>
      <c r="O3210">
        <v>-37.052199999999999</v>
      </c>
      <c r="P3210">
        <v>0.61579555189500002</v>
      </c>
      <c r="Q3210">
        <v>5</v>
      </c>
      <c r="R3210">
        <v>3.4105718714300002</v>
      </c>
      <c r="S3210">
        <v>293.82037665899998</v>
      </c>
      <c r="T3210">
        <v>229.78537135100001</v>
      </c>
      <c r="U3210">
        <v>188.1</v>
      </c>
      <c r="V3210">
        <v>121.720395025</v>
      </c>
      <c r="W3210">
        <v>4.09809</v>
      </c>
      <c r="X3210">
        <v>45.418111215499998</v>
      </c>
      <c r="Y3210">
        <v>124.354303692</v>
      </c>
      <c r="Z3210">
        <v>-0.46005381824054098</v>
      </c>
      <c r="AA3210">
        <v>1.07409195066851</v>
      </c>
      <c r="AB3210">
        <v>0.27438319042557202</v>
      </c>
      <c r="AC3210">
        <v>-0.32712831845052698</v>
      </c>
      <c r="AD3210">
        <v>1.3859151602836901</v>
      </c>
      <c r="AE3210">
        <v>2.29917499311013</v>
      </c>
      <c r="AF3210">
        <v>0.171849151034596</v>
      </c>
      <c r="AG3210">
        <v>0.18583633152784201</v>
      </c>
      <c r="AH3210">
        <v>1.1825668644882601</v>
      </c>
      <c r="AI3210">
        <v>0.76478858250022896</v>
      </c>
      <c r="AJ3210">
        <v>-0.92415771714944595</v>
      </c>
      <c r="AK3210">
        <v>-0.174904601828097</v>
      </c>
      <c r="AL3210">
        <v>-2.02760567130651E-3</v>
      </c>
      <c r="AM3210">
        <v>-0.76763903218974805</v>
      </c>
      <c r="AN3210">
        <v>-0.43664946724113401</v>
      </c>
      <c r="AO3210">
        <v>0.192923950395992</v>
      </c>
      <c r="AP3210">
        <v>0.384634795934088</v>
      </c>
      <c r="AQ3210">
        <v>2</v>
      </c>
      <c r="AR3210">
        <f t="shared" si="50"/>
        <v>-0.96454217460215885</v>
      </c>
    </row>
    <row r="3211" spans="1:44" x14ac:dyDescent="0.25">
      <c r="A3211">
        <v>5527</v>
      </c>
      <c r="B3211">
        <v>11</v>
      </c>
      <c r="C3211">
        <v>16301</v>
      </c>
      <c r="D3211">
        <v>41206</v>
      </c>
      <c r="E3211">
        <v>415.896027054</v>
      </c>
      <c r="F3211">
        <v>16301</v>
      </c>
      <c r="G3211">
        <v>14</v>
      </c>
      <c r="H3211">
        <v>98852.7</v>
      </c>
      <c r="I3211">
        <v>294.24599999999998</v>
      </c>
      <c r="J3211">
        <v>0.69992650000000001</v>
      </c>
      <c r="K3211">
        <v>4.70478E-5</v>
      </c>
      <c r="L3211">
        <v>16.683399999999999</v>
      </c>
      <c r="M3211">
        <v>11</v>
      </c>
      <c r="N3211">
        <v>12</v>
      </c>
      <c r="O3211">
        <v>-34.674999999999997</v>
      </c>
      <c r="P3211">
        <v>0.61579555189500002</v>
      </c>
      <c r="Q3211">
        <v>8</v>
      </c>
      <c r="R3211">
        <v>3.4105718714300002</v>
      </c>
      <c r="S3211">
        <v>293.52639237099999</v>
      </c>
      <c r="T3211">
        <v>233.988613423</v>
      </c>
      <c r="U3211">
        <v>184.93199999999999</v>
      </c>
      <c r="V3211">
        <v>125.828531717</v>
      </c>
      <c r="W3211">
        <v>3.9918499999999999</v>
      </c>
      <c r="X3211">
        <v>45.522927820600003</v>
      </c>
      <c r="Y3211">
        <v>124.406561576</v>
      </c>
      <c r="Z3211">
        <v>-0.60116164934842198</v>
      </c>
      <c r="AA3211">
        <v>1.07476748792143</v>
      </c>
      <c r="AB3211">
        <v>0.274749735896894</v>
      </c>
      <c r="AC3211">
        <v>-0.32712831845052698</v>
      </c>
      <c r="AD3211">
        <v>1.5004662990384501</v>
      </c>
      <c r="AE3211">
        <v>2.1701822709843501</v>
      </c>
      <c r="AF3211">
        <v>-0.15725650199934799</v>
      </c>
      <c r="AG3211">
        <v>0.18583633152784201</v>
      </c>
      <c r="AH3211">
        <v>1.26612211991648</v>
      </c>
      <c r="AI3211">
        <v>0.76478858250022896</v>
      </c>
      <c r="AJ3211">
        <v>-0.14123075229404</v>
      </c>
      <c r="AK3211">
        <v>-0.174904601828097</v>
      </c>
      <c r="AL3211">
        <v>-3.6254747710656399E-2</v>
      </c>
      <c r="AM3211">
        <v>-0.68329453860065403</v>
      </c>
      <c r="AN3211">
        <v>-0.52891694477027096</v>
      </c>
      <c r="AO3211">
        <v>0.231082620101178</v>
      </c>
      <c r="AP3211">
        <v>0.30595739680567102</v>
      </c>
      <c r="AQ3211">
        <v>2</v>
      </c>
      <c r="AR3211">
        <f t="shared" si="50"/>
        <v>-0.96454217460215885</v>
      </c>
    </row>
    <row r="3212" spans="1:44" x14ac:dyDescent="0.25">
      <c r="A3212">
        <v>5528</v>
      </c>
      <c r="B3212">
        <v>42</v>
      </c>
      <c r="C3212">
        <v>16308</v>
      </c>
      <c r="D3212">
        <v>41210</v>
      </c>
      <c r="E3212">
        <v>417.50667841699999</v>
      </c>
      <c r="F3212">
        <v>16308</v>
      </c>
      <c r="G3212">
        <v>14.2887</v>
      </c>
      <c r="H3212">
        <v>98780.6</v>
      </c>
      <c r="I3212">
        <v>293.916</v>
      </c>
      <c r="J3212">
        <v>8.0906674360000004</v>
      </c>
      <c r="K3212">
        <v>4.6239400000000003E-5</v>
      </c>
      <c r="L3212">
        <v>16.312000000000001</v>
      </c>
      <c r="M3212">
        <v>130</v>
      </c>
      <c r="N3212">
        <v>12</v>
      </c>
      <c r="O3212">
        <v>-38.018099999999997</v>
      </c>
      <c r="P3212">
        <v>0.52963652574300002</v>
      </c>
      <c r="Q3212">
        <v>9</v>
      </c>
      <c r="R3212">
        <v>39.423859134300002</v>
      </c>
      <c r="S3212">
        <v>293.86500069900001</v>
      </c>
      <c r="T3212">
        <v>231.43231039700001</v>
      </c>
      <c r="U3212">
        <v>192.84700000000001</v>
      </c>
      <c r="V3212">
        <v>137.29926133999999</v>
      </c>
      <c r="W3212">
        <v>3.8297599999999998</v>
      </c>
      <c r="X3212">
        <v>45.387449441100003</v>
      </c>
      <c r="Y3212">
        <v>125.39374377999999</v>
      </c>
      <c r="Z3212">
        <v>-0.52400666669530604</v>
      </c>
      <c r="AA3212">
        <v>1.0700841960045699</v>
      </c>
      <c r="AB3212">
        <v>0.234429734051221</v>
      </c>
      <c r="AC3212">
        <v>-0.31308528422287801</v>
      </c>
      <c r="AD3212">
        <v>1.44995733178125</v>
      </c>
      <c r="AE3212">
        <v>2.0587944611784601</v>
      </c>
      <c r="AF3212">
        <v>6.6535342063733904E-2</v>
      </c>
      <c r="AG3212">
        <v>0.18583633152784201</v>
      </c>
      <c r="AH3212">
        <v>1.1486168303228099</v>
      </c>
      <c r="AI3212">
        <v>0.467067426858426</v>
      </c>
      <c r="AJ3212">
        <v>0.119744902657762</v>
      </c>
      <c r="AK3212">
        <v>-0.17354158814371601</v>
      </c>
      <c r="AL3212">
        <v>3.1677514201946802E-3</v>
      </c>
      <c r="AM3212">
        <v>-0.734590676318853</v>
      </c>
      <c r="AN3212">
        <v>-0.29839387512282101</v>
      </c>
      <c r="AO3212">
        <v>0.33762916803224502</v>
      </c>
      <c r="AP3212">
        <v>0.18591956148257999</v>
      </c>
      <c r="AQ3212">
        <v>2</v>
      </c>
      <c r="AR3212">
        <f t="shared" si="50"/>
        <v>-0.96454217460215885</v>
      </c>
    </row>
    <row r="3213" spans="1:44" x14ac:dyDescent="0.25">
      <c r="A3213">
        <v>5529</v>
      </c>
      <c r="B3213">
        <v>46</v>
      </c>
      <c r="C3213">
        <v>16309</v>
      </c>
      <c r="D3213">
        <v>41210</v>
      </c>
      <c r="E3213">
        <v>414.88179186299999</v>
      </c>
      <c r="F3213">
        <v>16309</v>
      </c>
      <c r="G3213">
        <v>13.234</v>
      </c>
      <c r="H3213">
        <v>98684.4</v>
      </c>
      <c r="I3213">
        <v>293.90499999999997</v>
      </c>
      <c r="J3213">
        <v>8.0906674360000004</v>
      </c>
      <c r="K3213">
        <v>4.9087800000000001E-5</v>
      </c>
      <c r="L3213">
        <v>15.9223</v>
      </c>
      <c r="M3213">
        <v>15</v>
      </c>
      <c r="N3213">
        <v>12</v>
      </c>
      <c r="O3213">
        <v>-39.29</v>
      </c>
      <c r="P3213">
        <v>0.52963652574300002</v>
      </c>
      <c r="Q3213">
        <v>7</v>
      </c>
      <c r="R3213">
        <v>39.423859134300002</v>
      </c>
      <c r="S3213">
        <v>293.95264290599999</v>
      </c>
      <c r="T3213">
        <v>234.61375518400001</v>
      </c>
      <c r="U3213">
        <v>200.31700000000001</v>
      </c>
      <c r="V3213">
        <v>128.60279681700001</v>
      </c>
      <c r="W3213">
        <v>3.8743500000000002</v>
      </c>
      <c r="X3213">
        <v>45.5029984054</v>
      </c>
      <c r="Y3213">
        <v>125.361132661</v>
      </c>
      <c r="Z3213">
        <v>-0.80587490432690101</v>
      </c>
      <c r="AA3213">
        <v>1.0638354764150999</v>
      </c>
      <c r="AB3213">
        <v>0.23308573398969601</v>
      </c>
      <c r="AC3213">
        <v>-0.31308528422287801</v>
      </c>
      <c r="AD3213">
        <v>1.62792584036042</v>
      </c>
      <c r="AE3213">
        <v>1.94191823748068</v>
      </c>
      <c r="AF3213">
        <v>-0.14973408707285801</v>
      </c>
      <c r="AG3213">
        <v>0.18583633152784201</v>
      </c>
      <c r="AH3213">
        <v>1.1039113241057701</v>
      </c>
      <c r="AI3213">
        <v>0.467067426858426</v>
      </c>
      <c r="AJ3213">
        <v>-0.402206407245842</v>
      </c>
      <c r="AK3213">
        <v>-0.17354158814371601</v>
      </c>
      <c r="AL3213">
        <v>1.33715017227645E-2</v>
      </c>
      <c r="AM3213">
        <v>-0.67075011114448002</v>
      </c>
      <c r="AN3213">
        <v>-8.0831357085368205E-2</v>
      </c>
      <c r="AO3213">
        <v>0.256851544935563</v>
      </c>
      <c r="AP3213">
        <v>0.21894125978017201</v>
      </c>
      <c r="AQ3213">
        <v>2</v>
      </c>
      <c r="AR3213">
        <f t="shared" si="50"/>
        <v>-0.96454217460215885</v>
      </c>
    </row>
    <row r="3214" spans="1:44" x14ac:dyDescent="0.25">
      <c r="A3214">
        <v>5530</v>
      </c>
      <c r="B3214">
        <v>22</v>
      </c>
      <c r="C3214">
        <v>16312</v>
      </c>
      <c r="D3214">
        <v>41212</v>
      </c>
      <c r="E3214">
        <v>419.96111207000001</v>
      </c>
      <c r="F3214">
        <v>16312</v>
      </c>
      <c r="G3214">
        <v>12.2667</v>
      </c>
      <c r="H3214">
        <v>98690.6</v>
      </c>
      <c r="I3214">
        <v>293.74799999999999</v>
      </c>
      <c r="J3214">
        <v>41.1267139562</v>
      </c>
      <c r="K3214">
        <v>4.7376100000000002E-5</v>
      </c>
      <c r="L3214">
        <v>15.999599999999999</v>
      </c>
      <c r="M3214">
        <v>598</v>
      </c>
      <c r="N3214">
        <v>12</v>
      </c>
      <c r="O3214">
        <v>-38.356699999999996</v>
      </c>
      <c r="P3214">
        <v>0.50932279418199999</v>
      </c>
      <c r="Q3214">
        <v>9</v>
      </c>
      <c r="R3214">
        <v>200.40049722200001</v>
      </c>
      <c r="S3214">
        <v>293.62302324000001</v>
      </c>
      <c r="T3214">
        <v>230.20538675099999</v>
      </c>
      <c r="U3214">
        <v>196.75899999999999</v>
      </c>
      <c r="V3214">
        <v>138.72632590000001</v>
      </c>
      <c r="W3214">
        <v>3.6880999999999999</v>
      </c>
      <c r="X3214">
        <v>45.457540999999999</v>
      </c>
      <c r="Y3214">
        <v>125.87396200000001</v>
      </c>
      <c r="Z3214">
        <v>-1.0643855199152601</v>
      </c>
      <c r="AA3214">
        <v>1.06423820054664</v>
      </c>
      <c r="AB3214">
        <v>0.21390318765705801</v>
      </c>
      <c r="AC3214">
        <v>-0.25031399565427997</v>
      </c>
      <c r="AD3214">
        <v>1.52097853796786</v>
      </c>
      <c r="AE3214">
        <v>1.96510153769068</v>
      </c>
      <c r="AF3214">
        <v>0.94665788846308296</v>
      </c>
      <c r="AG3214">
        <v>0.18583633152784201</v>
      </c>
      <c r="AH3214">
        <v>1.13671551386311</v>
      </c>
      <c r="AI3214">
        <v>0.39687364791448998</v>
      </c>
      <c r="AJ3214">
        <v>0.119744902657762</v>
      </c>
      <c r="AK3214">
        <v>-0.16744902128144401</v>
      </c>
      <c r="AL3214">
        <v>-2.5004491783204501E-2</v>
      </c>
      <c r="AM3214">
        <v>-0.75921077952055005</v>
      </c>
      <c r="AN3214">
        <v>-0.18445752029517601</v>
      </c>
      <c r="AO3214">
        <v>0.35088454127702101</v>
      </c>
      <c r="AP3214">
        <v>8.1011425558901798E-2</v>
      </c>
      <c r="AQ3214">
        <v>5</v>
      </c>
      <c r="AR3214">
        <f t="shared" si="50"/>
        <v>0.45783032048410416</v>
      </c>
    </row>
    <row r="3215" spans="1:44" x14ac:dyDescent="0.25">
      <c r="A3215">
        <v>5531</v>
      </c>
      <c r="B3215">
        <v>2</v>
      </c>
      <c r="C3215">
        <v>16313</v>
      </c>
      <c r="D3215">
        <v>41213</v>
      </c>
      <c r="E3215">
        <v>421.905278211</v>
      </c>
      <c r="F3215">
        <v>16313</v>
      </c>
      <c r="G3215">
        <v>12.023300000000001</v>
      </c>
      <c r="H3215">
        <v>98551.4</v>
      </c>
      <c r="I3215">
        <v>293.56799999999998</v>
      </c>
      <c r="J3215">
        <v>93.992889000000005</v>
      </c>
      <c r="K3215">
        <v>4.7266499999999999E-5</v>
      </c>
      <c r="L3215">
        <v>16.1248</v>
      </c>
      <c r="M3215">
        <v>23</v>
      </c>
      <c r="N3215">
        <v>12</v>
      </c>
      <c r="O3215">
        <v>-40.8245</v>
      </c>
      <c r="P3215">
        <v>0.62442683913200003</v>
      </c>
      <c r="Q3215">
        <v>8</v>
      </c>
      <c r="R3215">
        <v>458.00452531000002</v>
      </c>
      <c r="S3215">
        <v>293.60862947700002</v>
      </c>
      <c r="T3215">
        <v>229.655280928</v>
      </c>
      <c r="U3215">
        <v>193.505</v>
      </c>
      <c r="V3215">
        <v>137.362940415</v>
      </c>
      <c r="W3215">
        <v>3.5764300000000002</v>
      </c>
      <c r="X3215">
        <v>45.457540999999999</v>
      </c>
      <c r="Y3215">
        <v>126.12396200000001</v>
      </c>
      <c r="Z3215">
        <v>-1.1294340920585499</v>
      </c>
      <c r="AA3215">
        <v>1.05519639423838</v>
      </c>
      <c r="AB3215">
        <v>0.19191045937759801</v>
      </c>
      <c r="AC3215">
        <v>-0.14986378206218801</v>
      </c>
      <c r="AD3215">
        <v>1.5141307116301701</v>
      </c>
      <c r="AE3215">
        <v>2.00265068628438</v>
      </c>
      <c r="AF3215">
        <v>-0.13468925721987801</v>
      </c>
      <c r="AG3215">
        <v>0.18583633152784201</v>
      </c>
      <c r="AH3215">
        <v>1.0499757951411901</v>
      </c>
      <c r="AI3215">
        <v>0.79461385938233497</v>
      </c>
      <c r="AJ3215">
        <v>-0.14123075229404</v>
      </c>
      <c r="AK3215">
        <v>-0.15769934714387299</v>
      </c>
      <c r="AL3215">
        <v>-2.6680286683785401E-2</v>
      </c>
      <c r="AM3215">
        <v>-0.77024949588914404</v>
      </c>
      <c r="AN3215">
        <v>-0.27922973364107601</v>
      </c>
      <c r="AO3215">
        <v>0.33822065487220099</v>
      </c>
      <c r="AP3215">
        <v>-1.6872299443957701E-3</v>
      </c>
      <c r="AQ3215">
        <v>2</v>
      </c>
      <c r="AR3215">
        <f t="shared" si="50"/>
        <v>-0.96454217460215885</v>
      </c>
    </row>
    <row r="3216" spans="1:44" x14ac:dyDescent="0.25">
      <c r="A3216">
        <v>5532</v>
      </c>
      <c r="B3216">
        <v>31</v>
      </c>
      <c r="C3216">
        <v>16315</v>
      </c>
      <c r="D3216">
        <v>41215</v>
      </c>
      <c r="E3216">
        <v>420.82745875099999</v>
      </c>
      <c r="F3216">
        <v>16315</v>
      </c>
      <c r="G3216">
        <v>11.343299999999999</v>
      </c>
      <c r="H3216">
        <v>98441</v>
      </c>
      <c r="I3216">
        <v>293.19400000000002</v>
      </c>
      <c r="J3216">
        <v>1164.6057963200001</v>
      </c>
      <c r="K3216">
        <v>4.6631500000000002E-5</v>
      </c>
      <c r="L3216">
        <v>16.128900000000002</v>
      </c>
      <c r="M3216">
        <v>42</v>
      </c>
      <c r="N3216">
        <v>12</v>
      </c>
      <c r="O3216">
        <v>-41.336100000000002</v>
      </c>
      <c r="P3216">
        <v>0.62713644451499995</v>
      </c>
      <c r="Q3216">
        <v>8</v>
      </c>
      <c r="R3216">
        <v>5674.8411011400003</v>
      </c>
      <c r="S3216">
        <v>293.23777546299999</v>
      </c>
      <c r="T3216">
        <v>227.392344716</v>
      </c>
      <c r="U3216">
        <v>197.428</v>
      </c>
      <c r="V3216">
        <v>140.76043080700001</v>
      </c>
      <c r="W3216">
        <v>3.4551799999999999</v>
      </c>
      <c r="X3216">
        <v>45.457540999999999</v>
      </c>
      <c r="Y3216">
        <v>126.62396200000001</v>
      </c>
      <c r="Z3216">
        <v>-1.3111638745459799</v>
      </c>
      <c r="AA3216">
        <v>1.04802530647665</v>
      </c>
      <c r="AB3216">
        <v>0.14621445728583701</v>
      </c>
      <c r="AC3216">
        <v>1.8843914884513999</v>
      </c>
      <c r="AD3216">
        <v>1.47445580538534</v>
      </c>
      <c r="AE3216">
        <v>2.0038803309268198</v>
      </c>
      <c r="AF3216">
        <v>-9.8957786319049598E-2</v>
      </c>
      <c r="AG3216">
        <v>0.18583633152784201</v>
      </c>
      <c r="AH3216">
        <v>1.0319937706261799</v>
      </c>
      <c r="AI3216">
        <v>0.80397685803713403</v>
      </c>
      <c r="AJ3216">
        <v>-0.14123075229404</v>
      </c>
      <c r="AK3216">
        <v>3.9744990279020898E-2</v>
      </c>
      <c r="AL3216">
        <v>-6.9856992144461297E-2</v>
      </c>
      <c r="AM3216">
        <v>-0.81565877890356397</v>
      </c>
      <c r="AN3216">
        <v>-0.16497300562756401</v>
      </c>
      <c r="AO3216">
        <v>0.36977844455026398</v>
      </c>
      <c r="AP3216">
        <v>-9.1480477726028103E-2</v>
      </c>
      <c r="AQ3216">
        <v>2</v>
      </c>
      <c r="AR3216">
        <f t="shared" si="50"/>
        <v>-0.96454217460215885</v>
      </c>
    </row>
    <row r="3217" spans="1:44" x14ac:dyDescent="0.25">
      <c r="A3217">
        <v>5533</v>
      </c>
      <c r="B3217">
        <v>7</v>
      </c>
      <c r="C3217">
        <v>16321</v>
      </c>
      <c r="D3217">
        <v>41221</v>
      </c>
      <c r="E3217">
        <v>415.29243182900001</v>
      </c>
      <c r="F3217">
        <v>16321</v>
      </c>
      <c r="G3217">
        <v>13.963699999999999</v>
      </c>
      <c r="H3217">
        <v>98007.7</v>
      </c>
      <c r="I3217">
        <v>291.35899999999998</v>
      </c>
      <c r="J3217">
        <v>25.616103625000001</v>
      </c>
      <c r="K3217">
        <v>4.9834799999999999E-5</v>
      </c>
      <c r="L3217">
        <v>10.3217</v>
      </c>
      <c r="M3217">
        <v>78</v>
      </c>
      <c r="N3217">
        <v>12</v>
      </c>
      <c r="O3217">
        <v>-43.6586</v>
      </c>
      <c r="P3217">
        <v>0.55803898558700005</v>
      </c>
      <c r="Q3217">
        <v>6</v>
      </c>
      <c r="R3217">
        <v>124.82104972099999</v>
      </c>
      <c r="S3217">
        <v>292.05271955000001</v>
      </c>
      <c r="T3217">
        <v>226.97966722800001</v>
      </c>
      <c r="U3217">
        <v>192.33600000000001</v>
      </c>
      <c r="V3217">
        <v>132.84462445400001</v>
      </c>
      <c r="W3217">
        <v>2.88184</v>
      </c>
      <c r="X3217">
        <v>45.457540999999999</v>
      </c>
      <c r="Y3217">
        <v>128.12396200000001</v>
      </c>
      <c r="Z3217">
        <v>-0.61086281273708898</v>
      </c>
      <c r="AA3217">
        <v>1.0198800861219699</v>
      </c>
      <c r="AB3217">
        <v>-7.7989189340875398E-2</v>
      </c>
      <c r="AC3217">
        <v>-0.27978546998397902</v>
      </c>
      <c r="AD3217">
        <v>1.6745985253444899</v>
      </c>
      <c r="AE3217">
        <v>0.26222365590048102</v>
      </c>
      <c r="AF3217">
        <v>-3.1256051980638203E-2</v>
      </c>
      <c r="AG3217">
        <v>0.18583633152784201</v>
      </c>
      <c r="AH3217">
        <v>0.95036114369868596</v>
      </c>
      <c r="AI3217">
        <v>0.56521167877821499</v>
      </c>
      <c r="AJ3217">
        <v>-0.66318206219764397</v>
      </c>
      <c r="AK3217">
        <v>-0.170309516088538</v>
      </c>
      <c r="AL3217">
        <v>-0.20782721271224699</v>
      </c>
      <c r="AM3217">
        <v>-0.82393978512322597</v>
      </c>
      <c r="AN3217">
        <v>-0.31327666584800701</v>
      </c>
      <c r="AO3217">
        <v>0.29625201086013098</v>
      </c>
      <c r="AP3217">
        <v>-0.51607479263836598</v>
      </c>
      <c r="AQ3217">
        <v>4</v>
      </c>
      <c r="AR3217">
        <f t="shared" si="50"/>
        <v>-1.629384454465017E-2</v>
      </c>
    </row>
    <row r="3218" spans="1:44" x14ac:dyDescent="0.25">
      <c r="A3218">
        <v>5534</v>
      </c>
      <c r="B3218">
        <v>3</v>
      </c>
      <c r="C3218">
        <v>16322</v>
      </c>
      <c r="D3218">
        <v>41222</v>
      </c>
      <c r="E3218">
        <v>415.21817111399997</v>
      </c>
      <c r="F3218">
        <v>16322</v>
      </c>
      <c r="G3218">
        <v>14.717700000000001</v>
      </c>
      <c r="H3218">
        <v>97717</v>
      </c>
      <c r="I3218">
        <v>291.27300000000002</v>
      </c>
      <c r="J3218">
        <v>159.3105084</v>
      </c>
      <c r="K3218">
        <v>5.1088200000000003E-5</v>
      </c>
      <c r="L3218">
        <v>9.4643999999999995</v>
      </c>
      <c r="M3218">
        <v>120</v>
      </c>
      <c r="N3218">
        <v>12</v>
      </c>
      <c r="O3218">
        <v>-43.269300000000001</v>
      </c>
      <c r="P3218">
        <v>0.57280935285900003</v>
      </c>
      <c r="Q3218">
        <v>7</v>
      </c>
      <c r="R3218">
        <v>776.28142757099999</v>
      </c>
      <c r="S3218">
        <v>291.58292700599998</v>
      </c>
      <c r="T3218">
        <v>226.69878944999999</v>
      </c>
      <c r="U3218">
        <v>190.78299999999999</v>
      </c>
      <c r="V3218">
        <v>130.70972182899999</v>
      </c>
      <c r="W3218">
        <v>2.7355900000000002</v>
      </c>
      <c r="X3218">
        <v>45.457540999999999</v>
      </c>
      <c r="Y3218">
        <v>128.37396200000001</v>
      </c>
      <c r="Z3218">
        <v>-0.40935655392015302</v>
      </c>
      <c r="AA3218">
        <v>1.0009975207928601</v>
      </c>
      <c r="AB3218">
        <v>-8.8496826185500505E-2</v>
      </c>
      <c r="AC3218">
        <v>-2.5754768791964401E-2</v>
      </c>
      <c r="AD3218">
        <v>1.7529111670567299</v>
      </c>
      <c r="AE3218">
        <v>5.1079602984558997E-3</v>
      </c>
      <c r="AF3218">
        <v>4.77293047475085E-2</v>
      </c>
      <c r="AG3218">
        <v>0.18583633152784201</v>
      </c>
      <c r="AH3218">
        <v>0.96404449425320604</v>
      </c>
      <c r="AI3218">
        <v>0.61625044987244504</v>
      </c>
      <c r="AJ3218">
        <v>-0.402206407245842</v>
      </c>
      <c r="AK3218">
        <v>-0.14565335506218</v>
      </c>
      <c r="AL3218">
        <v>-0.26252284369956302</v>
      </c>
      <c r="AM3218">
        <v>-0.82957602818037901</v>
      </c>
      <c r="AN3218">
        <v>-0.35850753472513802</v>
      </c>
      <c r="AO3218">
        <v>0.276421842044485</v>
      </c>
      <c r="AP3218">
        <v>-0.62438211212755002</v>
      </c>
      <c r="AQ3218">
        <v>4</v>
      </c>
      <c r="AR3218">
        <f t="shared" si="50"/>
        <v>-1.629384454465017E-2</v>
      </c>
    </row>
    <row r="3219" spans="1:44" x14ac:dyDescent="0.25">
      <c r="A3219">
        <v>5537</v>
      </c>
      <c r="B3219">
        <v>71</v>
      </c>
      <c r="C3219">
        <v>16328</v>
      </c>
      <c r="D3219">
        <v>41228</v>
      </c>
      <c r="E3219">
        <v>420.622416687</v>
      </c>
      <c r="F3219">
        <v>16328</v>
      </c>
      <c r="G3219">
        <v>13.974299999999999</v>
      </c>
      <c r="H3219">
        <v>94933.7</v>
      </c>
      <c r="I3219">
        <v>289.06799999999998</v>
      </c>
      <c r="J3219">
        <v>17.278530199999999</v>
      </c>
      <c r="K3219">
        <v>4.4787799999999998E-5</v>
      </c>
      <c r="L3219">
        <v>8.5394400000000008</v>
      </c>
      <c r="M3219">
        <v>4</v>
      </c>
      <c r="N3219">
        <v>4</v>
      </c>
      <c r="O3219">
        <v>-40.114100000000001</v>
      </c>
      <c r="P3219">
        <v>0.69903695908499996</v>
      </c>
      <c r="Q3219">
        <v>8</v>
      </c>
      <c r="R3219">
        <v>84.194082085700003</v>
      </c>
      <c r="S3219">
        <v>289.17825716599998</v>
      </c>
      <c r="T3219">
        <v>214.88648233399999</v>
      </c>
      <c r="U3219">
        <v>198.512</v>
      </c>
      <c r="V3219">
        <v>95.234454315199997</v>
      </c>
      <c r="W3219">
        <v>1.89768</v>
      </c>
      <c r="X3219">
        <v>45.457540999999999</v>
      </c>
      <c r="Y3219">
        <v>129.87396200000001</v>
      </c>
      <c r="Z3219">
        <v>-0.60802996612772697</v>
      </c>
      <c r="AA3219">
        <v>0.82020686348110905</v>
      </c>
      <c r="AB3219">
        <v>-0.35790774760888</v>
      </c>
      <c r="AC3219">
        <v>-0.29562756619553798</v>
      </c>
      <c r="AD3219">
        <v>1.3592611209072401</v>
      </c>
      <c r="AE3219">
        <v>-0.27229987103719</v>
      </c>
      <c r="AF3219">
        <v>-0.17042072812070599</v>
      </c>
      <c r="AG3219">
        <v>-1.92679417292245</v>
      </c>
      <c r="AH3219">
        <v>1.0749453616295801</v>
      </c>
      <c r="AI3219">
        <v>1.05242795184658</v>
      </c>
      <c r="AJ3219">
        <v>-0.14123075229404</v>
      </c>
      <c r="AK3219">
        <v>-0.171847146142625</v>
      </c>
      <c r="AL3219">
        <v>-0.54248670411996602</v>
      </c>
      <c r="AM3219">
        <v>-1.06660807267165</v>
      </c>
      <c r="AN3219">
        <v>-0.13340168440231701</v>
      </c>
      <c r="AO3219">
        <v>-5.3092270374979898E-2</v>
      </c>
      <c r="AP3219">
        <v>-1.2449071451065801</v>
      </c>
      <c r="AQ3219">
        <v>7</v>
      </c>
      <c r="AR3219">
        <f t="shared" si="50"/>
        <v>1.406078650541613</v>
      </c>
    </row>
    <row r="3220" spans="1:44" x14ac:dyDescent="0.25">
      <c r="A3220">
        <v>5538</v>
      </c>
      <c r="B3220">
        <v>62</v>
      </c>
      <c r="C3220">
        <v>16330</v>
      </c>
      <c r="D3220">
        <v>41230</v>
      </c>
      <c r="E3220">
        <v>422.30731508000002</v>
      </c>
      <c r="F3220">
        <v>16330</v>
      </c>
      <c r="G3220">
        <v>13.875</v>
      </c>
      <c r="H3220">
        <v>96056.5</v>
      </c>
      <c r="I3220">
        <v>289.565</v>
      </c>
      <c r="J3220">
        <v>99.068561547000002</v>
      </c>
      <c r="K3220">
        <v>4.4091100000000002E-5</v>
      </c>
      <c r="L3220">
        <v>7.0249800000000002</v>
      </c>
      <c r="M3220">
        <v>8</v>
      </c>
      <c r="N3220">
        <v>4</v>
      </c>
      <c r="O3220">
        <v>-45.937199999999997</v>
      </c>
      <c r="P3220">
        <v>0.84092055785399999</v>
      </c>
      <c r="Q3220">
        <v>6</v>
      </c>
      <c r="R3220">
        <v>482.73704730100002</v>
      </c>
      <c r="S3220">
        <v>290.32092205399999</v>
      </c>
      <c r="T3220">
        <v>220.04208086599999</v>
      </c>
      <c r="U3220">
        <v>200.11799999999999</v>
      </c>
      <c r="V3220">
        <v>106.490666631</v>
      </c>
      <c r="W3220">
        <v>2.2610100000000002</v>
      </c>
      <c r="X3220">
        <v>45.457540999999999</v>
      </c>
      <c r="Y3220">
        <v>130.37396200000001</v>
      </c>
      <c r="Z3220">
        <v>-0.634567859364493</v>
      </c>
      <c r="AA3220">
        <v>0.89313890459404299</v>
      </c>
      <c r="AB3220">
        <v>-0.29718338119281601</v>
      </c>
      <c r="AC3220">
        <v>-0.14021957400198201</v>
      </c>
      <c r="AD3220">
        <v>1.3157311883391001</v>
      </c>
      <c r="AE3220">
        <v>-0.72650660889026697</v>
      </c>
      <c r="AF3220">
        <v>-0.16289831319421599</v>
      </c>
      <c r="AG3220">
        <v>-1.92679417292245</v>
      </c>
      <c r="AH3220">
        <v>0.87027154037597998</v>
      </c>
      <c r="AI3220">
        <v>1.54270448906744</v>
      </c>
      <c r="AJ3220">
        <v>-0.66318206219764397</v>
      </c>
      <c r="AK3220">
        <v>-0.15676328247204999</v>
      </c>
      <c r="AL3220">
        <v>-0.40945186171044401</v>
      </c>
      <c r="AM3220">
        <v>-0.96315308723862803</v>
      </c>
      <c r="AN3220">
        <v>-8.6627199266018307E-2</v>
      </c>
      <c r="AO3220">
        <v>5.1461720909315202E-2</v>
      </c>
      <c r="AP3220">
        <v>-0.97583843816637095</v>
      </c>
      <c r="AQ3220">
        <v>7</v>
      </c>
      <c r="AR3220">
        <f t="shared" si="50"/>
        <v>1.406078650541613</v>
      </c>
    </row>
    <row r="3221" spans="1:44" x14ac:dyDescent="0.25">
      <c r="A3221">
        <v>5539</v>
      </c>
      <c r="B3221">
        <v>1</v>
      </c>
      <c r="C3221">
        <v>16331</v>
      </c>
      <c r="D3221">
        <v>41231</v>
      </c>
      <c r="E3221">
        <v>422.17292519099999</v>
      </c>
      <c r="F3221">
        <v>16331</v>
      </c>
      <c r="G3221">
        <v>13.840999999999999</v>
      </c>
      <c r="H3221">
        <v>96564.3</v>
      </c>
      <c r="I3221">
        <v>289.77</v>
      </c>
      <c r="J3221">
        <v>69.351251750000003</v>
      </c>
      <c r="K3221">
        <v>4.30423E-5</v>
      </c>
      <c r="L3221">
        <v>7.5059399999999998</v>
      </c>
      <c r="M3221">
        <v>1</v>
      </c>
      <c r="N3221">
        <v>8</v>
      </c>
      <c r="O3221">
        <v>-46.967199999999998</v>
      </c>
      <c r="P3221">
        <v>0.732758994903</v>
      </c>
      <c r="Q3221">
        <v>7</v>
      </c>
      <c r="R3221">
        <v>337.93181167900002</v>
      </c>
      <c r="S3221">
        <v>290.54662617700001</v>
      </c>
      <c r="T3221">
        <v>221.07127156199999</v>
      </c>
      <c r="U3221">
        <v>202.20599999999999</v>
      </c>
      <c r="V3221">
        <v>100.320411237</v>
      </c>
      <c r="W3221">
        <v>2.3660100000000002</v>
      </c>
      <c r="X3221">
        <v>45.457540999999999</v>
      </c>
      <c r="Y3221">
        <v>130.62396200000001</v>
      </c>
      <c r="Z3221">
        <v>-0.64365434848886405</v>
      </c>
      <c r="AA3221">
        <v>0.92612331007778703</v>
      </c>
      <c r="AB3221">
        <v>-0.27213610731898902</v>
      </c>
      <c r="AC3221">
        <v>-0.196684981495863</v>
      </c>
      <c r="AD3221">
        <v>1.25020198885945</v>
      </c>
      <c r="AE3221">
        <v>-0.58226029493161802</v>
      </c>
      <c r="AF3221">
        <v>-0.176062539315574</v>
      </c>
      <c r="AG3221">
        <v>-0.87047892069730304</v>
      </c>
      <c r="AH3221">
        <v>0.834068480855929</v>
      </c>
      <c r="AI3221">
        <v>1.16895391462403</v>
      </c>
      <c r="AJ3221">
        <v>-0.402206407245842</v>
      </c>
      <c r="AK3221">
        <v>-0.162243801822649</v>
      </c>
      <c r="AL3221">
        <v>-0.38317424283038698</v>
      </c>
      <c r="AM3221">
        <v>-0.94250079870188297</v>
      </c>
      <c r="AN3221">
        <v>-2.5814543621814699E-2</v>
      </c>
      <c r="AO3221">
        <v>-5.8510598544776297E-3</v>
      </c>
      <c r="AP3221">
        <v>-0.89807933699464804</v>
      </c>
      <c r="AQ3221">
        <v>7</v>
      </c>
      <c r="AR3221">
        <f t="shared" si="50"/>
        <v>1.406078650541613</v>
      </c>
    </row>
    <row r="3222" spans="1:44" x14ac:dyDescent="0.25">
      <c r="A3222">
        <v>5540</v>
      </c>
      <c r="B3222">
        <v>13</v>
      </c>
      <c r="C3222">
        <v>16339</v>
      </c>
      <c r="D3222">
        <v>41239</v>
      </c>
      <c r="E3222">
        <v>413.97248529799998</v>
      </c>
      <c r="F3222">
        <v>16339</v>
      </c>
      <c r="G3222">
        <v>14.0207</v>
      </c>
      <c r="H3222">
        <v>99850.2</v>
      </c>
      <c r="I3222">
        <v>287.96300000000002</v>
      </c>
      <c r="J3222">
        <v>42.443541199999999</v>
      </c>
      <c r="K3222">
        <v>3.8605300000000001E-5</v>
      </c>
      <c r="L3222">
        <v>7.1191500000000003</v>
      </c>
      <c r="M3222">
        <v>1</v>
      </c>
      <c r="N3222">
        <v>12</v>
      </c>
      <c r="O3222">
        <v>-44.414499999999997</v>
      </c>
      <c r="P3222">
        <v>0.69739526510600003</v>
      </c>
      <c r="Q3222">
        <v>5</v>
      </c>
      <c r="R3222">
        <v>206.81707831400001</v>
      </c>
      <c r="S3222">
        <v>292.73195920799998</v>
      </c>
      <c r="T3222">
        <v>220.041024596</v>
      </c>
      <c r="U3222">
        <v>193.977</v>
      </c>
      <c r="V3222">
        <v>115.609737584</v>
      </c>
      <c r="W3222">
        <v>4.4039299999999999</v>
      </c>
      <c r="X3222">
        <v>45.457540999999999</v>
      </c>
      <c r="Y3222">
        <v>132.62396200000001</v>
      </c>
      <c r="Z3222">
        <v>-0.59562958096976104</v>
      </c>
      <c r="AA3222">
        <v>1.13956060424682</v>
      </c>
      <c r="AB3222">
        <v>-0.49291866287999903</v>
      </c>
      <c r="AC3222">
        <v>-0.247811912274992</v>
      </c>
      <c r="AD3222">
        <v>0.97297748648415705</v>
      </c>
      <c r="AE3222">
        <v>-0.69826377084659197</v>
      </c>
      <c r="AF3222">
        <v>-0.176062539315574</v>
      </c>
      <c r="AG3222">
        <v>0.18583633152784201</v>
      </c>
      <c r="AH3222">
        <v>0.92379231584314603</v>
      </c>
      <c r="AI3222">
        <v>1.04675510420116</v>
      </c>
      <c r="AJ3222">
        <v>-0.92415771714944595</v>
      </c>
      <c r="AK3222">
        <v>-0.16720616958697099</v>
      </c>
      <c r="AL3222">
        <v>-0.128746686296069</v>
      </c>
      <c r="AM3222">
        <v>-0.96317428291489804</v>
      </c>
      <c r="AN3222">
        <v>-0.26548281148395603</v>
      </c>
      <c r="AO3222">
        <v>0.136164748730008</v>
      </c>
      <c r="AP3222">
        <v>0.61112854357560797</v>
      </c>
      <c r="AQ3222">
        <v>6</v>
      </c>
      <c r="AR3222">
        <f t="shared" si="50"/>
        <v>0.93195448551285853</v>
      </c>
    </row>
    <row r="3223" spans="1:44" x14ac:dyDescent="0.25">
      <c r="A3223">
        <v>5541</v>
      </c>
      <c r="B3223">
        <v>24</v>
      </c>
      <c r="C3223">
        <v>16340</v>
      </c>
      <c r="D3223">
        <v>41240</v>
      </c>
      <c r="E3223">
        <v>414.40428866500002</v>
      </c>
      <c r="F3223">
        <v>16340</v>
      </c>
      <c r="G3223">
        <v>14.0023</v>
      </c>
      <c r="H3223">
        <v>99862.6</v>
      </c>
      <c r="I3223">
        <v>289.303</v>
      </c>
      <c r="J3223">
        <v>35.931873303800003</v>
      </c>
      <c r="K3223">
        <v>4.3971100000000003E-5</v>
      </c>
      <c r="L3223">
        <v>6.2703499999999996</v>
      </c>
      <c r="M3223">
        <v>100</v>
      </c>
      <c r="N3223">
        <v>9</v>
      </c>
      <c r="O3223">
        <v>-43.302399999999999</v>
      </c>
      <c r="P3223">
        <v>0.80526642508500001</v>
      </c>
      <c r="Q3223">
        <v>5</v>
      </c>
      <c r="R3223">
        <v>175.087292077</v>
      </c>
      <c r="S3223">
        <v>292.27481235400001</v>
      </c>
      <c r="T3223">
        <v>216.494952848</v>
      </c>
      <c r="U3223">
        <v>191.65</v>
      </c>
      <c r="V3223">
        <v>134.910439102</v>
      </c>
      <c r="W3223">
        <v>3.9547599999999998</v>
      </c>
      <c r="X3223">
        <v>45.457540999999999</v>
      </c>
      <c r="Y3223">
        <v>132.87396200000001</v>
      </c>
      <c r="Z3223">
        <v>-0.60054697508412702</v>
      </c>
      <c r="AA3223">
        <v>1.14036605250991</v>
      </c>
      <c r="AB3223">
        <v>-0.32919501902180698</v>
      </c>
      <c r="AC3223">
        <v>-0.26018463321559598</v>
      </c>
      <c r="AD3223">
        <v>1.30823356826133</v>
      </c>
      <c r="AE3223">
        <v>-0.95283020316549905</v>
      </c>
      <c r="AF3223">
        <v>1.0117230115057701E-2</v>
      </c>
      <c r="AG3223">
        <v>-0.60640010764101704</v>
      </c>
      <c r="AH3223">
        <v>0.96288107554435798</v>
      </c>
      <c r="AI3223">
        <v>1.41950219575616</v>
      </c>
      <c r="AJ3223">
        <v>-0.92415771714944595</v>
      </c>
      <c r="AK3223">
        <v>-0.16840706337175201</v>
      </c>
      <c r="AL3223">
        <v>-0.181970041908528</v>
      </c>
      <c r="AM3223">
        <v>-1.0343316468478601</v>
      </c>
      <c r="AN3223">
        <v>-0.333256302711955</v>
      </c>
      <c r="AO3223">
        <v>0.31544045193091502</v>
      </c>
      <c r="AP3223">
        <v>0.27848992002034501</v>
      </c>
      <c r="AQ3223">
        <v>6</v>
      </c>
      <c r="AR3223">
        <f t="shared" si="50"/>
        <v>0.93195448551285853</v>
      </c>
    </row>
    <row r="3224" spans="1:44" x14ac:dyDescent="0.25">
      <c r="A3224">
        <v>5547</v>
      </c>
      <c r="B3224">
        <v>3</v>
      </c>
      <c r="C3224">
        <v>16353</v>
      </c>
      <c r="D3224">
        <v>41295</v>
      </c>
      <c r="E3224">
        <v>419.87268645299997</v>
      </c>
      <c r="F3224">
        <v>16353</v>
      </c>
      <c r="G3224">
        <v>14.222</v>
      </c>
      <c r="H3224">
        <v>94915.7</v>
      </c>
      <c r="I3224">
        <v>301.62</v>
      </c>
      <c r="J3224">
        <v>107.8212635</v>
      </c>
      <c r="K3224">
        <v>7.9802599999999994E-6</v>
      </c>
      <c r="L3224">
        <v>13.2681</v>
      </c>
      <c r="M3224">
        <v>358</v>
      </c>
      <c r="N3224">
        <v>16</v>
      </c>
      <c r="O3224">
        <v>-104.1</v>
      </c>
      <c r="P3224">
        <v>8.4154619715199996E-2</v>
      </c>
      <c r="Q3224">
        <v>10</v>
      </c>
      <c r="R3224">
        <v>525.38684049999995</v>
      </c>
      <c r="S3224">
        <v>306.39593584699998</v>
      </c>
      <c r="T3224">
        <v>294.58324115400001</v>
      </c>
      <c r="U3224">
        <v>234.572</v>
      </c>
      <c r="V3224">
        <v>8.10219974452</v>
      </c>
      <c r="W3224">
        <v>5.3576800000000002</v>
      </c>
      <c r="X3224">
        <v>45.707540999999999</v>
      </c>
      <c r="Y3224">
        <v>84.873962000000006</v>
      </c>
      <c r="Z3224">
        <v>-0.54183222035988199</v>
      </c>
      <c r="AA3224">
        <v>0.81903766438952297</v>
      </c>
      <c r="AB3224">
        <v>1.1757185044120699</v>
      </c>
      <c r="AC3224">
        <v>-0.123588698400365</v>
      </c>
      <c r="AD3224">
        <v>-0.94048013673498598</v>
      </c>
      <c r="AE3224">
        <v>1.14588828382747</v>
      </c>
      <c r="AF3224">
        <v>0.49531299287367297</v>
      </c>
      <c r="AG3224">
        <v>1.24215158375299</v>
      </c>
      <c r="AH3224">
        <v>-1.1740695375393599</v>
      </c>
      <c r="AI3224">
        <v>-1.07228827159304</v>
      </c>
      <c r="AJ3224">
        <v>0.38072055760956403</v>
      </c>
      <c r="AK3224">
        <v>-0.15514909348280401</v>
      </c>
      <c r="AL3224">
        <v>1.46208278430961</v>
      </c>
      <c r="AM3224">
        <v>0.53262952730951496</v>
      </c>
      <c r="AN3224">
        <v>0.91683986853350197</v>
      </c>
      <c r="AO3224">
        <v>-0.86242535057784697</v>
      </c>
      <c r="AP3224">
        <v>1.3174403792187599</v>
      </c>
      <c r="AQ3224">
        <v>2</v>
      </c>
      <c r="AR3224">
        <f t="shared" si="50"/>
        <v>-0.96454217460215885</v>
      </c>
    </row>
    <row r="3225" spans="1:44" x14ac:dyDescent="0.25">
      <c r="A3225">
        <v>5560</v>
      </c>
      <c r="B3225">
        <v>17</v>
      </c>
      <c r="C3225">
        <v>16380</v>
      </c>
      <c r="D3225">
        <v>41421</v>
      </c>
      <c r="E3225">
        <v>421.44332570500001</v>
      </c>
      <c r="F3225">
        <v>16380</v>
      </c>
      <c r="G3225">
        <v>14.923299999999999</v>
      </c>
      <c r="H3225">
        <v>90088.7</v>
      </c>
      <c r="I3225">
        <v>292.24900000000002</v>
      </c>
      <c r="J3225">
        <v>2.2783814499999999</v>
      </c>
      <c r="K3225">
        <v>2.4212299999999999E-5</v>
      </c>
      <c r="L3225">
        <v>13.276199999999999</v>
      </c>
      <c r="M3225">
        <v>0</v>
      </c>
      <c r="N3225">
        <v>10</v>
      </c>
      <c r="O3225">
        <v>-61.354199999999999</v>
      </c>
      <c r="P3225">
        <v>0.268981811796</v>
      </c>
      <c r="Q3225">
        <v>8</v>
      </c>
      <c r="R3225">
        <v>26.899268742899999</v>
      </c>
      <c r="S3225">
        <v>292.29501690500001</v>
      </c>
      <c r="T3225">
        <v>243.16251329400001</v>
      </c>
      <c r="U3225">
        <v>213.584</v>
      </c>
      <c r="V3225">
        <v>54.340258444299998</v>
      </c>
      <c r="W3225">
        <v>3.73393</v>
      </c>
      <c r="X3225">
        <v>45.705135805600001</v>
      </c>
      <c r="Y3225">
        <v>116.37682026900001</v>
      </c>
      <c r="Z3225">
        <v>-0.354410019685721</v>
      </c>
      <c r="AA3225">
        <v>0.50549744132919705</v>
      </c>
      <c r="AB3225">
        <v>3.0752633818677801E-2</v>
      </c>
      <c r="AC3225">
        <v>-0.32412912025354002</v>
      </c>
      <c r="AD3225">
        <v>7.3700438323791403E-2</v>
      </c>
      <c r="AE3225">
        <v>1.1483175817796201</v>
      </c>
      <c r="AF3225">
        <v>-0.177943143047196</v>
      </c>
      <c r="AG3225">
        <v>-0.34232129458473098</v>
      </c>
      <c r="AH3225">
        <v>0.32838555142392001</v>
      </c>
      <c r="AI3225">
        <v>-0.433620825152221</v>
      </c>
      <c r="AJ3225">
        <v>-0.14123075229404</v>
      </c>
      <c r="AK3225">
        <v>-0.174015612854933</v>
      </c>
      <c r="AL3225">
        <v>-0.179617725593859</v>
      </c>
      <c r="AM3225">
        <v>-0.49920617880547702</v>
      </c>
      <c r="AN3225">
        <v>0.30556782990297099</v>
      </c>
      <c r="AO3225">
        <v>-0.43294041810960798</v>
      </c>
      <c r="AP3225">
        <v>0.114951421813188</v>
      </c>
      <c r="AQ3225">
        <v>6</v>
      </c>
      <c r="AR3225">
        <f t="shared" si="50"/>
        <v>0.93195448551285853</v>
      </c>
    </row>
    <row r="3226" spans="1:44" x14ac:dyDescent="0.25">
      <c r="A3226">
        <v>5565</v>
      </c>
      <c r="B3226">
        <v>57</v>
      </c>
      <c r="C3226">
        <v>16391</v>
      </c>
      <c r="D3226">
        <v>41432</v>
      </c>
      <c r="E3226">
        <v>421.563575587</v>
      </c>
      <c r="F3226">
        <v>16391</v>
      </c>
      <c r="G3226">
        <v>14.1127</v>
      </c>
      <c r="H3226">
        <v>90344.7</v>
      </c>
      <c r="I3226">
        <v>290.17</v>
      </c>
      <c r="J3226">
        <v>2.9686537</v>
      </c>
      <c r="K3226">
        <v>3.9907799999999998E-5</v>
      </c>
      <c r="L3226">
        <v>12.864800000000001</v>
      </c>
      <c r="M3226">
        <v>0</v>
      </c>
      <c r="N3226">
        <v>10</v>
      </c>
      <c r="O3226">
        <v>-36.688800000000001</v>
      </c>
      <c r="P3226">
        <v>0.50085031094300003</v>
      </c>
      <c r="Q3226">
        <v>10</v>
      </c>
      <c r="R3226">
        <v>1735.5978859300001</v>
      </c>
      <c r="S3226">
        <v>290.44395885400002</v>
      </c>
      <c r="T3226">
        <v>230.40134545699999</v>
      </c>
      <c r="U3226">
        <v>189.274</v>
      </c>
      <c r="V3226">
        <v>136.00842932099999</v>
      </c>
      <c r="W3226">
        <v>3.9351799999999999</v>
      </c>
      <c r="X3226">
        <v>45.707540999999999</v>
      </c>
      <c r="Y3226">
        <v>119.12396200000001</v>
      </c>
      <c r="Z3226">
        <v>-0.57104261039793303</v>
      </c>
      <c r="AA3226">
        <v>0.52212605063175399</v>
      </c>
      <c r="AB3226">
        <v>-0.22326337780907601</v>
      </c>
      <c r="AC3226">
        <v>-0.32281754447012601</v>
      </c>
      <c r="AD3226">
        <v>1.0543579044115401</v>
      </c>
      <c r="AE3226">
        <v>1.0249332388767001</v>
      </c>
      <c r="AF3226">
        <v>-0.177943143047196</v>
      </c>
      <c r="AG3226">
        <v>-0.34232129458473098</v>
      </c>
      <c r="AH3226">
        <v>1.19533986626456</v>
      </c>
      <c r="AI3226">
        <v>0.36759711574221499</v>
      </c>
      <c r="AJ3226">
        <v>0.38072055760956403</v>
      </c>
      <c r="AK3226">
        <v>-0.10934560423534199</v>
      </c>
      <c r="AL3226">
        <v>-0.39512729335232799</v>
      </c>
      <c r="AM3226">
        <v>-0.75527856778046398</v>
      </c>
      <c r="AN3226">
        <v>-0.40245691085880803</v>
      </c>
      <c r="AO3226">
        <v>0.32563919877104203</v>
      </c>
      <c r="AP3226">
        <v>0.26398969905899</v>
      </c>
      <c r="AQ3226">
        <v>1</v>
      </c>
      <c r="AR3226">
        <f t="shared" si="50"/>
        <v>-1.4386663396309132</v>
      </c>
    </row>
    <row r="3227" spans="1:44" x14ac:dyDescent="0.25">
      <c r="A3227">
        <v>5566</v>
      </c>
      <c r="B3227">
        <v>2</v>
      </c>
      <c r="C3227">
        <v>16393</v>
      </c>
      <c r="D3227">
        <v>41434</v>
      </c>
      <c r="E3227">
        <v>421.05658722499999</v>
      </c>
      <c r="F3227">
        <v>16393</v>
      </c>
      <c r="G3227">
        <v>13.755699999999999</v>
      </c>
      <c r="H3227">
        <v>89603</v>
      </c>
      <c r="I3227">
        <v>289.10000000000002</v>
      </c>
      <c r="J3227">
        <v>2.0889183564999998</v>
      </c>
      <c r="K3227">
        <v>3.9222299999999999E-5</v>
      </c>
      <c r="L3227">
        <v>11.9841</v>
      </c>
      <c r="M3227">
        <v>0</v>
      </c>
      <c r="N3227">
        <v>10</v>
      </c>
      <c r="O3227">
        <v>-32.395099999999999</v>
      </c>
      <c r="P3227">
        <v>0.53877956416999995</v>
      </c>
      <c r="Q3227">
        <v>10</v>
      </c>
      <c r="R3227">
        <v>10.178793047899999</v>
      </c>
      <c r="S3227">
        <v>289.505179543</v>
      </c>
      <c r="T3227">
        <v>224.71293045100001</v>
      </c>
      <c r="U3227">
        <v>183.40700000000001</v>
      </c>
      <c r="V3227">
        <v>165.70105458099999</v>
      </c>
      <c r="W3227">
        <v>3.66351</v>
      </c>
      <c r="X3227">
        <v>45.707540999999999</v>
      </c>
      <c r="Y3227">
        <v>119.62396200000001</v>
      </c>
      <c r="Z3227">
        <v>-0.66645074620383005</v>
      </c>
      <c r="AA3227">
        <v>0.47394855250790102</v>
      </c>
      <c r="AB3227">
        <v>-0.35399792924808199</v>
      </c>
      <c r="AC3227">
        <v>-0.32448911619033899</v>
      </c>
      <c r="AD3227">
        <v>1.0115277497173201</v>
      </c>
      <c r="AE3227">
        <v>0.76079957141291199</v>
      </c>
      <c r="AF3227">
        <v>-0.177943143047196</v>
      </c>
      <c r="AG3227">
        <v>-0.34232129458473098</v>
      </c>
      <c r="AH3227">
        <v>1.3462574164211001</v>
      </c>
      <c r="AI3227">
        <v>0.49866105190429899</v>
      </c>
      <c r="AJ3227">
        <v>0.38072055760956403</v>
      </c>
      <c r="AK3227">
        <v>-0.174648441427767</v>
      </c>
      <c r="AL3227">
        <v>-0.50442474268132598</v>
      </c>
      <c r="AM3227">
        <v>-0.86942533229868801</v>
      </c>
      <c r="AN3227">
        <v>-0.57333231826519904</v>
      </c>
      <c r="AO3227">
        <v>0.60144089791669697</v>
      </c>
      <c r="AP3227">
        <v>6.2800984627352702E-2</v>
      </c>
      <c r="AQ3227">
        <v>1</v>
      </c>
      <c r="AR3227">
        <f t="shared" si="50"/>
        <v>-1.4386663396309132</v>
      </c>
    </row>
    <row r="3228" spans="1:44" x14ac:dyDescent="0.25">
      <c r="A3228">
        <v>5567</v>
      </c>
      <c r="B3228">
        <v>7</v>
      </c>
      <c r="C3228">
        <v>16395</v>
      </c>
      <c r="D3228">
        <v>41436</v>
      </c>
      <c r="E3228">
        <v>423.08233751799997</v>
      </c>
      <c r="F3228">
        <v>16395</v>
      </c>
      <c r="G3228">
        <v>13.154</v>
      </c>
      <c r="H3228">
        <v>90666.1</v>
      </c>
      <c r="I3228">
        <v>289.29300000000001</v>
      </c>
      <c r="J3228">
        <v>0.101368666</v>
      </c>
      <c r="K3228">
        <v>4.2564800000000003E-5</v>
      </c>
      <c r="L3228">
        <v>11.073</v>
      </c>
      <c r="M3228">
        <v>0</v>
      </c>
      <c r="N3228">
        <v>10</v>
      </c>
      <c r="O3228">
        <v>-28.246099999999998</v>
      </c>
      <c r="P3228">
        <v>0.679195143148</v>
      </c>
      <c r="Q3228">
        <v>8</v>
      </c>
      <c r="R3228">
        <v>0.49394488428599997</v>
      </c>
      <c r="S3228">
        <v>289.96583515600003</v>
      </c>
      <c r="T3228">
        <v>219.062228831</v>
      </c>
      <c r="U3228">
        <v>180.63200000000001</v>
      </c>
      <c r="V3228">
        <v>159.76326761499999</v>
      </c>
      <c r="W3228">
        <v>3.0876800000000002</v>
      </c>
      <c r="X3228">
        <v>45.707540999999999</v>
      </c>
      <c r="Y3228">
        <v>120.12396200000001</v>
      </c>
      <c r="Z3228">
        <v>-0.82725487873718595</v>
      </c>
      <c r="AA3228">
        <v>0.54300274996707498</v>
      </c>
      <c r="AB3228">
        <v>-0.33041683725955301</v>
      </c>
      <c r="AC3228">
        <v>-0.32826562906970302</v>
      </c>
      <c r="AD3228">
        <v>1.22036770896668</v>
      </c>
      <c r="AE3228">
        <v>0.48754853879538601</v>
      </c>
      <c r="AF3228">
        <v>-0.177943143047196</v>
      </c>
      <c r="AG3228">
        <v>-0.34232129458473098</v>
      </c>
      <c r="AH3228">
        <v>1.4920889639441</v>
      </c>
      <c r="AI3228">
        <v>0.98386486989653199</v>
      </c>
      <c r="AJ3228">
        <v>-0.14123075229404</v>
      </c>
      <c r="AK3228">
        <v>-0.17501498893235401</v>
      </c>
      <c r="AL3228">
        <v>-0.45079287954795899</v>
      </c>
      <c r="AM3228">
        <v>-0.98281531993154403</v>
      </c>
      <c r="AN3228">
        <v>-0.65415373560842904</v>
      </c>
      <c r="AO3228">
        <v>0.54628741384286295</v>
      </c>
      <c r="AP3228">
        <v>-0.36363733182705699</v>
      </c>
      <c r="AQ3228">
        <v>1</v>
      </c>
      <c r="AR3228">
        <f t="shared" si="50"/>
        <v>-1.4386663396309132</v>
      </c>
    </row>
    <row r="3229" spans="1:44" x14ac:dyDescent="0.25">
      <c r="A3229">
        <v>5569</v>
      </c>
      <c r="B3229">
        <v>24</v>
      </c>
      <c r="C3229">
        <v>16398</v>
      </c>
      <c r="D3229">
        <v>41439</v>
      </c>
      <c r="E3229">
        <v>417.41145100900002</v>
      </c>
      <c r="F3229">
        <v>16398</v>
      </c>
      <c r="G3229">
        <v>13.9877</v>
      </c>
      <c r="H3229">
        <v>93664.8</v>
      </c>
      <c r="I3229">
        <v>291.185</v>
      </c>
      <c r="J3229">
        <v>0.12309051999999999</v>
      </c>
      <c r="K3229">
        <v>4.1319799999999997E-5</v>
      </c>
      <c r="L3229">
        <v>11.670400000000001</v>
      </c>
      <c r="M3229">
        <v>0</v>
      </c>
      <c r="N3229">
        <v>10</v>
      </c>
      <c r="O3229">
        <v>-28.519400000000001</v>
      </c>
      <c r="P3229">
        <v>0.672396522522</v>
      </c>
      <c r="Q3229">
        <v>7</v>
      </c>
      <c r="R3229">
        <v>0.59979022571399998</v>
      </c>
      <c r="S3229">
        <v>290.97362734500001</v>
      </c>
      <c r="T3229">
        <v>214.85118863400001</v>
      </c>
      <c r="U3229">
        <v>179.22300000000001</v>
      </c>
      <c r="V3229">
        <v>150.97923761300001</v>
      </c>
      <c r="W3229">
        <v>3.1701800000000002</v>
      </c>
      <c r="X3229">
        <v>45.707540999999999</v>
      </c>
      <c r="Y3229">
        <v>120.87396200000001</v>
      </c>
      <c r="Z3229">
        <v>-0.60444882041400405</v>
      </c>
      <c r="AA3229">
        <v>0.73778482307480098</v>
      </c>
      <c r="AB3229">
        <v>-9.92488266776832E-2</v>
      </c>
      <c r="AC3229">
        <v>-0.32822435570592901</v>
      </c>
      <c r="AD3229">
        <v>1.14257990065989</v>
      </c>
      <c r="AE3229">
        <v>0.66671676059948004</v>
      </c>
      <c r="AF3229">
        <v>-0.177943143047196</v>
      </c>
      <c r="AG3229">
        <v>-0.34232129458473098</v>
      </c>
      <c r="AH3229">
        <v>1.4824828511607699</v>
      </c>
      <c r="AI3229">
        <v>0.96037234357697898</v>
      </c>
      <c r="AJ3229">
        <v>-0.402206407245842</v>
      </c>
      <c r="AK3229">
        <v>-0.17501098294845899</v>
      </c>
      <c r="AL3229">
        <v>-0.33346060089553398</v>
      </c>
      <c r="AM3229">
        <v>-1.06731629484929</v>
      </c>
      <c r="AN3229">
        <v>-0.69519062823423505</v>
      </c>
      <c r="AO3229">
        <v>0.46469643363534202</v>
      </c>
      <c r="AP3229">
        <v>-0.30254089519213201</v>
      </c>
      <c r="AQ3229">
        <v>7</v>
      </c>
      <c r="AR3229">
        <f t="shared" si="50"/>
        <v>1.406078650541613</v>
      </c>
    </row>
    <row r="3230" spans="1:44" x14ac:dyDescent="0.25">
      <c r="A3230">
        <v>5571</v>
      </c>
      <c r="B3230">
        <v>8</v>
      </c>
      <c r="C3230">
        <v>16401</v>
      </c>
      <c r="D3230">
        <v>41442</v>
      </c>
      <c r="E3230">
        <v>418.088707597</v>
      </c>
      <c r="F3230">
        <v>16401</v>
      </c>
      <c r="G3230">
        <v>13.566700000000001</v>
      </c>
      <c r="H3230">
        <v>95789.2</v>
      </c>
      <c r="I3230">
        <v>293.15100000000001</v>
      </c>
      <c r="J3230">
        <v>33.775075285</v>
      </c>
      <c r="K3230">
        <v>3.7057300000000002E-5</v>
      </c>
      <c r="L3230">
        <v>15.216900000000001</v>
      </c>
      <c r="M3230">
        <v>167</v>
      </c>
      <c r="N3230">
        <v>10</v>
      </c>
      <c r="O3230">
        <v>-40.7044</v>
      </c>
      <c r="P3230">
        <v>0.53113598947700003</v>
      </c>
      <c r="Q3230">
        <v>8</v>
      </c>
      <c r="R3230">
        <v>164.577733943</v>
      </c>
      <c r="S3230">
        <v>292.97528970100001</v>
      </c>
      <c r="T3230">
        <v>215.294417219</v>
      </c>
      <c r="U3230">
        <v>181.29900000000001</v>
      </c>
      <c r="V3230">
        <v>204.56873634900001</v>
      </c>
      <c r="W3230">
        <v>3.8835099999999998</v>
      </c>
      <c r="X3230">
        <v>45.703341078999998</v>
      </c>
      <c r="Y3230">
        <v>121.613280113</v>
      </c>
      <c r="Z3230">
        <v>-0.71696093574812803</v>
      </c>
      <c r="AA3230">
        <v>0.87577629808399005</v>
      </c>
      <c r="AB3230">
        <v>0.140960638863521</v>
      </c>
      <c r="AC3230">
        <v>-0.26428273226444898</v>
      </c>
      <c r="AD3230">
        <v>0.87625818748101303</v>
      </c>
      <c r="AE3230">
        <v>1.7303593763146099</v>
      </c>
      <c r="AF3230">
        <v>0.13611768013376799</v>
      </c>
      <c r="AG3230">
        <v>-0.34232129458473098</v>
      </c>
      <c r="AH3230">
        <v>1.05419714217843</v>
      </c>
      <c r="AI3230">
        <v>0.47224880013604298</v>
      </c>
      <c r="AJ3230">
        <v>-0.14123075229404</v>
      </c>
      <c r="AK3230">
        <v>-0.168804824105141</v>
      </c>
      <c r="AL3230">
        <v>-0.100416916011143</v>
      </c>
      <c r="AM3230">
        <v>-1.05842223404916</v>
      </c>
      <c r="AN3230">
        <v>-0.63472747061097501</v>
      </c>
      <c r="AO3230">
        <v>0.96246565000919604</v>
      </c>
      <c r="AP3230">
        <v>0.22572481565381899</v>
      </c>
      <c r="AQ3230">
        <v>7</v>
      </c>
      <c r="AR3230">
        <f t="shared" si="50"/>
        <v>1.406078650541613</v>
      </c>
    </row>
    <row r="3231" spans="1:44" x14ac:dyDescent="0.25">
      <c r="A3231">
        <v>5572</v>
      </c>
      <c r="B3231">
        <v>2</v>
      </c>
      <c r="C3231">
        <v>16405</v>
      </c>
      <c r="D3231">
        <v>41444</v>
      </c>
      <c r="E3231">
        <v>420.909715635</v>
      </c>
      <c r="F3231">
        <v>16405</v>
      </c>
      <c r="G3231">
        <v>14</v>
      </c>
      <c r="H3231">
        <v>97206.5</v>
      </c>
      <c r="I3231">
        <v>293.76900000000001</v>
      </c>
      <c r="J3231">
        <v>12.886693233300001</v>
      </c>
      <c r="K3231">
        <v>4.4468200000000002E-5</v>
      </c>
      <c r="L3231">
        <v>17.178699999999999</v>
      </c>
      <c r="M3231">
        <v>4</v>
      </c>
      <c r="N3231">
        <v>10</v>
      </c>
      <c r="O3231">
        <v>-37.991799999999998</v>
      </c>
      <c r="P3231">
        <v>0.48273602110699998</v>
      </c>
      <c r="Q3231">
        <v>6</v>
      </c>
      <c r="R3231">
        <v>62.793724718999997</v>
      </c>
      <c r="S3231">
        <v>293.469363558</v>
      </c>
      <c r="T3231">
        <v>216.68392138300001</v>
      </c>
      <c r="U3231">
        <v>183.322</v>
      </c>
      <c r="V3231">
        <v>155.53025711500001</v>
      </c>
      <c r="W3231">
        <v>4.1764299999999999</v>
      </c>
      <c r="X3231">
        <v>45.820538757900003</v>
      </c>
      <c r="Y3231">
        <v>122.23748230299999</v>
      </c>
      <c r="Z3231">
        <v>-0.60116164934842198</v>
      </c>
      <c r="AA3231">
        <v>0.96783773544537399</v>
      </c>
      <c r="AB3231">
        <v>0.21646900595633001</v>
      </c>
      <c r="AC3231">
        <v>-0.30397242869034002</v>
      </c>
      <c r="AD3231">
        <v>1.3392924594334701</v>
      </c>
      <c r="AE3231">
        <v>2.31872934205829</v>
      </c>
      <c r="AF3231">
        <v>-0.17042072812070599</v>
      </c>
      <c r="AG3231">
        <v>-0.34232129458473098</v>
      </c>
      <c r="AH3231">
        <v>1.1495412385416199</v>
      </c>
      <c r="AI3231">
        <v>0.30500347298109298</v>
      </c>
      <c r="AJ3231">
        <v>-0.66318206219764397</v>
      </c>
      <c r="AK3231">
        <v>-0.17265709664029999</v>
      </c>
      <c r="AL3231">
        <v>-4.2894331397816503E-2</v>
      </c>
      <c r="AM3231">
        <v>-1.03053970360124</v>
      </c>
      <c r="AN3231">
        <v>-0.57580792924688295</v>
      </c>
      <c r="AO3231">
        <v>0.506968846414804</v>
      </c>
      <c r="AP3231">
        <v>0.44265049103687598</v>
      </c>
      <c r="AQ3231">
        <v>7</v>
      </c>
      <c r="AR3231">
        <f t="shared" si="50"/>
        <v>1.406078650541613</v>
      </c>
    </row>
    <row r="3232" spans="1:44" x14ac:dyDescent="0.25">
      <c r="A3232">
        <v>5573</v>
      </c>
      <c r="B3232">
        <v>56</v>
      </c>
      <c r="C3232">
        <v>16406</v>
      </c>
      <c r="D3232">
        <v>41444</v>
      </c>
      <c r="E3232">
        <v>420.59293878</v>
      </c>
      <c r="F3232">
        <v>16406</v>
      </c>
      <c r="G3232">
        <v>14.49</v>
      </c>
      <c r="H3232">
        <v>97708.4</v>
      </c>
      <c r="I3232">
        <v>294.04399999999998</v>
      </c>
      <c r="J3232">
        <v>12.886693233300001</v>
      </c>
      <c r="K3232">
        <v>4.4827799999999998E-5</v>
      </c>
      <c r="L3232">
        <v>16.686199999999999</v>
      </c>
      <c r="M3232">
        <v>9</v>
      </c>
      <c r="N3232">
        <v>10</v>
      </c>
      <c r="O3232">
        <v>-38.826500000000003</v>
      </c>
      <c r="P3232">
        <v>0.43010341233999999</v>
      </c>
      <c r="Q3232">
        <v>6</v>
      </c>
      <c r="R3232">
        <v>62.793724718999997</v>
      </c>
      <c r="S3232">
        <v>293.575498729</v>
      </c>
      <c r="T3232">
        <v>216.96510950800001</v>
      </c>
      <c r="U3232">
        <v>184.06399999999999</v>
      </c>
      <c r="V3232">
        <v>154.46003026400001</v>
      </c>
      <c r="W3232">
        <v>4.2130999999999998</v>
      </c>
      <c r="X3232">
        <v>45.706504099</v>
      </c>
      <c r="Y3232">
        <v>122.122920304</v>
      </c>
      <c r="Z3232">
        <v>-0.47020930608542599</v>
      </c>
      <c r="AA3232">
        <v>1.0004389034490999</v>
      </c>
      <c r="AB3232">
        <v>0.25006900749438998</v>
      </c>
      <c r="AC3232">
        <v>-0.30397242869034002</v>
      </c>
      <c r="AD3232">
        <v>1.36176032759983</v>
      </c>
      <c r="AE3232">
        <v>2.1710220283011501</v>
      </c>
      <c r="AF3232">
        <v>-0.161017709462593</v>
      </c>
      <c r="AG3232">
        <v>-0.34232129458473098</v>
      </c>
      <c r="AH3232">
        <v>1.1202027008897899</v>
      </c>
      <c r="AI3232">
        <v>0.123132323707542</v>
      </c>
      <c r="AJ3232">
        <v>-0.66318206219764397</v>
      </c>
      <c r="AK3232">
        <v>-0.17265709664029999</v>
      </c>
      <c r="AL3232">
        <v>-3.0537536421113499E-2</v>
      </c>
      <c r="AM3232">
        <v>-1.02489723295593</v>
      </c>
      <c r="AN3232">
        <v>-0.55419730161853198</v>
      </c>
      <c r="AO3232">
        <v>0.49702798125409597</v>
      </c>
      <c r="AP3232">
        <v>0.46980693141751501</v>
      </c>
      <c r="AQ3232">
        <v>7</v>
      </c>
      <c r="AR3232">
        <f t="shared" si="50"/>
        <v>1.406078650541613</v>
      </c>
    </row>
    <row r="3233" spans="1:44" x14ac:dyDescent="0.25">
      <c r="A3233">
        <v>5574</v>
      </c>
      <c r="B3233">
        <v>12</v>
      </c>
      <c r="C3233">
        <v>16413</v>
      </c>
      <c r="D3233">
        <v>41448</v>
      </c>
      <c r="E3233">
        <v>420.66338124200001</v>
      </c>
      <c r="F3233">
        <v>16413</v>
      </c>
      <c r="G3233">
        <v>15.433299999999999</v>
      </c>
      <c r="H3233">
        <v>98698.4</v>
      </c>
      <c r="I3233">
        <v>294.24400000000003</v>
      </c>
      <c r="J3233">
        <v>40.504824999999997</v>
      </c>
      <c r="K3233">
        <v>4.6459799999999999E-5</v>
      </c>
      <c r="L3233">
        <v>16.978899999999999</v>
      </c>
      <c r="M3233">
        <v>6</v>
      </c>
      <c r="N3233">
        <v>10</v>
      </c>
      <c r="O3233">
        <v>-41.339199999999998</v>
      </c>
      <c r="P3233">
        <v>0.40274712491800002</v>
      </c>
      <c r="Q3233">
        <v>6</v>
      </c>
      <c r="R3233">
        <v>197.37018699999999</v>
      </c>
      <c r="S3233">
        <v>294.03983989</v>
      </c>
      <c r="T3233">
        <v>221.66584319500001</v>
      </c>
      <c r="U3233">
        <v>190.631</v>
      </c>
      <c r="V3233">
        <v>136.280063281</v>
      </c>
      <c r="W3233">
        <v>4.1901799999999998</v>
      </c>
      <c r="X3233">
        <v>45.707540999999999</v>
      </c>
      <c r="Y3233">
        <v>123.12396200000001</v>
      </c>
      <c r="Z3233">
        <v>-0.218112682820154</v>
      </c>
      <c r="AA3233">
        <v>1.06474485348633</v>
      </c>
      <c r="AB3233">
        <v>0.27450537224935001</v>
      </c>
      <c r="AC3233">
        <v>-0.25149563738321301</v>
      </c>
      <c r="AD3233">
        <v>1.4637279606574101</v>
      </c>
      <c r="AE3233">
        <v>2.25880665923864</v>
      </c>
      <c r="AF3233">
        <v>-0.16665952065746101</v>
      </c>
      <c r="AG3233">
        <v>-0.34232129458473098</v>
      </c>
      <c r="AH3233">
        <v>1.0318848099616</v>
      </c>
      <c r="AI3233">
        <v>2.86031040877807E-2</v>
      </c>
      <c r="AJ3233">
        <v>-0.66318206219764397</v>
      </c>
      <c r="AK3233">
        <v>-0.16756371101444001</v>
      </c>
      <c r="AL3233">
        <v>2.35234169052898E-2</v>
      </c>
      <c r="AM3233">
        <v>-0.93056980771235698</v>
      </c>
      <c r="AN3233">
        <v>-0.36293450965709201</v>
      </c>
      <c r="AO3233">
        <v>0.32816228681252302</v>
      </c>
      <c r="AP3233">
        <v>0.45283323047603002</v>
      </c>
      <c r="AQ3233">
        <v>3</v>
      </c>
      <c r="AR3233">
        <f t="shared" si="50"/>
        <v>-0.49041800957340453</v>
      </c>
    </row>
    <row r="3234" spans="1:44" x14ac:dyDescent="0.25">
      <c r="A3234">
        <v>5575</v>
      </c>
      <c r="B3234">
        <v>77</v>
      </c>
      <c r="C3234">
        <v>16421</v>
      </c>
      <c r="D3234">
        <v>41453</v>
      </c>
      <c r="E3234">
        <v>414.64931018999999</v>
      </c>
      <c r="F3234">
        <v>16421</v>
      </c>
      <c r="G3234">
        <v>14</v>
      </c>
      <c r="H3234">
        <v>98852.7</v>
      </c>
      <c r="I3234">
        <v>294.24599999999998</v>
      </c>
      <c r="J3234">
        <v>41.829659749999998</v>
      </c>
      <c r="K3234">
        <v>4.70478E-5</v>
      </c>
      <c r="L3234">
        <v>16.683399999999999</v>
      </c>
      <c r="M3234">
        <v>11</v>
      </c>
      <c r="N3234">
        <v>12</v>
      </c>
      <c r="O3234">
        <v>-34.674999999999997</v>
      </c>
      <c r="P3234">
        <v>0.70330938965199996</v>
      </c>
      <c r="Q3234">
        <v>8</v>
      </c>
      <c r="R3234">
        <v>203.82577157099999</v>
      </c>
      <c r="S3234">
        <v>293.52639237099999</v>
      </c>
      <c r="T3234">
        <v>233.988613423</v>
      </c>
      <c r="U3234">
        <v>184.93199999999999</v>
      </c>
      <c r="V3234">
        <v>125.828531717</v>
      </c>
      <c r="W3234">
        <v>3.9918499999999999</v>
      </c>
      <c r="X3234">
        <v>45.707701839099997</v>
      </c>
      <c r="Y3234">
        <v>124.37412092700001</v>
      </c>
      <c r="Z3234">
        <v>-0.60116164934842198</v>
      </c>
      <c r="AA3234">
        <v>1.07476748792143</v>
      </c>
      <c r="AB3234">
        <v>0.274749735896894</v>
      </c>
      <c r="AC3234">
        <v>-0.24897833906341901</v>
      </c>
      <c r="AD3234">
        <v>1.5004662990384501</v>
      </c>
      <c r="AE3234">
        <v>2.1701822709843501</v>
      </c>
      <c r="AF3234">
        <v>-0.15725650199934799</v>
      </c>
      <c r="AG3234">
        <v>0.18583633152784201</v>
      </c>
      <c r="AH3234">
        <v>1.26612211991648</v>
      </c>
      <c r="AI3234">
        <v>1.0671912682698901</v>
      </c>
      <c r="AJ3234">
        <v>-0.14123075229404</v>
      </c>
      <c r="AK3234">
        <v>-0.167319383134935</v>
      </c>
      <c r="AL3234">
        <v>-3.6254747710656399E-2</v>
      </c>
      <c r="AM3234">
        <v>-0.68329453860065403</v>
      </c>
      <c r="AN3234">
        <v>-0.52891694477027096</v>
      </c>
      <c r="AO3234">
        <v>0.231082620101178</v>
      </c>
      <c r="AP3234">
        <v>0.30595739680567102</v>
      </c>
      <c r="AQ3234">
        <v>2</v>
      </c>
      <c r="AR3234">
        <f t="shared" si="50"/>
        <v>-0.96454217460215885</v>
      </c>
    </row>
    <row r="3235" spans="1:44" x14ac:dyDescent="0.25">
      <c r="A3235">
        <v>5576</v>
      </c>
      <c r="B3235">
        <v>4</v>
      </c>
      <c r="C3235">
        <v>16425</v>
      </c>
      <c r="D3235">
        <v>41457</v>
      </c>
      <c r="E3235">
        <v>417.27152342599999</v>
      </c>
      <c r="F3235">
        <v>16425</v>
      </c>
      <c r="G3235">
        <v>13.234</v>
      </c>
      <c r="H3235">
        <v>98684.4</v>
      </c>
      <c r="I3235">
        <v>293.90499999999997</v>
      </c>
      <c r="J3235">
        <v>130.98328086000001</v>
      </c>
      <c r="K3235">
        <v>4.9087800000000001E-5</v>
      </c>
      <c r="L3235">
        <v>15.9223</v>
      </c>
      <c r="M3235">
        <v>15</v>
      </c>
      <c r="N3235">
        <v>12</v>
      </c>
      <c r="O3235">
        <v>-39.29</v>
      </c>
      <c r="P3235">
        <v>0.61291510729499998</v>
      </c>
      <c r="Q3235">
        <v>7</v>
      </c>
      <c r="R3235">
        <v>638.24971889999995</v>
      </c>
      <c r="S3235">
        <v>293.95264290599999</v>
      </c>
      <c r="T3235">
        <v>234.61375518400001</v>
      </c>
      <c r="U3235">
        <v>200.31700000000001</v>
      </c>
      <c r="V3235">
        <v>128.60279681700001</v>
      </c>
      <c r="W3235">
        <v>3.8743500000000002</v>
      </c>
      <c r="X3235">
        <v>45.707540999999999</v>
      </c>
      <c r="Y3235">
        <v>125.37396200000001</v>
      </c>
      <c r="Z3235">
        <v>-0.80587490432690101</v>
      </c>
      <c r="AA3235">
        <v>1.0638354764150999</v>
      </c>
      <c r="AB3235">
        <v>0.23308573398969601</v>
      </c>
      <c r="AC3235">
        <v>-7.9578902172283306E-2</v>
      </c>
      <c r="AD3235">
        <v>1.62792584036042</v>
      </c>
      <c r="AE3235">
        <v>1.94191823748068</v>
      </c>
      <c r="AF3235">
        <v>-0.14973408707285801</v>
      </c>
      <c r="AG3235">
        <v>0.18583633152784201</v>
      </c>
      <c r="AH3235">
        <v>1.1039113241057701</v>
      </c>
      <c r="AI3235">
        <v>0.75483525162620901</v>
      </c>
      <c r="AJ3235">
        <v>-0.402206407245842</v>
      </c>
      <c r="AK3235">
        <v>-0.15087751320203099</v>
      </c>
      <c r="AL3235">
        <v>1.33715017227645E-2</v>
      </c>
      <c r="AM3235">
        <v>-0.67075011114448002</v>
      </c>
      <c r="AN3235">
        <v>-8.0831357085368205E-2</v>
      </c>
      <c r="AO3235">
        <v>0.256851544935563</v>
      </c>
      <c r="AP3235">
        <v>0.21894125978017201</v>
      </c>
      <c r="AQ3235">
        <v>2</v>
      </c>
      <c r="AR3235">
        <f t="shared" si="50"/>
        <v>-0.96454217460215885</v>
      </c>
    </row>
    <row r="3236" spans="1:44" x14ac:dyDescent="0.25">
      <c r="A3236">
        <v>5577</v>
      </c>
      <c r="B3236">
        <v>73</v>
      </c>
      <c r="C3236">
        <v>16426</v>
      </c>
      <c r="D3236">
        <v>41458</v>
      </c>
      <c r="E3236">
        <v>417.41692809</v>
      </c>
      <c r="F3236">
        <v>16426</v>
      </c>
      <c r="G3236">
        <v>12.6433</v>
      </c>
      <c r="H3236">
        <v>98801.4</v>
      </c>
      <c r="I3236">
        <v>293.89400000000001</v>
      </c>
      <c r="J3236">
        <v>66.205807774999997</v>
      </c>
      <c r="K3236">
        <v>5.0266100000000003E-5</v>
      </c>
      <c r="L3236">
        <v>15.4716</v>
      </c>
      <c r="M3236">
        <v>368</v>
      </c>
      <c r="N3236">
        <v>12</v>
      </c>
      <c r="O3236">
        <v>-39.865699999999997</v>
      </c>
      <c r="P3236">
        <v>0.52092354594800006</v>
      </c>
      <c r="Q3236">
        <v>9</v>
      </c>
      <c r="R3236">
        <v>322.604812536</v>
      </c>
      <c r="S3236">
        <v>293.88796252100002</v>
      </c>
      <c r="T3236">
        <v>233.04211474799999</v>
      </c>
      <c r="U3236">
        <v>202.62899999999999</v>
      </c>
      <c r="V3236">
        <v>131.508993909</v>
      </c>
      <c r="W3236">
        <v>3.8460100000000002</v>
      </c>
      <c r="X3236">
        <v>45.707540999999999</v>
      </c>
      <c r="Y3236">
        <v>125.62396200000001</v>
      </c>
      <c r="Z3236">
        <v>-0.96373929037884298</v>
      </c>
      <c r="AA3236">
        <v>1.07143527051041</v>
      </c>
      <c r="AB3236">
        <v>0.23174173392817701</v>
      </c>
      <c r="AC3236">
        <v>-0.20266159166047101</v>
      </c>
      <c r="AD3236">
        <v>1.70154622150732</v>
      </c>
      <c r="AE3236">
        <v>1.80674730080993</v>
      </c>
      <c r="AF3236">
        <v>0.51411903018989902</v>
      </c>
      <c r="AG3236">
        <v>0.18583633152784201</v>
      </c>
      <c r="AH3236">
        <v>1.0836762742361601</v>
      </c>
      <c r="AI3236">
        <v>0.43695986263091602</v>
      </c>
      <c r="AJ3236">
        <v>0.119744902657762</v>
      </c>
      <c r="AK3236">
        <v>-0.16282389076093201</v>
      </c>
      <c r="AL3236">
        <v>5.8410832108948497E-3</v>
      </c>
      <c r="AM3236">
        <v>-0.70228748501157501</v>
      </c>
      <c r="AN3236">
        <v>-1.34947383835492E-2</v>
      </c>
      <c r="AO3236">
        <v>0.28384592785075602</v>
      </c>
      <c r="AP3236">
        <v>0.19795370809248999</v>
      </c>
      <c r="AQ3236">
        <v>2</v>
      </c>
      <c r="AR3236">
        <f t="shared" si="50"/>
        <v>-0.96454217460215885</v>
      </c>
    </row>
    <row r="3237" spans="1:44" x14ac:dyDescent="0.25">
      <c r="A3237">
        <v>5578</v>
      </c>
      <c r="B3237">
        <v>9</v>
      </c>
      <c r="C3237">
        <v>16427</v>
      </c>
      <c r="D3237">
        <v>41459</v>
      </c>
      <c r="E3237">
        <v>419.88561718900002</v>
      </c>
      <c r="F3237">
        <v>16427</v>
      </c>
      <c r="G3237">
        <v>12.21</v>
      </c>
      <c r="H3237">
        <v>98777.9</v>
      </c>
      <c r="I3237">
        <v>293.86200000000002</v>
      </c>
      <c r="J3237">
        <v>7.2110530749999997</v>
      </c>
      <c r="K3237">
        <v>5.1029400000000003E-5</v>
      </c>
      <c r="L3237">
        <v>15.315099999999999</v>
      </c>
      <c r="M3237">
        <v>22</v>
      </c>
      <c r="N3237">
        <v>12</v>
      </c>
      <c r="O3237">
        <v>-39.842199999999998</v>
      </c>
      <c r="P3237">
        <v>0.61015904871799997</v>
      </c>
      <c r="Q3237">
        <v>11</v>
      </c>
      <c r="R3237">
        <v>35.137710614299998</v>
      </c>
      <c r="S3237">
        <v>293.746809289</v>
      </c>
      <c r="T3237">
        <v>231.22120843799999</v>
      </c>
      <c r="U3237">
        <v>202.453</v>
      </c>
      <c r="V3237">
        <v>120.16492501099999</v>
      </c>
      <c r="W3237">
        <v>3.7835100000000002</v>
      </c>
      <c r="X3237">
        <v>45.707540999999999</v>
      </c>
      <c r="Y3237">
        <v>125.87396200000001</v>
      </c>
      <c r="Z3237">
        <v>-1.0795385767785499</v>
      </c>
      <c r="AA3237">
        <v>1.0699088161408401</v>
      </c>
      <c r="AB3237">
        <v>0.22783191556738699</v>
      </c>
      <c r="AC3237">
        <v>-0.31475662606608701</v>
      </c>
      <c r="AD3237">
        <v>1.74923733321863</v>
      </c>
      <c r="AE3237">
        <v>1.7598108650678099</v>
      </c>
      <c r="AF3237">
        <v>-0.13656986095150001</v>
      </c>
      <c r="AG3237">
        <v>0.18583633152784201</v>
      </c>
      <c r="AH3237">
        <v>1.0845022663708399</v>
      </c>
      <c r="AI3237">
        <v>0.74531173469237899</v>
      </c>
      <c r="AJ3237">
        <v>0.641696212561366</v>
      </c>
      <c r="AK3237">
        <v>-0.17370380824440801</v>
      </c>
      <c r="AL3237">
        <v>-1.0592692055959601E-2</v>
      </c>
      <c r="AM3237">
        <v>-0.73882676063722497</v>
      </c>
      <c r="AN3237">
        <v>-1.86207093573897E-2</v>
      </c>
      <c r="AO3237">
        <v>0.17847587552639699</v>
      </c>
      <c r="AP3237">
        <v>0.15166852882360701</v>
      </c>
      <c r="AQ3237">
        <v>5</v>
      </c>
      <c r="AR3237">
        <f t="shared" si="50"/>
        <v>0.45783032048410416</v>
      </c>
    </row>
    <row r="3238" spans="1:44" x14ac:dyDescent="0.25">
      <c r="A3238">
        <v>5579</v>
      </c>
      <c r="B3238">
        <v>14</v>
      </c>
      <c r="C3238">
        <v>16428</v>
      </c>
      <c r="D3238">
        <v>41460</v>
      </c>
      <c r="E3238">
        <v>422.072556351</v>
      </c>
      <c r="F3238">
        <v>16428</v>
      </c>
      <c r="G3238">
        <v>11.966699999999999</v>
      </c>
      <c r="H3238">
        <v>98756.4</v>
      </c>
      <c r="I3238">
        <v>293.822</v>
      </c>
      <c r="J3238">
        <v>35.700273666699999</v>
      </c>
      <c r="K3238">
        <v>5.1072300000000002E-5</v>
      </c>
      <c r="L3238">
        <v>15.8653</v>
      </c>
      <c r="M3238">
        <v>57</v>
      </c>
      <c r="N3238">
        <v>12</v>
      </c>
      <c r="O3238">
        <v>-42.428400000000003</v>
      </c>
      <c r="P3238">
        <v>0.55944146645699999</v>
      </c>
      <c r="Q3238">
        <v>10</v>
      </c>
      <c r="R3238">
        <v>173.95876666699999</v>
      </c>
      <c r="S3238">
        <v>293.58761524699997</v>
      </c>
      <c r="T3238">
        <v>230.247523374</v>
      </c>
      <c r="U3238">
        <v>199.09800000000001</v>
      </c>
      <c r="V3238">
        <v>113.94932105300001</v>
      </c>
      <c r="W3238">
        <v>3.75393</v>
      </c>
      <c r="X3238">
        <v>45.707540999999999</v>
      </c>
      <c r="Y3238">
        <v>126.12396200000001</v>
      </c>
      <c r="Z3238">
        <v>-1.1445604239538301</v>
      </c>
      <c r="AA3238">
        <v>1.06851227278144</v>
      </c>
      <c r="AB3238">
        <v>0.22294464261639299</v>
      </c>
      <c r="AC3238">
        <v>-0.26062469215678602</v>
      </c>
      <c r="AD3238">
        <v>1.7519177323964299</v>
      </c>
      <c r="AE3238">
        <v>1.9248231778174201</v>
      </c>
      <c r="AF3238">
        <v>-7.0748730344711505E-2</v>
      </c>
      <c r="AG3238">
        <v>0.18583633152784201</v>
      </c>
      <c r="AH3238">
        <v>0.99360095323418696</v>
      </c>
      <c r="AI3238">
        <v>0.57005792929926102</v>
      </c>
      <c r="AJ3238">
        <v>0.38072055760956403</v>
      </c>
      <c r="AK3238">
        <v>-0.16844977526211</v>
      </c>
      <c r="AL3238">
        <v>-2.91268699347218E-2</v>
      </c>
      <c r="AM3238">
        <v>-0.75836524360622204</v>
      </c>
      <c r="AN3238">
        <v>-0.116334531046232</v>
      </c>
      <c r="AO3238">
        <v>0.120741871954062</v>
      </c>
      <c r="AP3238">
        <v>0.12976267917923001</v>
      </c>
      <c r="AQ3238">
        <v>2</v>
      </c>
      <c r="AR3238">
        <f t="shared" si="50"/>
        <v>-0.96454217460215885</v>
      </c>
    </row>
    <row r="3239" spans="1:44" x14ac:dyDescent="0.25">
      <c r="A3239">
        <v>5582</v>
      </c>
      <c r="B3239">
        <v>35</v>
      </c>
      <c r="C3239">
        <v>16441</v>
      </c>
      <c r="D3239">
        <v>41473</v>
      </c>
      <c r="E3239">
        <v>421.16085362199999</v>
      </c>
      <c r="F3239">
        <v>16441</v>
      </c>
      <c r="G3239">
        <v>13.6617</v>
      </c>
      <c r="H3239">
        <v>93732.1</v>
      </c>
      <c r="I3239">
        <v>289.13600000000002</v>
      </c>
      <c r="J3239">
        <v>5.5076976000000002</v>
      </c>
      <c r="K3239">
        <v>4.2209400000000003E-5</v>
      </c>
      <c r="L3239">
        <v>9.4567700000000006</v>
      </c>
      <c r="M3239">
        <v>0</v>
      </c>
      <c r="N3239">
        <v>4</v>
      </c>
      <c r="O3239">
        <v>-39.495800000000003</v>
      </c>
      <c r="P3239">
        <v>0.90453189471899997</v>
      </c>
      <c r="Q3239">
        <v>7</v>
      </c>
      <c r="R3239">
        <v>26.837671857099998</v>
      </c>
      <c r="S3239">
        <v>289.05104166500001</v>
      </c>
      <c r="T3239">
        <v>216.79012857800001</v>
      </c>
      <c r="U3239">
        <v>192.43700000000001</v>
      </c>
      <c r="V3239">
        <v>136.88966469799999</v>
      </c>
      <c r="W3239">
        <v>1.8606</v>
      </c>
      <c r="X3239">
        <v>45.707540999999999</v>
      </c>
      <c r="Y3239">
        <v>129.37396200000001</v>
      </c>
      <c r="Z3239">
        <v>-0.69157221613591502</v>
      </c>
      <c r="AA3239">
        <v>0.74215632856723202</v>
      </c>
      <c r="AB3239">
        <v>-0.34959938359219001</v>
      </c>
      <c r="AC3239">
        <v>-0.31799314584731297</v>
      </c>
      <c r="AD3239">
        <v>1.19816225750304</v>
      </c>
      <c r="AE3239">
        <v>2.8196216101983801E-3</v>
      </c>
      <c r="AF3239">
        <v>-0.177943143047196</v>
      </c>
      <c r="AG3239">
        <v>-1.92679417292245</v>
      </c>
      <c r="AH3239">
        <v>1.0966777419220499</v>
      </c>
      <c r="AI3239">
        <v>1.76251246008556</v>
      </c>
      <c r="AJ3239">
        <v>-0.402206407245842</v>
      </c>
      <c r="AK3239">
        <v>-0.17401794414442701</v>
      </c>
      <c r="AL3239">
        <v>-0.55729777804488601</v>
      </c>
      <c r="AM3239">
        <v>-1.0284084934724</v>
      </c>
      <c r="AN3239">
        <v>-0.31033505750506402</v>
      </c>
      <c r="AO3239">
        <v>0.33382460549057802</v>
      </c>
      <c r="AP3239">
        <v>-1.27236721626322</v>
      </c>
      <c r="AQ3239">
        <v>4</v>
      </c>
      <c r="AR3239">
        <f t="shared" si="50"/>
        <v>-1.629384454465017E-2</v>
      </c>
    </row>
    <row r="3240" spans="1:44" x14ac:dyDescent="0.25">
      <c r="A3240">
        <v>5584</v>
      </c>
      <c r="B3240">
        <v>65</v>
      </c>
      <c r="C3240">
        <v>16443</v>
      </c>
      <c r="D3240">
        <v>41475</v>
      </c>
      <c r="E3240">
        <v>420.54597619200001</v>
      </c>
      <c r="F3240">
        <v>16443</v>
      </c>
      <c r="G3240">
        <v>13.963699999999999</v>
      </c>
      <c r="H3240">
        <v>96755.3</v>
      </c>
      <c r="I3240">
        <v>290.11799999999999</v>
      </c>
      <c r="J3240">
        <v>39.653249649999999</v>
      </c>
      <c r="K3240">
        <v>4.9001900000000003E-5</v>
      </c>
      <c r="L3240">
        <v>7.6308100000000003</v>
      </c>
      <c r="M3240">
        <v>0</v>
      </c>
      <c r="N3240">
        <v>4</v>
      </c>
      <c r="O3240">
        <v>-39.157899999999998</v>
      </c>
      <c r="P3240">
        <v>0.85298968358100002</v>
      </c>
      <c r="Q3240">
        <v>6</v>
      </c>
      <c r="R3240">
        <v>193.22065678600001</v>
      </c>
      <c r="S3240">
        <v>290.30393218799998</v>
      </c>
      <c r="T3240">
        <v>218.90058125300001</v>
      </c>
      <c r="U3240">
        <v>199.82400000000001</v>
      </c>
      <c r="V3240">
        <v>105.56162247</v>
      </c>
      <c r="W3240">
        <v>2.25143</v>
      </c>
      <c r="X3240">
        <v>45.707540999999999</v>
      </c>
      <c r="Y3240">
        <v>129.87396200000001</v>
      </c>
      <c r="Z3240">
        <v>-0.61086281273708898</v>
      </c>
      <c r="AA3240">
        <v>0.93852981154961701</v>
      </c>
      <c r="AB3240">
        <v>-0.229616832645367</v>
      </c>
      <c r="AC3240">
        <v>-0.25311370272889799</v>
      </c>
      <c r="AD3240">
        <v>1.6225587939880901</v>
      </c>
      <c r="AE3240">
        <v>-0.54481011773597499</v>
      </c>
      <c r="AF3240">
        <v>-0.177943143047196</v>
      </c>
      <c r="AG3240">
        <v>-1.92679417292245</v>
      </c>
      <c r="AH3240">
        <v>1.10855445436072</v>
      </c>
      <c r="AI3240">
        <v>1.5844091626171399</v>
      </c>
      <c r="AJ3240">
        <v>-0.66318206219764397</v>
      </c>
      <c r="AK3240">
        <v>-0.16772076045078199</v>
      </c>
      <c r="AL3240">
        <v>-0.41142990809097701</v>
      </c>
      <c r="AM3240">
        <v>-0.98605902630694797</v>
      </c>
      <c r="AN3240">
        <v>-9.5189900779138401E-2</v>
      </c>
      <c r="AO3240">
        <v>4.2832239482816802E-2</v>
      </c>
      <c r="AP3240">
        <v>-0.98293303044470504</v>
      </c>
      <c r="AQ3240">
        <v>7</v>
      </c>
      <c r="AR3240">
        <f t="shared" si="50"/>
        <v>1.406078650541613</v>
      </c>
    </row>
    <row r="3241" spans="1:44" x14ac:dyDescent="0.25">
      <c r="A3241">
        <v>5585</v>
      </c>
      <c r="B3241">
        <v>30</v>
      </c>
      <c r="C3241">
        <v>16445</v>
      </c>
      <c r="D3241">
        <v>41477</v>
      </c>
      <c r="E3241">
        <v>422.57519637899998</v>
      </c>
      <c r="F3241">
        <v>16445</v>
      </c>
      <c r="G3241">
        <v>13.685700000000001</v>
      </c>
      <c r="H3241">
        <v>95424.9</v>
      </c>
      <c r="I3241">
        <v>289.71600000000001</v>
      </c>
      <c r="J3241">
        <v>5.3097874000000003E-2</v>
      </c>
      <c r="K3241">
        <v>4.1026099999999997E-5</v>
      </c>
      <c r="L3241">
        <v>10.056800000000001</v>
      </c>
      <c r="M3241">
        <v>1</v>
      </c>
      <c r="N3241">
        <v>4</v>
      </c>
      <c r="O3241">
        <v>-47.138599999999997</v>
      </c>
      <c r="P3241">
        <v>0.91715952249999999</v>
      </c>
      <c r="Q3241">
        <v>9</v>
      </c>
      <c r="R3241">
        <v>0.25873304000000003</v>
      </c>
      <c r="S3241">
        <v>289.43844768999998</v>
      </c>
      <c r="T3241">
        <v>223.14986415800001</v>
      </c>
      <c r="U3241">
        <v>203.31800000000001</v>
      </c>
      <c r="V3241">
        <v>125.62350816199999</v>
      </c>
      <c r="W3241">
        <v>2.0876800000000002</v>
      </c>
      <c r="X3241">
        <v>45.707540999999999</v>
      </c>
      <c r="Y3241">
        <v>130.37396200000001</v>
      </c>
      <c r="Z3241">
        <v>-0.68515822381282898</v>
      </c>
      <c r="AA3241">
        <v>0.85211300758038999</v>
      </c>
      <c r="AB3241">
        <v>-0.27873392580282402</v>
      </c>
      <c r="AC3241">
        <v>-0.328357347666001</v>
      </c>
      <c r="AD3241">
        <v>1.1242294755195601</v>
      </c>
      <c r="AE3241">
        <v>0.18277661546542201</v>
      </c>
      <c r="AF3241">
        <v>-0.176062539315574</v>
      </c>
      <c r="AG3241">
        <v>-1.92679417292245</v>
      </c>
      <c r="AH3241">
        <v>0.82804401056298105</v>
      </c>
      <c r="AI3241">
        <v>1.80614702867204</v>
      </c>
      <c r="AJ3241">
        <v>0.119744902657762</v>
      </c>
      <c r="AK3241">
        <v>-0.17502389111782099</v>
      </c>
      <c r="AL3241">
        <v>-0.51219400350379896</v>
      </c>
      <c r="AM3241">
        <v>-0.90079065284672299</v>
      </c>
      <c r="AN3241">
        <v>6.5722729856355503E-3</v>
      </c>
      <c r="AO3241">
        <v>0.22917824673106599</v>
      </c>
      <c r="AP3241">
        <v>-1.10420020012918</v>
      </c>
      <c r="AQ3241">
        <v>7</v>
      </c>
      <c r="AR3241">
        <f t="shared" si="50"/>
        <v>1.406078650541613</v>
      </c>
    </row>
    <row r="3242" spans="1:44" x14ac:dyDescent="0.25">
      <c r="A3242">
        <v>5586</v>
      </c>
      <c r="B3242">
        <v>75</v>
      </c>
      <c r="C3242">
        <v>16455</v>
      </c>
      <c r="D3242">
        <v>41487</v>
      </c>
      <c r="E3242">
        <v>415.82193328400001</v>
      </c>
      <c r="F3242">
        <v>16455</v>
      </c>
      <c r="G3242">
        <v>13.997299999999999</v>
      </c>
      <c r="H3242">
        <v>99725.2</v>
      </c>
      <c r="I3242">
        <v>290.12</v>
      </c>
      <c r="J3242">
        <v>164.60179979500001</v>
      </c>
      <c r="K3242">
        <v>4.7429799999999998E-5</v>
      </c>
      <c r="L3242">
        <v>6.5477699999999999</v>
      </c>
      <c r="M3242">
        <v>4</v>
      </c>
      <c r="N3242">
        <v>12</v>
      </c>
      <c r="O3242">
        <v>-46.564399999999999</v>
      </c>
      <c r="P3242">
        <v>0.67705867605500003</v>
      </c>
      <c r="Q3242">
        <v>7</v>
      </c>
      <c r="R3242">
        <v>802.06458443700001</v>
      </c>
      <c r="S3242">
        <v>292.511894192</v>
      </c>
      <c r="T3242">
        <v>218.27182939400001</v>
      </c>
      <c r="U3242">
        <v>199.458</v>
      </c>
      <c r="V3242">
        <v>125.488031842</v>
      </c>
      <c r="W3242">
        <v>3.6730900000000002</v>
      </c>
      <c r="X3242">
        <v>45.707540999999999</v>
      </c>
      <c r="Y3242">
        <v>132.87396200000001</v>
      </c>
      <c r="Z3242">
        <v>-0.60188322348476997</v>
      </c>
      <c r="AA3242">
        <v>1.1314411661108099</v>
      </c>
      <c r="AB3242">
        <v>-0.22937246899781599</v>
      </c>
      <c r="AC3242">
        <v>-1.57008666444119E-2</v>
      </c>
      <c r="AD3242">
        <v>1.5243337229526599</v>
      </c>
      <c r="AE3242">
        <v>-0.86962824787107096</v>
      </c>
      <c r="AF3242">
        <v>-0.17042072812070599</v>
      </c>
      <c r="AG3242">
        <v>0.18583633152784201</v>
      </c>
      <c r="AH3242">
        <v>0.84822633753037202</v>
      </c>
      <c r="AI3242">
        <v>0.97648234156112002</v>
      </c>
      <c r="AJ3242">
        <v>-0.402206407245842</v>
      </c>
      <c r="AK3242">
        <v>-0.14467752646374099</v>
      </c>
      <c r="AL3242">
        <v>-0.15436777173490401</v>
      </c>
      <c r="AM3242">
        <v>-0.99867589591191996</v>
      </c>
      <c r="AN3242">
        <v>-0.105849590417922</v>
      </c>
      <c r="AO3242">
        <v>0.22791986695080599</v>
      </c>
      <c r="AP3242">
        <v>6.9895576905687096E-2</v>
      </c>
      <c r="AQ3242">
        <v>6</v>
      </c>
      <c r="AR3242">
        <f t="shared" si="50"/>
        <v>0.93195448551285853</v>
      </c>
    </row>
    <row r="3243" spans="1:44" x14ac:dyDescent="0.25">
      <c r="A3243">
        <v>5587</v>
      </c>
      <c r="B3243">
        <v>40</v>
      </c>
      <c r="C3243">
        <v>16457</v>
      </c>
      <c r="D3243">
        <v>41489</v>
      </c>
      <c r="E3243">
        <v>424.34453696499997</v>
      </c>
      <c r="F3243">
        <v>16457</v>
      </c>
      <c r="G3243">
        <v>14.823</v>
      </c>
      <c r="H3243">
        <v>99871.6</v>
      </c>
      <c r="I3243">
        <v>290.27</v>
      </c>
      <c r="J3243">
        <v>28.1177357925</v>
      </c>
      <c r="K3243">
        <v>4.8663599999999999E-5</v>
      </c>
      <c r="L3243">
        <v>6.1684799999999997</v>
      </c>
      <c r="M3243">
        <v>4</v>
      </c>
      <c r="N3243">
        <v>9</v>
      </c>
      <c r="O3243">
        <v>-49.472000000000001</v>
      </c>
      <c r="P3243">
        <v>0.67259527299099997</v>
      </c>
      <c r="Q3243">
        <v>8</v>
      </c>
      <c r="R3243">
        <v>137.010903318</v>
      </c>
      <c r="S3243">
        <v>292.211287298</v>
      </c>
      <c r="T3243">
        <v>215.480549043</v>
      </c>
      <c r="U3243">
        <v>203.36799999999999</v>
      </c>
      <c r="V3243">
        <v>138.85343544400001</v>
      </c>
      <c r="W3243">
        <v>3.12018</v>
      </c>
      <c r="X3243">
        <v>45.713139314800003</v>
      </c>
      <c r="Y3243">
        <v>133.35036939400001</v>
      </c>
      <c r="Z3243">
        <v>-0.38121516260261501</v>
      </c>
      <c r="AA3243">
        <v>1.14095065205571</v>
      </c>
      <c r="AB3243">
        <v>-0.21104519543160299</v>
      </c>
      <c r="AC3243">
        <v>-0.27503215682398602</v>
      </c>
      <c r="AD3243">
        <v>1.6014217533855299</v>
      </c>
      <c r="AE3243">
        <v>-0.98338237383035199</v>
      </c>
      <c r="AF3243">
        <v>-0.17042072812070599</v>
      </c>
      <c r="AG3243">
        <v>-0.60640010764101704</v>
      </c>
      <c r="AH3243">
        <v>0.74602826387940202</v>
      </c>
      <c r="AI3243">
        <v>0.96105912268716398</v>
      </c>
      <c r="AJ3243">
        <v>-0.14123075229404</v>
      </c>
      <c r="AK3243">
        <v>-0.16984816033553399</v>
      </c>
      <c r="AL3243">
        <v>-0.189365951157834</v>
      </c>
      <c r="AM3243">
        <v>-1.05468721375597</v>
      </c>
      <c r="AN3243">
        <v>8.0285147395671407E-3</v>
      </c>
      <c r="AO3243">
        <v>0.35206520576545403</v>
      </c>
      <c r="AP3243">
        <v>-0.33956903860723803</v>
      </c>
      <c r="AQ3243">
        <v>6</v>
      </c>
      <c r="AR3243">
        <f t="shared" si="50"/>
        <v>0.93195448551285853</v>
      </c>
    </row>
    <row r="3244" spans="1:44" x14ac:dyDescent="0.25">
      <c r="A3244">
        <v>5593</v>
      </c>
      <c r="B3244">
        <v>67</v>
      </c>
      <c r="C3244">
        <v>16471</v>
      </c>
      <c r="D3244">
        <v>41545</v>
      </c>
      <c r="E3244">
        <v>423.28675655199999</v>
      </c>
      <c r="F3244">
        <v>16471</v>
      </c>
      <c r="G3244">
        <v>15.923299999999999</v>
      </c>
      <c r="H3244">
        <v>97082.7</v>
      </c>
      <c r="I3244">
        <v>302.75900000000001</v>
      </c>
      <c r="J3244">
        <v>2.0153055000000002</v>
      </c>
      <c r="K3244">
        <v>1.08519E-5</v>
      </c>
      <c r="L3244">
        <v>12.5845</v>
      </c>
      <c r="M3244">
        <v>1</v>
      </c>
      <c r="N3244">
        <v>16</v>
      </c>
      <c r="O3244">
        <v>-114.45099999999999</v>
      </c>
      <c r="P3244">
        <v>6.7325225255899998E-2</v>
      </c>
      <c r="Q3244">
        <v>8</v>
      </c>
      <c r="R3244">
        <v>9.8200948571400009</v>
      </c>
      <c r="S3244">
        <v>309.187308777</v>
      </c>
      <c r="T3244">
        <v>304.39216920000001</v>
      </c>
      <c r="U3244">
        <v>225.87700000000001</v>
      </c>
      <c r="V3244">
        <v>1.84869259316</v>
      </c>
      <c r="W3244">
        <v>4.8347600000000002</v>
      </c>
      <c r="X3244">
        <v>45.957540999999999</v>
      </c>
      <c r="Y3244">
        <v>85.623962000000006</v>
      </c>
      <c r="Z3244">
        <v>-8.7160339557157698E-2</v>
      </c>
      <c r="AA3244">
        <v>0.95979624391546503</v>
      </c>
      <c r="AB3244">
        <v>1.3148836016915399</v>
      </c>
      <c r="AC3244">
        <v>-0.32462898685721497</v>
      </c>
      <c r="AD3244">
        <v>-0.76105958906742299</v>
      </c>
      <c r="AE3244">
        <v>0.94086753319928296</v>
      </c>
      <c r="AF3244">
        <v>-0.176062539315574</v>
      </c>
      <c r="AG3244">
        <v>1.24215158375299</v>
      </c>
      <c r="AH3244">
        <v>-1.53789271141513</v>
      </c>
      <c r="AI3244">
        <v>-1.13044197865021</v>
      </c>
      <c r="AJ3244">
        <v>-0.14123075229404</v>
      </c>
      <c r="AK3244">
        <v>-0.17466201726545799</v>
      </c>
      <c r="AL3244">
        <v>1.7870685800127799</v>
      </c>
      <c r="AM3244">
        <v>0.72946070060857704</v>
      </c>
      <c r="AN3244">
        <v>0.66359942752471301</v>
      </c>
      <c r="AO3244">
        <v>-0.92051142019487198</v>
      </c>
      <c r="AP3244">
        <v>0.93018524412621095</v>
      </c>
      <c r="AQ3244">
        <v>1</v>
      </c>
      <c r="AR3244">
        <f t="shared" si="50"/>
        <v>-1.4386663396309132</v>
      </c>
    </row>
    <row r="3245" spans="1:44" x14ac:dyDescent="0.25">
      <c r="A3245">
        <v>5594</v>
      </c>
      <c r="B3245">
        <v>16</v>
      </c>
      <c r="C3245">
        <v>16472</v>
      </c>
      <c r="D3245">
        <v>41546</v>
      </c>
      <c r="E3245">
        <v>423.31786774800003</v>
      </c>
      <c r="F3245">
        <v>16472</v>
      </c>
      <c r="G3245">
        <v>17.545999999999999</v>
      </c>
      <c r="H3245">
        <v>97231.6</v>
      </c>
      <c r="I3245">
        <v>302.803</v>
      </c>
      <c r="J3245">
        <v>0.53580581424999996</v>
      </c>
      <c r="K3245">
        <v>1.15069E-5</v>
      </c>
      <c r="L3245">
        <v>12.6866</v>
      </c>
      <c r="M3245">
        <v>1</v>
      </c>
      <c r="N3245">
        <v>16</v>
      </c>
      <c r="O3245">
        <v>-114.137</v>
      </c>
      <c r="P3245">
        <v>0.108545213233</v>
      </c>
      <c r="Q3245">
        <v>8</v>
      </c>
      <c r="R3245">
        <v>2.6108515788900002</v>
      </c>
      <c r="S3245">
        <v>307.60251159199998</v>
      </c>
      <c r="T3245">
        <v>307.63813885899998</v>
      </c>
      <c r="U3245">
        <v>223.09</v>
      </c>
      <c r="V3245">
        <v>1.8074587955200001</v>
      </c>
      <c r="W3245">
        <v>4.3864299999999998</v>
      </c>
      <c r="X3245">
        <v>45.957540999999999</v>
      </c>
      <c r="Y3245">
        <v>85.873962000000006</v>
      </c>
      <c r="Z3245">
        <v>0.34650571638746103</v>
      </c>
      <c r="AA3245">
        <v>0.96946811862308602</v>
      </c>
      <c r="AB3245">
        <v>1.32025960193763</v>
      </c>
      <c r="AC3245">
        <v>-0.32744016166454498</v>
      </c>
      <c r="AD3245">
        <v>-0.72013507947629996</v>
      </c>
      <c r="AE3245">
        <v>0.97148868392944399</v>
      </c>
      <c r="AF3245">
        <v>-0.176062539315574</v>
      </c>
      <c r="AG3245">
        <v>1.24215158375299</v>
      </c>
      <c r="AH3245">
        <v>-1.5268560505517399</v>
      </c>
      <c r="AI3245">
        <v>-0.98800696047308501</v>
      </c>
      <c r="AJ3245">
        <v>-0.14123075229404</v>
      </c>
      <c r="AK3245">
        <v>-0.17493486925951601</v>
      </c>
      <c r="AL3245">
        <v>1.6025584528778201</v>
      </c>
      <c r="AM3245">
        <v>0.79459605622316598</v>
      </c>
      <c r="AN3245">
        <v>0.58242851216053804</v>
      </c>
      <c r="AO3245">
        <v>-0.92089442275364697</v>
      </c>
      <c r="AP3245">
        <v>0.59816869338032097</v>
      </c>
      <c r="AQ3245">
        <v>1</v>
      </c>
      <c r="AR3245">
        <f t="shared" si="50"/>
        <v>-1.4386663396309132</v>
      </c>
    </row>
    <row r="3246" spans="1:44" x14ac:dyDescent="0.25">
      <c r="A3246">
        <v>5606</v>
      </c>
      <c r="B3246">
        <v>33</v>
      </c>
      <c r="C3246">
        <v>16501</v>
      </c>
      <c r="D3246">
        <v>41674</v>
      </c>
      <c r="E3246">
        <v>416.75643978800002</v>
      </c>
      <c r="F3246">
        <v>16501</v>
      </c>
      <c r="G3246">
        <v>14.9793</v>
      </c>
      <c r="H3246">
        <v>89172.3</v>
      </c>
      <c r="I3246">
        <v>290.42099999999999</v>
      </c>
      <c r="J3246">
        <v>0</v>
      </c>
      <c r="K3246">
        <v>3.1562300000000001E-5</v>
      </c>
      <c r="L3246">
        <v>14.2319</v>
      </c>
      <c r="M3246">
        <v>0</v>
      </c>
      <c r="N3246">
        <v>10</v>
      </c>
      <c r="O3246">
        <v>-50.188800000000001</v>
      </c>
      <c r="P3246">
        <v>0.47017173034400001</v>
      </c>
      <c r="Q3246">
        <v>10</v>
      </c>
      <c r="R3246">
        <v>0</v>
      </c>
      <c r="S3246">
        <v>290.84967082899999</v>
      </c>
      <c r="T3246">
        <v>237.312218333</v>
      </c>
      <c r="U3246">
        <v>198.745</v>
      </c>
      <c r="V3246">
        <v>80.712032440499996</v>
      </c>
      <c r="W3246">
        <v>4.1789300000000003</v>
      </c>
      <c r="X3246">
        <v>45.957540999999999</v>
      </c>
      <c r="Y3246">
        <v>117.87396200000001</v>
      </c>
      <c r="Z3246">
        <v>-0.33944403759852099</v>
      </c>
      <c r="AA3246">
        <v>0.44597221646645002</v>
      </c>
      <c r="AB3246">
        <v>-0.19259574004161101</v>
      </c>
      <c r="AC3246">
        <v>-0.328458238127249</v>
      </c>
      <c r="AD3246">
        <v>0.53292966808678</v>
      </c>
      <c r="AE3246">
        <v>1.43494474880033</v>
      </c>
      <c r="AF3246">
        <v>-0.177943143047196</v>
      </c>
      <c r="AG3246">
        <v>-0.34232129458473098</v>
      </c>
      <c r="AH3246">
        <v>0.72083374634156505</v>
      </c>
      <c r="AI3246">
        <v>0.26158776446111898</v>
      </c>
      <c r="AJ3246">
        <v>0.38072055760956403</v>
      </c>
      <c r="AK3246">
        <v>-0.17503368352226201</v>
      </c>
      <c r="AL3246">
        <v>-0.34789224725561302</v>
      </c>
      <c r="AM3246">
        <v>-0.61660131269972596</v>
      </c>
      <c r="AN3246">
        <v>-0.12661559782899301</v>
      </c>
      <c r="AO3246">
        <v>-0.187984641584338</v>
      </c>
      <c r="AP3246">
        <v>0.44450189820763197</v>
      </c>
      <c r="AQ3246">
        <v>1</v>
      </c>
      <c r="AR3246">
        <f t="shared" si="50"/>
        <v>-1.4386663396309132</v>
      </c>
    </row>
    <row r="3247" spans="1:44" x14ac:dyDescent="0.25">
      <c r="A3247">
        <v>5608</v>
      </c>
      <c r="B3247">
        <v>14</v>
      </c>
      <c r="C3247">
        <v>16505</v>
      </c>
      <c r="D3247">
        <v>41678</v>
      </c>
      <c r="E3247">
        <v>420.10503741600002</v>
      </c>
      <c r="F3247">
        <v>16505</v>
      </c>
      <c r="G3247">
        <v>14.1127</v>
      </c>
      <c r="H3247">
        <v>89698.4</v>
      </c>
      <c r="I3247">
        <v>289.78500000000003</v>
      </c>
      <c r="J3247">
        <v>10.853688</v>
      </c>
      <c r="K3247">
        <v>3.7233600000000002E-5</v>
      </c>
      <c r="L3247">
        <v>13.0609</v>
      </c>
      <c r="M3247">
        <v>0</v>
      </c>
      <c r="N3247">
        <v>10</v>
      </c>
      <c r="O3247">
        <v>-39.765900000000002</v>
      </c>
      <c r="P3247">
        <v>0.62760405938399999</v>
      </c>
      <c r="Q3247">
        <v>9</v>
      </c>
      <c r="R3247">
        <v>52.887384857100002</v>
      </c>
      <c r="S3247">
        <v>290.012665879</v>
      </c>
      <c r="T3247">
        <v>232.61333205299999</v>
      </c>
      <c r="U3247">
        <v>191.249</v>
      </c>
      <c r="V3247">
        <v>131.241655221</v>
      </c>
      <c r="W3247">
        <v>3.9910100000000002</v>
      </c>
      <c r="X3247">
        <v>45.957540999999999</v>
      </c>
      <c r="Y3247">
        <v>118.87396200000001</v>
      </c>
      <c r="Z3247">
        <v>-0.57104261039793303</v>
      </c>
      <c r="AA3247">
        <v>0.48014530769330599</v>
      </c>
      <c r="AB3247">
        <v>-0.27030337996236298</v>
      </c>
      <c r="AC3247">
        <v>-0.30783531095389799</v>
      </c>
      <c r="AD3247">
        <v>0.88727344097859395</v>
      </c>
      <c r="AE3247">
        <v>1.0837462423848701</v>
      </c>
      <c r="AF3247">
        <v>-0.177943143047196</v>
      </c>
      <c r="AG3247">
        <v>-0.34232129458473098</v>
      </c>
      <c r="AH3247">
        <v>1.0871841046634401</v>
      </c>
      <c r="AI3247">
        <v>0.80559269383997201</v>
      </c>
      <c r="AJ3247">
        <v>0.119744902657762</v>
      </c>
      <c r="AK3247">
        <v>-0.17303202705682499</v>
      </c>
      <c r="AL3247">
        <v>-0.44534060922824298</v>
      </c>
      <c r="AM3247">
        <v>-0.71089166689071503</v>
      </c>
      <c r="AN3247">
        <v>-0.34493536157849097</v>
      </c>
      <c r="AO3247">
        <v>0.28136273669631401</v>
      </c>
      <c r="AP3247">
        <v>0.30533532399629698</v>
      </c>
      <c r="AQ3247">
        <v>1</v>
      </c>
      <c r="AR3247">
        <f t="shared" si="50"/>
        <v>-1.4386663396309132</v>
      </c>
    </row>
    <row r="3248" spans="1:44" x14ac:dyDescent="0.25">
      <c r="A3248">
        <v>5609</v>
      </c>
      <c r="B3248">
        <v>35</v>
      </c>
      <c r="C3248">
        <v>16506</v>
      </c>
      <c r="D3248">
        <v>41679</v>
      </c>
      <c r="E3248">
        <v>420.82639479599999</v>
      </c>
      <c r="F3248">
        <v>16506</v>
      </c>
      <c r="G3248">
        <v>14.1127</v>
      </c>
      <c r="H3248">
        <v>89936.5</v>
      </c>
      <c r="I3248">
        <v>289.75900000000001</v>
      </c>
      <c r="J3248">
        <v>1.2960708000000001</v>
      </c>
      <c r="K3248">
        <v>3.9944400000000003E-5</v>
      </c>
      <c r="L3248">
        <v>13.0406</v>
      </c>
      <c r="M3248">
        <v>0</v>
      </c>
      <c r="N3248">
        <v>10</v>
      </c>
      <c r="O3248">
        <v>-36.826999999999998</v>
      </c>
      <c r="P3248">
        <v>0.59091566450599997</v>
      </c>
      <c r="Q3248">
        <v>9</v>
      </c>
      <c r="R3248">
        <v>6.3154382285699997</v>
      </c>
      <c r="S3248">
        <v>290.11343151099999</v>
      </c>
      <c r="T3248">
        <v>230.849385348</v>
      </c>
      <c r="U3248">
        <v>191.679</v>
      </c>
      <c r="V3248">
        <v>139.921410326</v>
      </c>
      <c r="W3248">
        <v>3.8860100000000002</v>
      </c>
      <c r="X3248">
        <v>45.957540999999999</v>
      </c>
      <c r="Y3248">
        <v>119.12396200000001</v>
      </c>
      <c r="Z3248">
        <v>-0.57104261039793303</v>
      </c>
      <c r="AA3248">
        <v>0.49561121345478698</v>
      </c>
      <c r="AB3248">
        <v>-0.27348010738050799</v>
      </c>
      <c r="AC3248">
        <v>-0.325995593750526</v>
      </c>
      <c r="AD3248">
        <v>1.0566446785352599</v>
      </c>
      <c r="AE3248">
        <v>1.0776580018381301</v>
      </c>
      <c r="AF3248">
        <v>-0.177943143047196</v>
      </c>
      <c r="AG3248">
        <v>-0.34232129458473098</v>
      </c>
      <c r="AH3248">
        <v>1.19048232954061</v>
      </c>
      <c r="AI3248">
        <v>0.67881652412733995</v>
      </c>
      <c r="AJ3248">
        <v>0.119744902657762</v>
      </c>
      <c r="AK3248">
        <v>-0.17479465983454401</v>
      </c>
      <c r="AL3248">
        <v>-0.43360896321881798</v>
      </c>
      <c r="AM3248">
        <v>-0.74628796075217796</v>
      </c>
      <c r="AN3248">
        <v>-0.33241168249467501</v>
      </c>
      <c r="AO3248">
        <v>0.361985153379425</v>
      </c>
      <c r="AP3248">
        <v>0.22757622282457499</v>
      </c>
      <c r="AQ3248">
        <v>1</v>
      </c>
      <c r="AR3248">
        <f t="shared" si="50"/>
        <v>-1.4386663396309132</v>
      </c>
    </row>
    <row r="3249" spans="1:44" x14ac:dyDescent="0.25">
      <c r="A3249">
        <v>5612</v>
      </c>
      <c r="B3249">
        <v>43</v>
      </c>
      <c r="C3249">
        <v>16510</v>
      </c>
      <c r="D3249">
        <v>41683</v>
      </c>
      <c r="E3249">
        <v>422.75741034800001</v>
      </c>
      <c r="F3249">
        <v>16510</v>
      </c>
      <c r="G3249">
        <v>13.51</v>
      </c>
      <c r="H3249">
        <v>90357.3</v>
      </c>
      <c r="I3249">
        <v>289.22000000000003</v>
      </c>
      <c r="J3249">
        <v>4.4288454899999996</v>
      </c>
      <c r="K3249">
        <v>4.4443200000000002E-5</v>
      </c>
      <c r="L3249">
        <v>11.446199999999999</v>
      </c>
      <c r="M3249">
        <v>0</v>
      </c>
      <c r="N3249">
        <v>10</v>
      </c>
      <c r="O3249">
        <v>-29.739899999999999</v>
      </c>
      <c r="P3249">
        <v>0.71996548120199999</v>
      </c>
      <c r="Q3249">
        <v>10</v>
      </c>
      <c r="R3249">
        <v>21.580687747900001</v>
      </c>
      <c r="S3249">
        <v>289.29729536899998</v>
      </c>
      <c r="T3249">
        <v>222.10713237900001</v>
      </c>
      <c r="U3249">
        <v>186.447</v>
      </c>
      <c r="V3249">
        <v>153.76310459300001</v>
      </c>
      <c r="W3249">
        <v>3.3835099999999998</v>
      </c>
      <c r="X3249">
        <v>45.957540999999999</v>
      </c>
      <c r="Y3249">
        <v>120.12396200000001</v>
      </c>
      <c r="Z3249">
        <v>-0.73211399261141796</v>
      </c>
      <c r="AA3249">
        <v>0.52294448999586496</v>
      </c>
      <c r="AB3249">
        <v>-0.33933611039510903</v>
      </c>
      <c r="AC3249">
        <v>-0.32004305630128399</v>
      </c>
      <c r="AD3249">
        <v>1.3377304552506</v>
      </c>
      <c r="AE3249">
        <v>0.599476192590645</v>
      </c>
      <c r="AF3249">
        <v>-0.177943143047196</v>
      </c>
      <c r="AG3249">
        <v>-0.34232129458473098</v>
      </c>
      <c r="AH3249">
        <v>1.43958398305959</v>
      </c>
      <c r="AI3249">
        <v>1.12474612985797</v>
      </c>
      <c r="AJ3249">
        <v>0.38072055760956403</v>
      </c>
      <c r="AK3249">
        <v>-0.17421690796650499</v>
      </c>
      <c r="AL3249">
        <v>-0.52862767270740896</v>
      </c>
      <c r="AM3249">
        <v>-0.92171466396539803</v>
      </c>
      <c r="AN3249">
        <v>-0.48479281962612802</v>
      </c>
      <c r="AO3249">
        <v>0.49055454609782601</v>
      </c>
      <c r="AP3249">
        <v>-0.144556618497241</v>
      </c>
      <c r="AQ3249">
        <v>1</v>
      </c>
      <c r="AR3249">
        <f t="shared" si="50"/>
        <v>-1.4386663396309132</v>
      </c>
    </row>
    <row r="3250" spans="1:44" x14ac:dyDescent="0.25">
      <c r="A3250">
        <v>5615</v>
      </c>
      <c r="B3250">
        <v>18</v>
      </c>
      <c r="C3250">
        <v>16519</v>
      </c>
      <c r="D3250">
        <v>41691</v>
      </c>
      <c r="E3250">
        <v>421.12876524799998</v>
      </c>
      <c r="F3250">
        <v>16519</v>
      </c>
      <c r="G3250">
        <v>14</v>
      </c>
      <c r="H3250">
        <v>97206.5</v>
      </c>
      <c r="I3250">
        <v>293.76900000000001</v>
      </c>
      <c r="J3250">
        <v>1179.1577150000001</v>
      </c>
      <c r="K3250">
        <v>4.4468200000000002E-5</v>
      </c>
      <c r="L3250">
        <v>17.178699999999999</v>
      </c>
      <c r="M3250">
        <v>4</v>
      </c>
      <c r="N3250">
        <v>10</v>
      </c>
      <c r="O3250">
        <v>-37.991799999999998</v>
      </c>
      <c r="P3250">
        <v>0.456166452434</v>
      </c>
      <c r="Q3250">
        <v>6</v>
      </c>
      <c r="R3250">
        <v>70482.291571399997</v>
      </c>
      <c r="S3250">
        <v>293.469363558</v>
      </c>
      <c r="T3250">
        <v>216.68392138300001</v>
      </c>
      <c r="U3250">
        <v>183.322</v>
      </c>
      <c r="V3250">
        <v>155.53025711500001</v>
      </c>
      <c r="W3250">
        <v>4.1764299999999999</v>
      </c>
      <c r="X3250">
        <v>45.978215064799997</v>
      </c>
      <c r="Y3250">
        <v>122.138618354</v>
      </c>
      <c r="Z3250">
        <v>-0.60116164934842198</v>
      </c>
      <c r="AA3250">
        <v>0.96783773544537399</v>
      </c>
      <c r="AB3250">
        <v>0.21646900595633001</v>
      </c>
      <c r="AC3250">
        <v>1.9120413673838099</v>
      </c>
      <c r="AD3250">
        <v>1.3392924594334701</v>
      </c>
      <c r="AE3250">
        <v>2.31872934205829</v>
      </c>
      <c r="AF3250">
        <v>-0.17042072812070599</v>
      </c>
      <c r="AG3250">
        <v>-0.34232129458473098</v>
      </c>
      <c r="AH3250">
        <v>1.1495412385416199</v>
      </c>
      <c r="AI3250">
        <v>0.21319274758739401</v>
      </c>
      <c r="AJ3250">
        <v>-0.66318206219764397</v>
      </c>
      <c r="AK3250">
        <v>2.4925464020486898</v>
      </c>
      <c r="AL3250">
        <v>-4.2894331397816503E-2</v>
      </c>
      <c r="AM3250">
        <v>-1.03053970360124</v>
      </c>
      <c r="AN3250">
        <v>-0.57580792924688295</v>
      </c>
      <c r="AO3250">
        <v>0.506968846414804</v>
      </c>
      <c r="AP3250">
        <v>0.44265049103687598</v>
      </c>
      <c r="AQ3250">
        <v>7</v>
      </c>
      <c r="AR3250">
        <f t="shared" si="50"/>
        <v>1.406078650541613</v>
      </c>
    </row>
    <row r="3251" spans="1:44" x14ac:dyDescent="0.25">
      <c r="A3251">
        <v>5616</v>
      </c>
      <c r="B3251">
        <v>43</v>
      </c>
      <c r="C3251">
        <v>16521</v>
      </c>
      <c r="D3251">
        <v>41692</v>
      </c>
      <c r="E3251">
        <v>421.66312209400002</v>
      </c>
      <c r="F3251">
        <v>16521</v>
      </c>
      <c r="G3251">
        <v>14</v>
      </c>
      <c r="H3251">
        <v>97285.6</v>
      </c>
      <c r="I3251">
        <v>293.673</v>
      </c>
      <c r="J3251">
        <v>84.720065781700001</v>
      </c>
      <c r="K3251">
        <v>4.2248600000000001E-5</v>
      </c>
      <c r="L3251">
        <v>16.1891</v>
      </c>
      <c r="M3251">
        <v>670</v>
      </c>
      <c r="N3251">
        <v>10</v>
      </c>
      <c r="O3251">
        <v>-39.871099999999998</v>
      </c>
      <c r="P3251">
        <v>0.48273602110699998</v>
      </c>
      <c r="Q3251">
        <v>5</v>
      </c>
      <c r="R3251">
        <v>412.82032267</v>
      </c>
      <c r="S3251">
        <v>293.26919745800001</v>
      </c>
      <c r="T3251">
        <v>216.55267705599999</v>
      </c>
      <c r="U3251">
        <v>185.81399999999999</v>
      </c>
      <c r="V3251">
        <v>147.47545490300001</v>
      </c>
      <c r="W3251">
        <v>4.3789300000000004</v>
      </c>
      <c r="X3251">
        <v>45.9758881168</v>
      </c>
      <c r="Y3251">
        <v>122.367341526</v>
      </c>
      <c r="Z3251">
        <v>-0.60116164934842198</v>
      </c>
      <c r="AA3251">
        <v>0.97297571589784404</v>
      </c>
      <c r="AB3251">
        <v>0.20473955087395199</v>
      </c>
      <c r="AC3251">
        <v>-0.16748293215406099</v>
      </c>
      <c r="AD3251">
        <v>1.20061148006178</v>
      </c>
      <c r="AE3251">
        <v>2.0219351132378498</v>
      </c>
      <c r="AF3251">
        <v>1.08206135713991</v>
      </c>
      <c r="AG3251">
        <v>-0.34232129458473098</v>
      </c>
      <c r="AH3251">
        <v>1.08348647178819</v>
      </c>
      <c r="AI3251">
        <v>0.30500347298109298</v>
      </c>
      <c r="AJ3251">
        <v>-0.92415771714944595</v>
      </c>
      <c r="AK3251">
        <v>-0.15940945725036301</v>
      </c>
      <c r="AL3251">
        <v>-6.6198684099014596E-2</v>
      </c>
      <c r="AM3251">
        <v>-1.0331733221527399</v>
      </c>
      <c r="AN3251">
        <v>-0.50322884023090897</v>
      </c>
      <c r="AO3251">
        <v>0.43215134149904699</v>
      </c>
      <c r="AP3251">
        <v>0.59261447186805605</v>
      </c>
      <c r="AQ3251">
        <v>7</v>
      </c>
      <c r="AR3251">
        <f t="shared" si="50"/>
        <v>1.406078650541613</v>
      </c>
    </row>
    <row r="3252" spans="1:44" x14ac:dyDescent="0.25">
      <c r="A3252">
        <v>5617</v>
      </c>
      <c r="B3252">
        <v>45</v>
      </c>
      <c r="C3252">
        <v>16525</v>
      </c>
      <c r="D3252">
        <v>41694</v>
      </c>
      <c r="E3252">
        <v>420.74746151099998</v>
      </c>
      <c r="F3252">
        <v>16525</v>
      </c>
      <c r="G3252">
        <v>14.933299999999999</v>
      </c>
      <c r="H3252">
        <v>98333.6</v>
      </c>
      <c r="I3252">
        <v>294.01600000000002</v>
      </c>
      <c r="J3252">
        <v>8.1432823499999998</v>
      </c>
      <c r="K3252">
        <v>4.7830700000000003E-5</v>
      </c>
      <c r="L3252">
        <v>15.911</v>
      </c>
      <c r="M3252">
        <v>17</v>
      </c>
      <c r="N3252">
        <v>10</v>
      </c>
      <c r="O3252">
        <v>-38.186999999999998</v>
      </c>
      <c r="P3252">
        <v>0.48739889405699999</v>
      </c>
      <c r="Q3252">
        <v>4</v>
      </c>
      <c r="R3252">
        <v>39.680239499999999</v>
      </c>
      <c r="S3252">
        <v>293.57641103999998</v>
      </c>
      <c r="T3252">
        <v>218.864376768</v>
      </c>
      <c r="U3252">
        <v>186.87200000000001</v>
      </c>
      <c r="V3252">
        <v>139.58690772099999</v>
      </c>
      <c r="W3252">
        <v>4.3322599999999998</v>
      </c>
      <c r="X3252">
        <v>45.958056405999997</v>
      </c>
      <c r="Y3252">
        <v>122.902250559</v>
      </c>
      <c r="Z3252">
        <v>-0.35173752288443499</v>
      </c>
      <c r="AA3252">
        <v>1.0410490852301899</v>
      </c>
      <c r="AB3252">
        <v>0.24664791642870099</v>
      </c>
      <c r="AC3252">
        <v>-0.31298531142656599</v>
      </c>
      <c r="AD3252">
        <v>1.5493820220291199</v>
      </c>
      <c r="AE3252">
        <v>1.93852921688077</v>
      </c>
      <c r="AF3252">
        <v>-0.145972879609613</v>
      </c>
      <c r="AG3252">
        <v>-0.34232129458473098</v>
      </c>
      <c r="AH3252">
        <v>1.14268023153355</v>
      </c>
      <c r="AI3252">
        <v>0.32111595689932798</v>
      </c>
      <c r="AJ3252">
        <v>-1.18513337210125</v>
      </c>
      <c r="AK3252">
        <v>-0.173531884782167</v>
      </c>
      <c r="AL3252">
        <v>-3.04313205468137E-2</v>
      </c>
      <c r="AM3252">
        <v>-0.98678552478138004</v>
      </c>
      <c r="AN3252">
        <v>-0.47241476471770499</v>
      </c>
      <c r="AO3252">
        <v>0.35887810622479199</v>
      </c>
      <c r="AP3252">
        <v>0.55805240280439505</v>
      </c>
      <c r="AQ3252">
        <v>3</v>
      </c>
      <c r="AR3252">
        <f t="shared" si="50"/>
        <v>-0.49041800957340453</v>
      </c>
    </row>
    <row r="3253" spans="1:44" x14ac:dyDescent="0.25">
      <c r="A3253">
        <v>5618</v>
      </c>
      <c r="B3253">
        <v>3</v>
      </c>
      <c r="C3253">
        <v>16526</v>
      </c>
      <c r="D3253">
        <v>41695</v>
      </c>
      <c r="E3253">
        <v>420.61723170599998</v>
      </c>
      <c r="F3253">
        <v>16526</v>
      </c>
      <c r="G3253">
        <v>15.1127</v>
      </c>
      <c r="H3253">
        <v>98711.2</v>
      </c>
      <c r="I3253">
        <v>294.29199999999997</v>
      </c>
      <c r="J3253">
        <v>81.128236720000004</v>
      </c>
      <c r="K3253">
        <v>4.71186E-5</v>
      </c>
      <c r="L3253">
        <v>17.146999999999998</v>
      </c>
      <c r="M3253">
        <v>94</v>
      </c>
      <c r="N3253">
        <v>12</v>
      </c>
      <c r="O3253">
        <v>-40.237699999999997</v>
      </c>
      <c r="P3253">
        <v>0.50915369495200002</v>
      </c>
      <c r="Q3253">
        <v>6</v>
      </c>
      <c r="R3253">
        <v>395.31820921100001</v>
      </c>
      <c r="S3253">
        <v>293.85609421599997</v>
      </c>
      <c r="T3253">
        <v>222.4587918</v>
      </c>
      <c r="U3253">
        <v>188.715</v>
      </c>
      <c r="V3253">
        <v>130.843309882</v>
      </c>
      <c r="W3253">
        <v>4.26518</v>
      </c>
      <c r="X3253">
        <v>45.957540999999999</v>
      </c>
      <c r="Y3253">
        <v>123.12396200000001</v>
      </c>
      <c r="Z3253">
        <v>-0.30379293026936999</v>
      </c>
      <c r="AA3253">
        <v>1.06557628395146</v>
      </c>
      <c r="AB3253">
        <v>0.28037009979053301</v>
      </c>
      <c r="AC3253">
        <v>-0.174307711819606</v>
      </c>
      <c r="AD3253">
        <v>1.5048898948843299</v>
      </c>
      <c r="AE3253">
        <v>2.3092220895788902</v>
      </c>
      <c r="AF3253">
        <v>-1.1663922746775301E-3</v>
      </c>
      <c r="AG3253">
        <v>0.18583633152784201</v>
      </c>
      <c r="AH3253">
        <v>1.0706009944871699</v>
      </c>
      <c r="AI3253">
        <v>0.39628932819289803</v>
      </c>
      <c r="AJ3253">
        <v>-0.66318206219764397</v>
      </c>
      <c r="AK3253">
        <v>-0.16007186887572</v>
      </c>
      <c r="AL3253">
        <v>2.13081349134463E-3</v>
      </c>
      <c r="AM3253">
        <v>-0.91465807876949401</v>
      </c>
      <c r="AN3253">
        <v>-0.41873769366776897</v>
      </c>
      <c r="AO3253">
        <v>0.277662682545462</v>
      </c>
      <c r="AP3253">
        <v>0.50837544559868897</v>
      </c>
      <c r="AQ3253">
        <v>3</v>
      </c>
      <c r="AR3253">
        <f t="shared" si="50"/>
        <v>-0.49041800957340453</v>
      </c>
    </row>
    <row r="3254" spans="1:44" x14ac:dyDescent="0.25">
      <c r="A3254">
        <v>5619</v>
      </c>
      <c r="B3254">
        <v>57</v>
      </c>
      <c r="C3254">
        <v>16533</v>
      </c>
      <c r="D3254">
        <v>41700</v>
      </c>
      <c r="E3254">
        <v>413.08598136400002</v>
      </c>
      <c r="F3254">
        <v>16533</v>
      </c>
      <c r="G3254">
        <v>14.056699999999999</v>
      </c>
      <c r="H3254">
        <v>98844.6</v>
      </c>
      <c r="I3254">
        <v>294.59100000000001</v>
      </c>
      <c r="J3254">
        <v>43.1717883333</v>
      </c>
      <c r="K3254">
        <v>4.4027799999999999E-5</v>
      </c>
      <c r="L3254">
        <v>18.7179</v>
      </c>
      <c r="M3254">
        <v>6</v>
      </c>
      <c r="N3254">
        <v>10</v>
      </c>
      <c r="O3254">
        <v>-37.378300000000003</v>
      </c>
      <c r="P3254">
        <v>0.43596521431399998</v>
      </c>
      <c r="Q3254">
        <v>6</v>
      </c>
      <c r="R3254">
        <v>210.365640286</v>
      </c>
      <c r="S3254">
        <v>291.30111936899999</v>
      </c>
      <c r="T3254">
        <v>236.80573112100001</v>
      </c>
      <c r="U3254">
        <v>185.405</v>
      </c>
      <c r="V3254">
        <v>121.32972901799999</v>
      </c>
      <c r="W3254">
        <v>4.3722599999999998</v>
      </c>
      <c r="X3254">
        <v>45.957540999999999</v>
      </c>
      <c r="Y3254">
        <v>124.37396200000001</v>
      </c>
      <c r="Z3254">
        <v>-0.58600859248513304</v>
      </c>
      <c r="AA3254">
        <v>1.07424134833021</v>
      </c>
      <c r="AB3254">
        <v>0.31690246509919401</v>
      </c>
      <c r="AC3254">
        <v>-0.246428180994505</v>
      </c>
      <c r="AD3254">
        <v>1.3117761937480801</v>
      </c>
      <c r="AE3254">
        <v>2.7803559356318801</v>
      </c>
      <c r="AF3254">
        <v>-0.16665952065746101</v>
      </c>
      <c r="AG3254">
        <v>-0.34232129458473098</v>
      </c>
      <c r="AH3254">
        <v>1.17110490554701</v>
      </c>
      <c r="AI3254">
        <v>0.14338768795415999</v>
      </c>
      <c r="AJ3254">
        <v>-0.66318206219764397</v>
      </c>
      <c r="AK3254">
        <v>-0.16707186530943</v>
      </c>
      <c r="AL3254">
        <v>-0.29533231826363399</v>
      </c>
      <c r="AM3254">
        <v>-0.62676475479364402</v>
      </c>
      <c r="AN3254">
        <v>-0.51514089777807304</v>
      </c>
      <c r="AO3254">
        <v>0.18929522617287001</v>
      </c>
      <c r="AP3254">
        <v>0.58767491753648005</v>
      </c>
      <c r="AQ3254">
        <v>2</v>
      </c>
      <c r="AR3254">
        <f t="shared" si="50"/>
        <v>-0.96454217460215885</v>
      </c>
    </row>
    <row r="3255" spans="1:44" x14ac:dyDescent="0.25">
      <c r="A3255">
        <v>5620</v>
      </c>
      <c r="B3255">
        <v>9</v>
      </c>
      <c r="C3255">
        <v>16534</v>
      </c>
      <c r="D3255">
        <v>41701</v>
      </c>
      <c r="E3255">
        <v>412.619823881</v>
      </c>
      <c r="F3255">
        <v>16534</v>
      </c>
      <c r="G3255">
        <v>14.246</v>
      </c>
      <c r="H3255">
        <v>98844.6</v>
      </c>
      <c r="I3255">
        <v>294.608</v>
      </c>
      <c r="J3255">
        <v>62.542857900000001</v>
      </c>
      <c r="K3255">
        <v>4.37223E-5</v>
      </c>
      <c r="L3255">
        <v>17.814900000000002</v>
      </c>
      <c r="M3255">
        <v>107</v>
      </c>
      <c r="N3255">
        <v>10</v>
      </c>
      <c r="O3255">
        <v>-38.012500000000003</v>
      </c>
      <c r="P3255">
        <v>0.382516388501</v>
      </c>
      <c r="Q3255">
        <v>7</v>
      </c>
      <c r="R3255">
        <v>304.756156976</v>
      </c>
      <c r="S3255">
        <v>293.33701243899998</v>
      </c>
      <c r="T3255">
        <v>238.46832922900001</v>
      </c>
      <c r="U3255">
        <v>186.51599999999999</v>
      </c>
      <c r="V3255">
        <v>121.745799873</v>
      </c>
      <c r="W3255">
        <v>4.3068499999999998</v>
      </c>
      <c r="X3255">
        <v>45.957540999999999</v>
      </c>
      <c r="Y3255">
        <v>124.62396200000001</v>
      </c>
      <c r="Z3255">
        <v>-0.53541822803679595</v>
      </c>
      <c r="AA3255">
        <v>1.07424134833021</v>
      </c>
      <c r="AB3255">
        <v>0.31897955610336498</v>
      </c>
      <c r="AC3255">
        <v>-0.209621506899583</v>
      </c>
      <c r="AD3255">
        <v>1.29268850263344</v>
      </c>
      <c r="AE3255">
        <v>2.5095342009664998</v>
      </c>
      <c r="AF3255">
        <v>2.3281456236415501E-2</v>
      </c>
      <c r="AG3255">
        <v>-0.34232129458473098</v>
      </c>
      <c r="AH3255">
        <v>1.1488136624910701</v>
      </c>
      <c r="AI3255">
        <v>-4.1303886445377198E-2</v>
      </c>
      <c r="AJ3255">
        <v>-0.402206407245842</v>
      </c>
      <c r="AK3255">
        <v>-0.163499418146103</v>
      </c>
      <c r="AL3255">
        <v>-5.83033200206396E-2</v>
      </c>
      <c r="AM3255">
        <v>-0.59340217584640698</v>
      </c>
      <c r="AN3255">
        <v>-0.48278320600570201</v>
      </c>
      <c r="AO3255">
        <v>0.193159924823433</v>
      </c>
      <c r="AP3255">
        <v>0.53923470032083898</v>
      </c>
      <c r="AQ3255">
        <v>2</v>
      </c>
      <c r="AR3255">
        <f t="shared" si="50"/>
        <v>-0.96454217460215885</v>
      </c>
    </row>
    <row r="3256" spans="1:44" x14ac:dyDescent="0.25">
      <c r="A3256">
        <v>5621</v>
      </c>
      <c r="B3256">
        <v>13</v>
      </c>
      <c r="C3256">
        <v>16536</v>
      </c>
      <c r="D3256">
        <v>41703</v>
      </c>
      <c r="E3256">
        <v>410.94185888599998</v>
      </c>
      <c r="F3256">
        <v>16536</v>
      </c>
      <c r="G3256">
        <v>14.1333</v>
      </c>
      <c r="H3256">
        <v>98706.7</v>
      </c>
      <c r="I3256">
        <v>294.38499999999999</v>
      </c>
      <c r="J3256">
        <v>85.018138899999997</v>
      </c>
      <c r="K3256">
        <v>4.6584400000000001E-5</v>
      </c>
      <c r="L3256">
        <v>16.852599999999999</v>
      </c>
      <c r="M3256">
        <v>171</v>
      </c>
      <c r="N3256">
        <v>10</v>
      </c>
      <c r="O3256">
        <v>-40.619599999999998</v>
      </c>
      <c r="P3256">
        <v>0.47584421693200002</v>
      </c>
      <c r="Q3256">
        <v>5</v>
      </c>
      <c r="R3256">
        <v>414.27275166700002</v>
      </c>
      <c r="S3256">
        <v>294.08418348100003</v>
      </c>
      <c r="T3256">
        <v>238.88567108300001</v>
      </c>
      <c r="U3256">
        <v>199.31800000000001</v>
      </c>
      <c r="V3256">
        <v>121.493013495</v>
      </c>
      <c r="W3256">
        <v>4.2068500000000002</v>
      </c>
      <c r="X3256">
        <v>45.957540999999999</v>
      </c>
      <c r="Y3256">
        <v>125.12396200000001</v>
      </c>
      <c r="Z3256">
        <v>-0.56553726698728501</v>
      </c>
      <c r="AA3256">
        <v>1.06528398417856</v>
      </c>
      <c r="AB3256">
        <v>0.29173300940158903</v>
      </c>
      <c r="AC3256">
        <v>-0.16691656796420801</v>
      </c>
      <c r="AD3256">
        <v>1.47151298950482</v>
      </c>
      <c r="AE3256">
        <v>2.2209276059847798</v>
      </c>
      <c r="AF3256">
        <v>0.14364009506025799</v>
      </c>
      <c r="AG3256">
        <v>-0.34232129458473098</v>
      </c>
      <c r="AH3256">
        <v>1.0571777435835701</v>
      </c>
      <c r="AI3256">
        <v>0.281188952378014</v>
      </c>
      <c r="AJ3256">
        <v>-0.92415771714944595</v>
      </c>
      <c r="AK3256">
        <v>-0.15935448641184899</v>
      </c>
      <c r="AL3256">
        <v>2.8686122701637898E-2</v>
      </c>
      <c r="AM3256">
        <v>-0.58502757197487398</v>
      </c>
      <c r="AN3256">
        <v>-0.109927067328931</v>
      </c>
      <c r="AO3256">
        <v>0.190811903657814</v>
      </c>
      <c r="AP3256">
        <v>0.465178413490627</v>
      </c>
      <c r="AQ3256">
        <v>5</v>
      </c>
      <c r="AR3256">
        <f t="shared" si="50"/>
        <v>0.45783032048410416</v>
      </c>
    </row>
    <row r="3257" spans="1:44" x14ac:dyDescent="0.25">
      <c r="A3257">
        <v>5622</v>
      </c>
      <c r="B3257">
        <v>127</v>
      </c>
      <c r="C3257">
        <v>16538</v>
      </c>
      <c r="D3257">
        <v>41705</v>
      </c>
      <c r="E3257">
        <v>418.88435269199999</v>
      </c>
      <c r="F3257">
        <v>16538</v>
      </c>
      <c r="G3257">
        <v>13.576700000000001</v>
      </c>
      <c r="H3257">
        <v>98299.3</v>
      </c>
      <c r="I3257">
        <v>293.846</v>
      </c>
      <c r="J3257">
        <v>49.807252599999998</v>
      </c>
      <c r="K3257">
        <v>5.0607299999999999E-5</v>
      </c>
      <c r="L3257">
        <v>16.014600000000002</v>
      </c>
      <c r="M3257">
        <v>49</v>
      </c>
      <c r="N3257">
        <v>12</v>
      </c>
      <c r="O3257">
        <v>-40.849200000000003</v>
      </c>
      <c r="P3257">
        <v>0.56530326273800002</v>
      </c>
      <c r="Q3257">
        <v>9</v>
      </c>
      <c r="R3257">
        <v>242.69864419999999</v>
      </c>
      <c r="S3257">
        <v>293.79740506600001</v>
      </c>
      <c r="T3257">
        <v>235.42895953799999</v>
      </c>
      <c r="U3257">
        <v>202.89500000000001</v>
      </c>
      <c r="V3257">
        <v>118.30251447400001</v>
      </c>
      <c r="W3257">
        <v>4.02935</v>
      </c>
      <c r="X3257">
        <v>45.957540999999999</v>
      </c>
      <c r="Y3257">
        <v>125.62396200000001</v>
      </c>
      <c r="Z3257">
        <v>-0.71428843894684302</v>
      </c>
      <c r="AA3257">
        <v>1.03882111140566</v>
      </c>
      <c r="AB3257">
        <v>0.22587700638698799</v>
      </c>
      <c r="AC3257">
        <v>-0.233820236456803</v>
      </c>
      <c r="AD3257">
        <v>1.72286445459509</v>
      </c>
      <c r="AE3257">
        <v>1.96960023760207</v>
      </c>
      <c r="AF3257">
        <v>-8.5793560197691895E-2</v>
      </c>
      <c r="AG3257">
        <v>0.18583633152784201</v>
      </c>
      <c r="AH3257">
        <v>1.04910762468473</v>
      </c>
      <c r="AI3257">
        <v>0.59031327387380805</v>
      </c>
      <c r="AJ3257">
        <v>0.119744902657762</v>
      </c>
      <c r="AK3257">
        <v>-0.165848141230307</v>
      </c>
      <c r="AL3257">
        <v>-4.7020750513843603E-3</v>
      </c>
      <c r="AM3257">
        <v>-0.65439178649128305</v>
      </c>
      <c r="AN3257">
        <v>-5.7475322526299201E-3</v>
      </c>
      <c r="AO3257">
        <v>0.16117676552471799</v>
      </c>
      <c r="AP3257">
        <v>0.33372850436700002</v>
      </c>
      <c r="AQ3257">
        <v>2</v>
      </c>
      <c r="AR3257">
        <f t="shared" si="50"/>
        <v>-0.96454217460215885</v>
      </c>
    </row>
    <row r="3258" spans="1:44" x14ac:dyDescent="0.25">
      <c r="A3258">
        <v>5623</v>
      </c>
      <c r="B3258">
        <v>22</v>
      </c>
      <c r="C3258">
        <v>16539</v>
      </c>
      <c r="D3258">
        <v>41706</v>
      </c>
      <c r="E3258">
        <v>419.81346206199999</v>
      </c>
      <c r="F3258">
        <v>16539</v>
      </c>
      <c r="G3258">
        <v>12.2667</v>
      </c>
      <c r="H3258">
        <v>98544.6</v>
      </c>
      <c r="I3258">
        <v>293.97800000000001</v>
      </c>
      <c r="J3258">
        <v>316.86914764400001</v>
      </c>
      <c r="K3258">
        <v>5.13586E-5</v>
      </c>
      <c r="L3258">
        <v>16.004899999999999</v>
      </c>
      <c r="M3258">
        <v>27</v>
      </c>
      <c r="N3258">
        <v>12</v>
      </c>
      <c r="O3258">
        <v>-41.590600000000002</v>
      </c>
      <c r="P3258">
        <v>0.53186493456999995</v>
      </c>
      <c r="Q3258">
        <v>8</v>
      </c>
      <c r="R3258">
        <v>1544.0263764399999</v>
      </c>
      <c r="S3258">
        <v>293.95248561300002</v>
      </c>
      <c r="T3258">
        <v>233.481044494</v>
      </c>
      <c r="U3258">
        <v>206.3</v>
      </c>
      <c r="V3258">
        <v>104.487531386</v>
      </c>
      <c r="W3258">
        <v>3.9489299999999998</v>
      </c>
      <c r="X3258">
        <v>45.957540999999999</v>
      </c>
      <c r="Y3258">
        <v>125.87396200000001</v>
      </c>
      <c r="Z3258">
        <v>-1.0643855199152601</v>
      </c>
      <c r="AA3258">
        <v>1.05475469680378</v>
      </c>
      <c r="AB3258">
        <v>0.24200500712525799</v>
      </c>
      <c r="AC3258">
        <v>0.27362000065610897</v>
      </c>
      <c r="AD3258">
        <v>1.76980580429862</v>
      </c>
      <c r="AE3258">
        <v>1.9666910783260401</v>
      </c>
      <c r="AF3258">
        <v>-0.12716684229338801</v>
      </c>
      <c r="AG3258">
        <v>0.18583633152784201</v>
      </c>
      <c r="AH3258">
        <v>1.02304845155059</v>
      </c>
      <c r="AI3258">
        <v>0.474767658405222</v>
      </c>
      <c r="AJ3258">
        <v>-0.14123075229404</v>
      </c>
      <c r="AK3258">
        <v>-0.116596111168145</v>
      </c>
      <c r="AL3258">
        <v>1.33531888738416E-2</v>
      </c>
      <c r="AM3258">
        <v>-0.69347968700389395</v>
      </c>
      <c r="AN3258">
        <v>9.3422531190145E-2</v>
      </c>
      <c r="AO3258">
        <v>3.2855481166216602E-2</v>
      </c>
      <c r="AP3258">
        <v>0.27417243849814399</v>
      </c>
      <c r="AQ3258">
        <v>5</v>
      </c>
      <c r="AR3258">
        <f t="shared" si="50"/>
        <v>0.45783032048410416</v>
      </c>
    </row>
    <row r="3259" spans="1:44" x14ac:dyDescent="0.25">
      <c r="A3259">
        <v>5624</v>
      </c>
      <c r="B3259">
        <v>59</v>
      </c>
      <c r="C3259">
        <v>16540</v>
      </c>
      <c r="D3259">
        <v>41707</v>
      </c>
      <c r="E3259">
        <v>422.76463231299999</v>
      </c>
      <c r="F3259">
        <v>16540</v>
      </c>
      <c r="G3259">
        <v>11.71</v>
      </c>
      <c r="H3259">
        <v>98792.7</v>
      </c>
      <c r="I3259">
        <v>294.00799999999998</v>
      </c>
      <c r="J3259">
        <v>54.168999866</v>
      </c>
      <c r="K3259">
        <v>5.2587299999999997E-5</v>
      </c>
      <c r="L3259">
        <v>15.916499999999999</v>
      </c>
      <c r="M3259">
        <v>136</v>
      </c>
      <c r="N3259">
        <v>12</v>
      </c>
      <c r="O3259">
        <v>-43.821899999999999</v>
      </c>
      <c r="P3259">
        <v>0.60501830882700003</v>
      </c>
      <c r="Q3259">
        <v>9</v>
      </c>
      <c r="R3259">
        <v>263.95238949399999</v>
      </c>
      <c r="S3259">
        <v>293.82513185099998</v>
      </c>
      <c r="T3259">
        <v>231.69581753099999</v>
      </c>
      <c r="U3259">
        <v>202.881</v>
      </c>
      <c r="V3259">
        <v>97.564250586900002</v>
      </c>
      <c r="W3259">
        <v>3.89018</v>
      </c>
      <c r="X3259">
        <v>45.957540999999999</v>
      </c>
      <c r="Y3259">
        <v>126.12396200000001</v>
      </c>
      <c r="Z3259">
        <v>-1.21316341684283</v>
      </c>
      <c r="AA3259">
        <v>1.0708701576161399</v>
      </c>
      <c r="AB3259">
        <v>0.245670461838498</v>
      </c>
      <c r="AC3259">
        <v>-0.225532546943774</v>
      </c>
      <c r="AD3259">
        <v>1.84657518587818</v>
      </c>
      <c r="AE3259">
        <v>1.94017874018161</v>
      </c>
      <c r="AF3259">
        <v>7.7818964453469197E-2</v>
      </c>
      <c r="AG3259">
        <v>0.18583633152784201</v>
      </c>
      <c r="AH3259">
        <v>0.944621377077692</v>
      </c>
      <c r="AI3259">
        <v>0.72754798909824503</v>
      </c>
      <c r="AJ3259">
        <v>0.119744902657762</v>
      </c>
      <c r="AK3259">
        <v>-0.16504373963628899</v>
      </c>
      <c r="AL3259">
        <v>-1.47398209803397E-3</v>
      </c>
      <c r="AM3259">
        <v>-0.729303001853849</v>
      </c>
      <c r="AN3259">
        <v>-6.1552799437311996E-3</v>
      </c>
      <c r="AO3259">
        <v>-3.1451820439295397E-2</v>
      </c>
      <c r="AP3259">
        <v>0.230664369985394</v>
      </c>
      <c r="AQ3259">
        <v>2</v>
      </c>
      <c r="AR3259">
        <f t="shared" si="50"/>
        <v>-0.96454217460215885</v>
      </c>
    </row>
    <row r="3260" spans="1:44" x14ac:dyDescent="0.25">
      <c r="A3260">
        <v>5625</v>
      </c>
      <c r="B3260">
        <v>11</v>
      </c>
      <c r="C3260">
        <v>16541</v>
      </c>
      <c r="D3260">
        <v>41708</v>
      </c>
      <c r="E3260">
        <v>423.43213294700001</v>
      </c>
      <c r="F3260">
        <v>16541</v>
      </c>
      <c r="G3260">
        <v>11.6433</v>
      </c>
      <c r="H3260">
        <v>98937.7</v>
      </c>
      <c r="I3260">
        <v>293.92</v>
      </c>
      <c r="J3260">
        <v>222.586889625</v>
      </c>
      <c r="K3260">
        <v>5.23044E-5</v>
      </c>
      <c r="L3260">
        <v>15.806900000000001</v>
      </c>
      <c r="M3260">
        <v>35</v>
      </c>
      <c r="N3260">
        <v>12</v>
      </c>
      <c r="O3260">
        <v>-43.5381</v>
      </c>
      <c r="P3260">
        <v>0.59508937269700002</v>
      </c>
      <c r="Q3260">
        <v>7</v>
      </c>
      <c r="R3260">
        <v>1084.61182921</v>
      </c>
      <c r="S3260">
        <v>293.822020823</v>
      </c>
      <c r="T3260">
        <v>230.25982206099999</v>
      </c>
      <c r="U3260">
        <v>201.51599999999999</v>
      </c>
      <c r="V3260">
        <v>95.282869973100006</v>
      </c>
      <c r="W3260">
        <v>3.84476</v>
      </c>
      <c r="X3260">
        <v>45.957540999999999</v>
      </c>
      <c r="Y3260">
        <v>126.37396200000001</v>
      </c>
      <c r="Z3260">
        <v>-1.23098897050741</v>
      </c>
      <c r="AA3260">
        <v>1.0802887058539199</v>
      </c>
      <c r="AB3260">
        <v>0.23491846134632199</v>
      </c>
      <c r="AC3260">
        <v>9.4475718927636496E-2</v>
      </c>
      <c r="AD3260">
        <v>1.8288995465448601</v>
      </c>
      <c r="AE3260">
        <v>1.9073082394957599</v>
      </c>
      <c r="AF3260">
        <v>-0.112122012440407</v>
      </c>
      <c r="AG3260">
        <v>0.18583633152784201</v>
      </c>
      <c r="AH3260">
        <v>0.95459655017651701</v>
      </c>
      <c r="AI3260">
        <v>0.69323870693780998</v>
      </c>
      <c r="AJ3260">
        <v>-0.402206407245842</v>
      </c>
      <c r="AK3260">
        <v>-0.133983813382266</v>
      </c>
      <c r="AL3260">
        <v>-1.8361837584289799E-3</v>
      </c>
      <c r="AM3260">
        <v>-0.75811845160398805</v>
      </c>
      <c r="AN3260">
        <v>-4.59106798260773E-2</v>
      </c>
      <c r="AO3260">
        <v>-5.2642558684041399E-2</v>
      </c>
      <c r="AP3260">
        <v>0.197028004507112</v>
      </c>
      <c r="AQ3260">
        <v>2</v>
      </c>
      <c r="AR3260">
        <f t="shared" si="50"/>
        <v>-0.96454217460215885</v>
      </c>
    </row>
    <row r="3261" spans="1:44" x14ac:dyDescent="0.25">
      <c r="A3261">
        <v>5626</v>
      </c>
      <c r="B3261">
        <v>1</v>
      </c>
      <c r="C3261">
        <v>16549</v>
      </c>
      <c r="D3261">
        <v>41716</v>
      </c>
      <c r="E3261">
        <v>414.99290354300001</v>
      </c>
      <c r="F3261">
        <v>16549</v>
      </c>
      <c r="G3261">
        <v>14.151</v>
      </c>
      <c r="H3261">
        <v>98846.8</v>
      </c>
      <c r="I3261">
        <v>291.733</v>
      </c>
      <c r="J3261">
        <v>34.660038999999998</v>
      </c>
      <c r="K3261">
        <v>4.9194799999999999E-5</v>
      </c>
      <c r="L3261">
        <v>9.9725999999999999</v>
      </c>
      <c r="M3261">
        <v>48</v>
      </c>
      <c r="N3261">
        <v>10</v>
      </c>
      <c r="O3261">
        <v>-44.129899999999999</v>
      </c>
      <c r="P3261">
        <v>0.68066805470500003</v>
      </c>
      <c r="Q3261">
        <v>6</v>
      </c>
      <c r="R3261">
        <v>168.889951018</v>
      </c>
      <c r="S3261">
        <v>291.806259646</v>
      </c>
      <c r="T3261">
        <v>229.919010001</v>
      </c>
      <c r="U3261">
        <v>194.80099999999999</v>
      </c>
      <c r="V3261">
        <v>122.280576012</v>
      </c>
      <c r="W3261">
        <v>2.8614299999999999</v>
      </c>
      <c r="X3261">
        <v>45.957540999999999</v>
      </c>
      <c r="Y3261">
        <v>128.37396200000001</v>
      </c>
      <c r="Z3261">
        <v>-0.56080694764900896</v>
      </c>
      <c r="AA3261">
        <v>1.0743842504414101</v>
      </c>
      <c r="AB3261">
        <v>-3.2293187249107402E-2</v>
      </c>
      <c r="AC3261">
        <v>-0.26260122619522103</v>
      </c>
      <c r="AD3261">
        <v>1.6346112182630901</v>
      </c>
      <c r="AE3261">
        <v>0.15752391329618101</v>
      </c>
      <c r="AF3261">
        <v>-8.7674163929314403E-2</v>
      </c>
      <c r="AG3261">
        <v>-0.34232129458473098</v>
      </c>
      <c r="AH3261">
        <v>0.93379560782315196</v>
      </c>
      <c r="AI3261">
        <v>0.98895449254540702</v>
      </c>
      <c r="AJ3261">
        <v>-0.66318206219764397</v>
      </c>
      <c r="AK3261">
        <v>-0.168641617374238</v>
      </c>
      <c r="AL3261">
        <v>-0.23652132489967401</v>
      </c>
      <c r="AM3261">
        <v>-0.76495736787798596</v>
      </c>
      <c r="AN3261">
        <v>-0.24148394737915599</v>
      </c>
      <c r="AO3261">
        <v>0.19812722449826001</v>
      </c>
      <c r="AP3261">
        <v>-0.53118968078041195</v>
      </c>
      <c r="AQ3261">
        <v>4</v>
      </c>
      <c r="AR3261">
        <f t="shared" si="50"/>
        <v>-1.629384454465017E-2</v>
      </c>
    </row>
    <row r="3262" spans="1:44" x14ac:dyDescent="0.25">
      <c r="A3262">
        <v>5627</v>
      </c>
      <c r="B3262">
        <v>71</v>
      </c>
      <c r="C3262">
        <v>16552</v>
      </c>
      <c r="D3262">
        <v>41719</v>
      </c>
      <c r="E3262">
        <v>419.04450262300003</v>
      </c>
      <c r="F3262">
        <v>16552</v>
      </c>
      <c r="G3262">
        <v>13.7743</v>
      </c>
      <c r="H3262">
        <v>98945.1</v>
      </c>
      <c r="I3262">
        <v>291.80399999999997</v>
      </c>
      <c r="J3262">
        <v>13.9663495833</v>
      </c>
      <c r="K3262">
        <v>5.0646499999999997E-5</v>
      </c>
      <c r="L3262">
        <v>8.3623499999999993</v>
      </c>
      <c r="M3262">
        <v>2</v>
      </c>
      <c r="N3262">
        <v>12</v>
      </c>
      <c r="O3262">
        <v>-39.518599999999999</v>
      </c>
      <c r="P3262">
        <v>0.50333646988000003</v>
      </c>
      <c r="Q3262">
        <v>8</v>
      </c>
      <c r="R3262">
        <v>68.054629490500005</v>
      </c>
      <c r="S3262">
        <v>291.86358263400001</v>
      </c>
      <c r="T3262">
        <v>223.211064112</v>
      </c>
      <c r="U3262">
        <v>201.10300000000001</v>
      </c>
      <c r="V3262">
        <v>109.265948823</v>
      </c>
      <c r="W3262">
        <v>3.1039300000000001</v>
      </c>
      <c r="X3262">
        <v>45.957540999999999</v>
      </c>
      <c r="Y3262">
        <v>129.12396200000001</v>
      </c>
      <c r="Z3262">
        <v>-0.66147990215343899</v>
      </c>
      <c r="AA3262">
        <v>1.08076937659157</v>
      </c>
      <c r="AB3262">
        <v>-2.3618277761102299E-2</v>
      </c>
      <c r="AC3262">
        <v>-0.30192099011220003</v>
      </c>
      <c r="AD3262">
        <v>1.72531367715383</v>
      </c>
      <c r="AE3262">
        <v>-0.325411522191002</v>
      </c>
      <c r="AF3262">
        <v>-0.17418193558395101</v>
      </c>
      <c r="AG3262">
        <v>0.18583633152784201</v>
      </c>
      <c r="AH3262">
        <v>1.0958763538084</v>
      </c>
      <c r="AI3262">
        <v>0.37618799872790498</v>
      </c>
      <c r="AJ3262">
        <v>-0.14123075229404</v>
      </c>
      <c r="AK3262">
        <v>-0.17245798443086899</v>
      </c>
      <c r="AL3262">
        <v>-0.229847491866814</v>
      </c>
      <c r="AM3262">
        <v>-0.89956258198157102</v>
      </c>
      <c r="AN3262">
        <v>-5.7939236713555803E-2</v>
      </c>
      <c r="AO3262">
        <v>7.7240093062666507E-2</v>
      </c>
      <c r="AP3262">
        <v>-0.35160318521714801</v>
      </c>
      <c r="AQ3262">
        <v>7</v>
      </c>
      <c r="AR3262">
        <f t="shared" si="50"/>
        <v>1.406078650541613</v>
      </c>
    </row>
    <row r="3263" spans="1:44" x14ac:dyDescent="0.25">
      <c r="A3263">
        <v>5628</v>
      </c>
      <c r="B3263">
        <v>122</v>
      </c>
      <c r="C3263">
        <v>16554</v>
      </c>
      <c r="D3263">
        <v>41721</v>
      </c>
      <c r="E3263">
        <v>421.00319367600002</v>
      </c>
      <c r="F3263">
        <v>16554</v>
      </c>
      <c r="G3263">
        <v>13.963699999999999</v>
      </c>
      <c r="H3263">
        <v>97763.6</v>
      </c>
      <c r="I3263">
        <v>291.05</v>
      </c>
      <c r="J3263">
        <v>3.5503168000000001</v>
      </c>
      <c r="K3263">
        <v>4.8020699999999999E-5</v>
      </c>
      <c r="L3263">
        <v>8.8076899999999991</v>
      </c>
      <c r="M3263">
        <v>0</v>
      </c>
      <c r="N3263">
        <v>4</v>
      </c>
      <c r="O3263">
        <v>-38.088799999999999</v>
      </c>
      <c r="P3263">
        <v>0.85521002726299999</v>
      </c>
      <c r="Q3263">
        <v>7</v>
      </c>
      <c r="R3263">
        <v>17.299831857099999</v>
      </c>
      <c r="S3263">
        <v>290.98213392600002</v>
      </c>
      <c r="T3263">
        <v>221.55311154899999</v>
      </c>
      <c r="U3263">
        <v>194.62</v>
      </c>
      <c r="V3263">
        <v>100.347164331</v>
      </c>
      <c r="W3263">
        <v>2.3306</v>
      </c>
      <c r="X3263">
        <v>45.957540999999999</v>
      </c>
      <c r="Y3263">
        <v>129.62396200000001</v>
      </c>
      <c r="Z3263">
        <v>-0.61086281273708898</v>
      </c>
      <c r="AA3263">
        <v>1.00402444732996</v>
      </c>
      <c r="AB3263">
        <v>-0.115743372887276</v>
      </c>
      <c r="AC3263">
        <v>-0.32171233527756998</v>
      </c>
      <c r="AD3263">
        <v>1.5612532538189099</v>
      </c>
      <c r="AE3263">
        <v>-0.191848120955255</v>
      </c>
      <c r="AF3263">
        <v>-0.177943143047196</v>
      </c>
      <c r="AG3263">
        <v>-1.92679417292245</v>
      </c>
      <c r="AH3263">
        <v>1.1461318241984699</v>
      </c>
      <c r="AI3263">
        <v>1.5920815251826199</v>
      </c>
      <c r="AJ3263">
        <v>-0.402206407245842</v>
      </c>
      <c r="AK3263">
        <v>-0.174378927754297</v>
      </c>
      <c r="AL3263">
        <v>-0.33247022158602302</v>
      </c>
      <c r="AM3263">
        <v>-0.93283194094914501</v>
      </c>
      <c r="AN3263">
        <v>-0.24675554252838999</v>
      </c>
      <c r="AO3263">
        <v>-5.6025621646306097E-3</v>
      </c>
      <c r="AP3263">
        <v>-0.92430266816122597</v>
      </c>
      <c r="AQ3263">
        <v>7</v>
      </c>
      <c r="AR3263">
        <f t="shared" si="50"/>
        <v>1.406078650541613</v>
      </c>
    </row>
    <row r="3264" spans="1:44" x14ac:dyDescent="0.25">
      <c r="A3264">
        <v>5630</v>
      </c>
      <c r="B3264">
        <v>58</v>
      </c>
      <c r="C3264">
        <v>16557</v>
      </c>
      <c r="D3264">
        <v>41724</v>
      </c>
      <c r="E3264">
        <v>423.26684043</v>
      </c>
      <c r="F3264">
        <v>16557</v>
      </c>
      <c r="G3264">
        <v>13.0207</v>
      </c>
      <c r="H3264">
        <v>97697.4</v>
      </c>
      <c r="I3264">
        <v>290.99900000000002</v>
      </c>
      <c r="J3264">
        <v>36.067937575000002</v>
      </c>
      <c r="K3264">
        <v>4.5424399999999998E-5</v>
      </c>
      <c r="L3264">
        <v>7.4358500000000003</v>
      </c>
      <c r="M3264">
        <v>147</v>
      </c>
      <c r="N3264">
        <v>12</v>
      </c>
      <c r="O3264">
        <v>-47.451799999999999</v>
      </c>
      <c r="P3264">
        <v>0.59625082680899999</v>
      </c>
      <c r="Q3264">
        <v>9</v>
      </c>
      <c r="R3264">
        <v>175.75029599999999</v>
      </c>
      <c r="S3264">
        <v>291.77348243400002</v>
      </c>
      <c r="T3264">
        <v>225.81702795000001</v>
      </c>
      <c r="U3264">
        <v>205.48</v>
      </c>
      <c r="V3264">
        <v>108.85032119</v>
      </c>
      <c r="W3264">
        <v>2.6918500000000001</v>
      </c>
      <c r="X3264">
        <v>45.957540999999999</v>
      </c>
      <c r="Y3264">
        <v>130.37396200000001</v>
      </c>
      <c r="Z3264">
        <v>-0.86287926109832402</v>
      </c>
      <c r="AA3264">
        <v>0.99972439289312798</v>
      </c>
      <c r="AB3264">
        <v>-0.121974645899788</v>
      </c>
      <c r="AC3264">
        <v>-0.25992609956732399</v>
      </c>
      <c r="AD3264">
        <v>1.39903599541977</v>
      </c>
      <c r="AE3264">
        <v>-0.60328122005088303</v>
      </c>
      <c r="AF3264">
        <v>9.8505605501317095E-2</v>
      </c>
      <c r="AG3264">
        <v>0.18583633152784201</v>
      </c>
      <c r="AH3264">
        <v>0.81703546858076703</v>
      </c>
      <c r="AI3264">
        <v>0.69725209329897397</v>
      </c>
      <c r="AJ3264">
        <v>0.119744902657762</v>
      </c>
      <c r="AK3264">
        <v>-0.16838197031614599</v>
      </c>
      <c r="AL3264">
        <v>-0.24033741418257301</v>
      </c>
      <c r="AM3264">
        <v>-0.84726992396603595</v>
      </c>
      <c r="AN3264">
        <v>6.9540166425658204E-2</v>
      </c>
      <c r="AO3264">
        <v>7.3379511305764394E-2</v>
      </c>
      <c r="AP3264">
        <v>-0.65677433198708501</v>
      </c>
      <c r="AQ3264">
        <v>7</v>
      </c>
      <c r="AR3264">
        <f t="shared" si="50"/>
        <v>1.406078650541613</v>
      </c>
    </row>
    <row r="3265" spans="1:44" x14ac:dyDescent="0.25">
      <c r="A3265">
        <v>5631</v>
      </c>
      <c r="B3265">
        <v>55</v>
      </c>
      <c r="C3265">
        <v>16567</v>
      </c>
      <c r="D3265">
        <v>41734</v>
      </c>
      <c r="E3265">
        <v>418.020638013</v>
      </c>
      <c r="F3265">
        <v>16567</v>
      </c>
      <c r="G3265">
        <v>14.0207</v>
      </c>
      <c r="H3265">
        <v>99630.3</v>
      </c>
      <c r="I3265">
        <v>290.375</v>
      </c>
      <c r="J3265">
        <v>178.057005911</v>
      </c>
      <c r="K3265">
        <v>4.8639E-5</v>
      </c>
      <c r="L3265">
        <v>7.07498</v>
      </c>
      <c r="M3265">
        <v>3</v>
      </c>
      <c r="N3265">
        <v>12</v>
      </c>
      <c r="O3265">
        <v>-50.073</v>
      </c>
      <c r="P3265">
        <v>0.63745428897300005</v>
      </c>
      <c r="Q3265">
        <v>6</v>
      </c>
      <c r="R3265">
        <v>867.62858466700004</v>
      </c>
      <c r="S3265">
        <v>292.436105021</v>
      </c>
      <c r="T3265">
        <v>220.56975318400001</v>
      </c>
      <c r="U3265">
        <v>209.673</v>
      </c>
      <c r="V3265">
        <v>130.50342319399999</v>
      </c>
      <c r="W3265">
        <v>3.3972600000000002</v>
      </c>
      <c r="X3265">
        <v>45.957540999999999</v>
      </c>
      <c r="Y3265">
        <v>132.87396200000001</v>
      </c>
      <c r="Z3265">
        <v>-0.59562958096976104</v>
      </c>
      <c r="AA3265">
        <v>1.1252768886779401</v>
      </c>
      <c r="AB3265">
        <v>-0.19821610393524999</v>
      </c>
      <c r="AC3265">
        <v>9.8651654575517209E-3</v>
      </c>
      <c r="AD3265">
        <v>1.59988474126958</v>
      </c>
      <c r="AE3265">
        <v>-0.71151094251898395</v>
      </c>
      <c r="AF3265">
        <v>-0.17230133185232899</v>
      </c>
      <c r="AG3265">
        <v>0.18583633152784201</v>
      </c>
      <c r="AH3265">
        <v>0.72490395439246003</v>
      </c>
      <c r="AI3265">
        <v>0.83963000678963895</v>
      </c>
      <c r="AJ3265">
        <v>-0.66318206219764397</v>
      </c>
      <c r="AK3265">
        <v>-0.142196091518245</v>
      </c>
      <c r="AL3265">
        <v>-0.163191531462028</v>
      </c>
      <c r="AM3265">
        <v>-0.95256453352691695</v>
      </c>
      <c r="AN3265">
        <v>0.19166059991040299</v>
      </c>
      <c r="AO3265">
        <v>0.27450562501866699</v>
      </c>
      <c r="AP3265">
        <v>-0.13437387905808701</v>
      </c>
      <c r="AQ3265">
        <v>6</v>
      </c>
      <c r="AR3265">
        <f t="shared" si="50"/>
        <v>0.93195448551285853</v>
      </c>
    </row>
    <row r="3266" spans="1:44" x14ac:dyDescent="0.25">
      <c r="A3266">
        <v>5632</v>
      </c>
      <c r="B3266">
        <v>91</v>
      </c>
      <c r="C3266">
        <v>16570</v>
      </c>
      <c r="D3266">
        <v>41737</v>
      </c>
      <c r="E3266">
        <v>422.20012446099997</v>
      </c>
      <c r="F3266">
        <v>16570</v>
      </c>
      <c r="G3266">
        <v>14.795</v>
      </c>
      <c r="H3266">
        <v>99865.9</v>
      </c>
      <c r="I3266">
        <v>290.07499999999999</v>
      </c>
      <c r="J3266">
        <v>4.1070397500000002</v>
      </c>
      <c r="K3266">
        <v>4.78265E-5</v>
      </c>
      <c r="L3266">
        <v>6.4091500000000003</v>
      </c>
      <c r="M3266">
        <v>7</v>
      </c>
      <c r="N3266">
        <v>12</v>
      </c>
      <c r="O3266">
        <v>-48.447299999999998</v>
      </c>
      <c r="P3266">
        <v>0.71074866186999996</v>
      </c>
      <c r="Q3266">
        <v>6</v>
      </c>
      <c r="R3266">
        <v>20.012608404800002</v>
      </c>
      <c r="S3266">
        <v>292.005472258</v>
      </c>
      <c r="T3266">
        <v>218.89949617799999</v>
      </c>
      <c r="U3266">
        <v>204.63399999999999</v>
      </c>
      <c r="V3266">
        <v>114.176029801</v>
      </c>
      <c r="W3266">
        <v>2.9285100000000002</v>
      </c>
      <c r="X3266">
        <v>45.997953413499999</v>
      </c>
      <c r="Y3266">
        <v>133.59095116</v>
      </c>
      <c r="Z3266">
        <v>-0.38869815364621502</v>
      </c>
      <c r="AA3266">
        <v>1.1405804056766999</v>
      </c>
      <c r="AB3266">
        <v>-0.23487065106768301</v>
      </c>
      <c r="AC3266">
        <v>-0.32065451448397603</v>
      </c>
      <c r="AD3266">
        <v>1.5491196053264</v>
      </c>
      <c r="AE3266">
        <v>-0.911202233318816</v>
      </c>
      <c r="AF3266">
        <v>-0.16477891692583899</v>
      </c>
      <c r="AG3266">
        <v>0.18583633152784201</v>
      </c>
      <c r="AH3266">
        <v>0.78204503581163098</v>
      </c>
      <c r="AI3266">
        <v>1.0928975560588201</v>
      </c>
      <c r="AJ3266">
        <v>-0.66318206219764397</v>
      </c>
      <c r="AK3266">
        <v>-0.17427625588404599</v>
      </c>
      <c r="AL3266">
        <v>-0.21332798210798701</v>
      </c>
      <c r="AM3266">
        <v>-0.98608079999968601</v>
      </c>
      <c r="AN3266">
        <v>4.4900555949127202E-2</v>
      </c>
      <c r="AO3266">
        <v>0.122847669516994</v>
      </c>
      <c r="AP3266">
        <v>-0.48151272357470498</v>
      </c>
      <c r="AQ3266">
        <v>6</v>
      </c>
      <c r="AR3266">
        <f t="shared" si="50"/>
        <v>0.93195448551285853</v>
      </c>
    </row>
    <row r="3267" spans="1:44" x14ac:dyDescent="0.25">
      <c r="A3267">
        <v>5633</v>
      </c>
      <c r="B3267">
        <v>1</v>
      </c>
      <c r="C3267">
        <v>16573</v>
      </c>
      <c r="D3267">
        <v>41781</v>
      </c>
      <c r="E3267">
        <v>419.36379676199999</v>
      </c>
      <c r="F3267">
        <v>16573</v>
      </c>
      <c r="G3267">
        <v>14.1463</v>
      </c>
      <c r="H3267">
        <v>90327.4</v>
      </c>
      <c r="I3267">
        <v>294.87400000000002</v>
      </c>
      <c r="J3267">
        <v>6.7289485999999998</v>
      </c>
      <c r="K3267">
        <v>3.7082300000000002E-5</v>
      </c>
      <c r="L3267">
        <v>7.4617699999999996</v>
      </c>
      <c r="M3267">
        <v>0</v>
      </c>
      <c r="N3267">
        <v>10</v>
      </c>
      <c r="O3267">
        <v>-81.356999999999999</v>
      </c>
      <c r="P3267">
        <v>0.21283321523400001</v>
      </c>
      <c r="Q3267">
        <v>12</v>
      </c>
      <c r="R3267">
        <v>32.788531999999996</v>
      </c>
      <c r="S3267">
        <v>295.77837002699999</v>
      </c>
      <c r="T3267">
        <v>293.83577702100001</v>
      </c>
      <c r="U3267">
        <v>201.58099999999999</v>
      </c>
      <c r="V3267">
        <v>34.295526381899997</v>
      </c>
      <c r="W3267">
        <v>3.7355900000000002</v>
      </c>
      <c r="X3267">
        <v>46.207540999999999</v>
      </c>
      <c r="Y3267">
        <v>82.873962000000006</v>
      </c>
      <c r="Z3267">
        <v>-0.56206302114561402</v>
      </c>
      <c r="AA3267">
        <v>0.52100232039372996</v>
      </c>
      <c r="AB3267">
        <v>0.35147992122745703</v>
      </c>
      <c r="AC3267">
        <v>-0.31567266543241701</v>
      </c>
      <c r="AD3267">
        <v>0.87782019166388103</v>
      </c>
      <c r="AE3267">
        <v>-0.59550746660400999</v>
      </c>
      <c r="AF3267">
        <v>-0.177943143047196</v>
      </c>
      <c r="AG3267">
        <v>-0.34232129458473098</v>
      </c>
      <c r="AH3267">
        <v>-0.37468489417575901</v>
      </c>
      <c r="AI3267">
        <v>-0.62764141478392099</v>
      </c>
      <c r="AJ3267">
        <v>0.90267186751316797</v>
      </c>
      <c r="AK3267">
        <v>-0.173792718833852</v>
      </c>
      <c r="AL3267">
        <v>0.22593191411991401</v>
      </c>
      <c r="AM3267">
        <v>0.51763051400170002</v>
      </c>
      <c r="AN3267">
        <v>-4.4017565545965698E-2</v>
      </c>
      <c r="AO3267">
        <v>-0.61912709285866696</v>
      </c>
      <c r="AP3267">
        <v>0.11618075617456999</v>
      </c>
      <c r="AQ3267">
        <v>6</v>
      </c>
      <c r="AR3267">
        <f t="shared" ref="AR3267:AR3330" si="51">(AQ3267-AVERAGE($AQ$2:$AQ$3551))/STDEV($AQ$2:$AQ$3551)</f>
        <v>0.93195448551285853</v>
      </c>
    </row>
    <row r="3268" spans="1:44" x14ac:dyDescent="0.25">
      <c r="A3268">
        <v>5636</v>
      </c>
      <c r="B3268">
        <v>83</v>
      </c>
      <c r="C3268">
        <v>16585</v>
      </c>
      <c r="D3268">
        <v>41793</v>
      </c>
      <c r="E3268">
        <v>423.20073841999999</v>
      </c>
      <c r="F3268">
        <v>16585</v>
      </c>
      <c r="G3268">
        <v>17.678999999999998</v>
      </c>
      <c r="H3268">
        <v>95673.5</v>
      </c>
      <c r="I3268">
        <v>301.52499999999998</v>
      </c>
      <c r="J3268">
        <v>2.4714646</v>
      </c>
      <c r="K3268">
        <v>8.5419300000000007E-6</v>
      </c>
      <c r="L3268">
        <v>12.120699999999999</v>
      </c>
      <c r="M3268">
        <v>0</v>
      </c>
      <c r="N3268">
        <v>16</v>
      </c>
      <c r="O3268">
        <v>-107.36199999999999</v>
      </c>
      <c r="P3268">
        <v>6.1285938524699997E-2</v>
      </c>
      <c r="Q3268">
        <v>8</v>
      </c>
      <c r="R3268">
        <v>12.042846857100001</v>
      </c>
      <c r="S3268">
        <v>306.59418298200001</v>
      </c>
      <c r="T3268">
        <v>304.308216319</v>
      </c>
      <c r="U3268">
        <v>230.11199999999999</v>
      </c>
      <c r="V3268">
        <v>1.8425875252899999</v>
      </c>
      <c r="W3268">
        <v>4.2043499999999998</v>
      </c>
      <c r="X3268">
        <v>46.207540999999999</v>
      </c>
      <c r="Y3268">
        <v>85.873962000000006</v>
      </c>
      <c r="Z3268">
        <v>0.38204992384455999</v>
      </c>
      <c r="AA3268">
        <v>0.86826094614529503</v>
      </c>
      <c r="AB3268">
        <v>1.16411123115347</v>
      </c>
      <c r="AC3268">
        <v>-0.32376224590254998</v>
      </c>
      <c r="AD3268">
        <v>-0.90538690115934295</v>
      </c>
      <c r="AE3268">
        <v>0.80176773193925799</v>
      </c>
      <c r="AF3268">
        <v>-0.177943143047196</v>
      </c>
      <c r="AG3268">
        <v>1.24215158375299</v>
      </c>
      <c r="AH3268">
        <v>-1.2887242755533499</v>
      </c>
      <c r="AI3268">
        <v>-1.15131063867537</v>
      </c>
      <c r="AJ3268">
        <v>-0.14123075229404</v>
      </c>
      <c r="AK3268">
        <v>-0.17457789161008999</v>
      </c>
      <c r="AL3268">
        <v>1.48516372137159</v>
      </c>
      <c r="AM3268">
        <v>0.72777605739460105</v>
      </c>
      <c r="AN3268">
        <v>0.78694310408276003</v>
      </c>
      <c r="AO3268">
        <v>-0.92056812747747796</v>
      </c>
      <c r="AP3268">
        <v>0.463327006319871</v>
      </c>
      <c r="AQ3268">
        <v>1</v>
      </c>
      <c r="AR3268">
        <f t="shared" si="51"/>
        <v>-1.4386663396309132</v>
      </c>
    </row>
    <row r="3269" spans="1:44" x14ac:dyDescent="0.25">
      <c r="A3269">
        <v>5637</v>
      </c>
      <c r="B3269">
        <v>168</v>
      </c>
      <c r="C3269">
        <v>16587</v>
      </c>
      <c r="D3269">
        <v>41795</v>
      </c>
      <c r="E3269">
        <v>421.76773543100001</v>
      </c>
      <c r="F3269">
        <v>16587</v>
      </c>
      <c r="G3269">
        <v>22.116700000000002</v>
      </c>
      <c r="H3269">
        <v>95898.5</v>
      </c>
      <c r="I3269">
        <v>301.56200000000001</v>
      </c>
      <c r="J3269">
        <v>10.658191</v>
      </c>
      <c r="K3269">
        <v>7.2152599999999999E-6</v>
      </c>
      <c r="L3269">
        <v>13.0975</v>
      </c>
      <c r="M3269">
        <v>0</v>
      </c>
      <c r="N3269">
        <v>12</v>
      </c>
      <c r="O3269">
        <v>-104.98</v>
      </c>
      <c r="P3269">
        <v>0.11278305122899999</v>
      </c>
      <c r="Q3269">
        <v>9</v>
      </c>
      <c r="R3269">
        <v>51.9347765714</v>
      </c>
      <c r="S3269">
        <v>306.22093383700002</v>
      </c>
      <c r="T3269">
        <v>307.339467437</v>
      </c>
      <c r="U3269">
        <v>218.44499999999999</v>
      </c>
      <c r="V3269">
        <v>1.87392254102</v>
      </c>
      <c r="W3269">
        <v>4.1364299999999998</v>
      </c>
      <c r="X3269">
        <v>46.207540999999999</v>
      </c>
      <c r="Y3269">
        <v>86.373962000000006</v>
      </c>
      <c r="Z3269">
        <v>1.56802382935108</v>
      </c>
      <c r="AA3269">
        <v>0.88287593479012105</v>
      </c>
      <c r="AB3269">
        <v>1.16863195863314</v>
      </c>
      <c r="AC3269">
        <v>-0.30820677182449002</v>
      </c>
      <c r="AD3269">
        <v>-0.98827746473072497</v>
      </c>
      <c r="AE3269">
        <v>1.0947230701686499</v>
      </c>
      <c r="AF3269">
        <v>-0.177943143047196</v>
      </c>
      <c r="AG3269">
        <v>0.18583633152784201</v>
      </c>
      <c r="AH3269">
        <v>-1.2050003068380499</v>
      </c>
      <c r="AI3269">
        <v>-0.973363178133135</v>
      </c>
      <c r="AJ3269">
        <v>0.119744902657762</v>
      </c>
      <c r="AK3269">
        <v>-0.173068080919939</v>
      </c>
      <c r="AL3269">
        <v>1.4417081626106401</v>
      </c>
      <c r="AM3269">
        <v>0.78860275643062305</v>
      </c>
      <c r="AN3269">
        <v>0.44714365322024702</v>
      </c>
      <c r="AO3269">
        <v>-0.92027707033768602</v>
      </c>
      <c r="AP3269">
        <v>0.41302797630479099</v>
      </c>
      <c r="AQ3269">
        <v>1</v>
      </c>
      <c r="AR3269">
        <f t="shared" si="51"/>
        <v>-1.4386663396309132</v>
      </c>
    </row>
    <row r="3270" spans="1:44" x14ac:dyDescent="0.25">
      <c r="A3270">
        <v>5640</v>
      </c>
      <c r="B3270">
        <v>103</v>
      </c>
      <c r="C3270">
        <v>16592</v>
      </c>
      <c r="D3270">
        <v>41800</v>
      </c>
      <c r="E3270">
        <v>423.86136286099998</v>
      </c>
      <c r="F3270">
        <v>16592</v>
      </c>
      <c r="G3270">
        <v>20.101299999999998</v>
      </c>
      <c r="H3270">
        <v>94137.5</v>
      </c>
      <c r="I3270">
        <v>299.79700000000003</v>
      </c>
      <c r="J3270">
        <v>0</v>
      </c>
      <c r="K3270">
        <v>8.2006799999999996E-6</v>
      </c>
      <c r="L3270">
        <v>12.5358</v>
      </c>
      <c r="M3270">
        <v>0</v>
      </c>
      <c r="N3270">
        <v>16</v>
      </c>
      <c r="O3270">
        <v>-101.639</v>
      </c>
      <c r="P3270">
        <v>0.11841352155</v>
      </c>
      <c r="Q3270">
        <v>13</v>
      </c>
      <c r="R3270">
        <v>0</v>
      </c>
      <c r="S3270">
        <v>304.40799906500001</v>
      </c>
      <c r="T3270">
        <v>310.59912236999998</v>
      </c>
      <c r="U3270">
        <v>221.21899999999999</v>
      </c>
      <c r="V3270">
        <v>5.7765092552899997</v>
      </c>
      <c r="W3270">
        <v>4.2035099999999996</v>
      </c>
      <c r="X3270">
        <v>46.207540999999999</v>
      </c>
      <c r="Y3270">
        <v>87.623962000000006</v>
      </c>
      <c r="Z3270">
        <v>1.0294088240199799</v>
      </c>
      <c r="AA3270">
        <v>0.76848929032995295</v>
      </c>
      <c r="AB3270">
        <v>0.95298103967066405</v>
      </c>
      <c r="AC3270">
        <v>-0.328458238127249</v>
      </c>
      <c r="AD3270">
        <v>-0.92670825825548098</v>
      </c>
      <c r="AE3270">
        <v>0.92626175415365297</v>
      </c>
      <c r="AF3270">
        <v>-0.177943143047196</v>
      </c>
      <c r="AG3270">
        <v>1.24215158375299</v>
      </c>
      <c r="AH3270">
        <v>-1.0875688293074799</v>
      </c>
      <c r="AI3270">
        <v>-0.95390717676402004</v>
      </c>
      <c r="AJ3270">
        <v>1.1636475224649701</v>
      </c>
      <c r="AK3270">
        <v>-0.17503368352226201</v>
      </c>
      <c r="AL3270">
        <v>1.2306371003730501</v>
      </c>
      <c r="AM3270">
        <v>0.85401272804052797</v>
      </c>
      <c r="AN3270">
        <v>0.52793594572839897</v>
      </c>
      <c r="AO3270">
        <v>-0.88402766371115604</v>
      </c>
      <c r="AP3270">
        <v>0.46270493351049702</v>
      </c>
      <c r="AQ3270">
        <v>1</v>
      </c>
      <c r="AR3270">
        <f t="shared" si="51"/>
        <v>-1.4386663396309132</v>
      </c>
    </row>
    <row r="3271" spans="1:44" x14ac:dyDescent="0.25">
      <c r="A3271">
        <v>5644</v>
      </c>
      <c r="B3271">
        <v>93</v>
      </c>
      <c r="C3271">
        <v>16605</v>
      </c>
      <c r="D3271">
        <v>41813</v>
      </c>
      <c r="E3271">
        <v>421.723363097</v>
      </c>
      <c r="F3271">
        <v>16605</v>
      </c>
      <c r="G3271">
        <v>12.49</v>
      </c>
      <c r="H3271">
        <v>85312.2</v>
      </c>
      <c r="I3271">
        <v>294.22399999999999</v>
      </c>
      <c r="J3271">
        <v>1.3757176</v>
      </c>
      <c r="K3271">
        <v>5.2648400000000002E-6</v>
      </c>
      <c r="L3271">
        <v>16.453099999999999</v>
      </c>
      <c r="M3271">
        <v>0</v>
      </c>
      <c r="N3271">
        <v>16</v>
      </c>
      <c r="O3271">
        <v>-106.408</v>
      </c>
      <c r="P3271">
        <v>0.2033032223</v>
      </c>
      <c r="Q3271">
        <v>13</v>
      </c>
      <c r="R3271">
        <v>22.201718571400001</v>
      </c>
      <c r="S3271">
        <v>299.88476234400002</v>
      </c>
      <c r="T3271">
        <v>321.92376600300003</v>
      </c>
      <c r="U3271">
        <v>263.98599999999999</v>
      </c>
      <c r="V3271">
        <v>7.1357181366200004</v>
      </c>
      <c r="W3271">
        <v>5.4601800000000003</v>
      </c>
      <c r="X3271">
        <v>46.196161793000002</v>
      </c>
      <c r="Y3271">
        <v>90.855660108899997</v>
      </c>
      <c r="Z3271">
        <v>-1.00470866634255</v>
      </c>
      <c r="AA3271">
        <v>0.195237471275822</v>
      </c>
      <c r="AB3271">
        <v>0.27206173577385001</v>
      </c>
      <c r="AC3271">
        <v>-0.32584425807955503</v>
      </c>
      <c r="AD3271">
        <v>-1.11014003266465</v>
      </c>
      <c r="AE3271">
        <v>2.1011122316782198</v>
      </c>
      <c r="AF3271">
        <v>-0.177943143047196</v>
      </c>
      <c r="AG3271">
        <v>1.24215158375299</v>
      </c>
      <c r="AH3271">
        <v>-1.2551925097454599</v>
      </c>
      <c r="AI3271">
        <v>-0.66057215502421995</v>
      </c>
      <c r="AJ3271">
        <v>1.1636475224649701</v>
      </c>
      <c r="AK3271">
        <v>-0.17419340348870899</v>
      </c>
      <c r="AL3271">
        <v>0.704018937271504</v>
      </c>
      <c r="AM3271">
        <v>1.0812590574073899</v>
      </c>
      <c r="AN3271">
        <v>1.77351776753667</v>
      </c>
      <c r="AO3271">
        <v>-0.871402571935601</v>
      </c>
      <c r="AP3271">
        <v>1.3933480732197201</v>
      </c>
      <c r="AQ3271">
        <v>6</v>
      </c>
      <c r="AR3271">
        <f t="shared" si="51"/>
        <v>0.93195448551285853</v>
      </c>
    </row>
    <row r="3272" spans="1:44" x14ac:dyDescent="0.25">
      <c r="A3272">
        <v>5646</v>
      </c>
      <c r="B3272">
        <v>34</v>
      </c>
      <c r="C3272">
        <v>16613</v>
      </c>
      <c r="D3272">
        <v>41921</v>
      </c>
      <c r="E3272">
        <v>417.343553595</v>
      </c>
      <c r="F3272">
        <v>16613</v>
      </c>
      <c r="G3272">
        <v>14.423299999999999</v>
      </c>
      <c r="H3272">
        <v>90010.5</v>
      </c>
      <c r="I3272">
        <v>291.03800000000001</v>
      </c>
      <c r="J3272">
        <v>0</v>
      </c>
      <c r="K3272">
        <v>3.1280299999999999E-5</v>
      </c>
      <c r="L3272">
        <v>13.752599999999999</v>
      </c>
      <c r="M3272">
        <v>0</v>
      </c>
      <c r="N3272">
        <v>10</v>
      </c>
      <c r="O3272">
        <v>-49.932899999999997</v>
      </c>
      <c r="P3272">
        <v>0.473569463104</v>
      </c>
      <c r="Q3272">
        <v>10</v>
      </c>
      <c r="R3272">
        <v>0</v>
      </c>
      <c r="S3272">
        <v>291.01214118799999</v>
      </c>
      <c r="T3272">
        <v>241.846375779</v>
      </c>
      <c r="U3272">
        <v>201.14400000000001</v>
      </c>
      <c r="V3272">
        <v>77.803135689900003</v>
      </c>
      <c r="W3272">
        <v>4.3514299999999997</v>
      </c>
      <c r="X3272">
        <v>46.207540999999999</v>
      </c>
      <c r="Y3272">
        <v>117.87396200000001</v>
      </c>
      <c r="Z3272">
        <v>-0.48803485975000199</v>
      </c>
      <c r="AA3272">
        <v>0.50041792083130698</v>
      </c>
      <c r="AB3272">
        <v>-0.117209554772574</v>
      </c>
      <c r="AC3272">
        <v>-0.328458238127249</v>
      </c>
      <c r="AD3272">
        <v>0.51531026090403598</v>
      </c>
      <c r="AE3272">
        <v>1.2911962909652099</v>
      </c>
      <c r="AF3272">
        <v>-0.177943143047196</v>
      </c>
      <c r="AG3272">
        <v>-0.34232129458473098</v>
      </c>
      <c r="AH3272">
        <v>0.72982827345921597</v>
      </c>
      <c r="AI3272">
        <v>0.27332857641139102</v>
      </c>
      <c r="AJ3272">
        <v>0.38072055760956403</v>
      </c>
      <c r="AK3272">
        <v>-0.17503368352226201</v>
      </c>
      <c r="AL3272">
        <v>-0.32897662393265098</v>
      </c>
      <c r="AM3272">
        <v>-0.52561649500776697</v>
      </c>
      <c r="AN3272">
        <v>-5.6745118475331598E-2</v>
      </c>
      <c r="AO3272">
        <v>-0.21500410043749399</v>
      </c>
      <c r="AP3272">
        <v>0.57224899298974696</v>
      </c>
      <c r="AQ3272">
        <v>1</v>
      </c>
      <c r="AR3272">
        <f t="shared" si="51"/>
        <v>-1.4386663396309132</v>
      </c>
    </row>
    <row r="3273" spans="1:44" x14ac:dyDescent="0.25">
      <c r="A3273">
        <v>5651</v>
      </c>
      <c r="B3273">
        <v>79</v>
      </c>
      <c r="C3273">
        <v>16626</v>
      </c>
      <c r="D3273">
        <v>41934</v>
      </c>
      <c r="E3273">
        <v>417.072100917</v>
      </c>
      <c r="F3273">
        <v>16626</v>
      </c>
      <c r="G3273">
        <v>13.9077</v>
      </c>
      <c r="H3273">
        <v>92979.199999999997</v>
      </c>
      <c r="I3273">
        <v>290.68599999999998</v>
      </c>
      <c r="J3273">
        <v>27.910173</v>
      </c>
      <c r="K3273">
        <v>4.6775299999999999E-5</v>
      </c>
      <c r="L3273">
        <v>11.9511</v>
      </c>
      <c r="M3273">
        <v>1</v>
      </c>
      <c r="N3273">
        <v>10</v>
      </c>
      <c r="O3273">
        <v>-36.6616</v>
      </c>
      <c r="P3273">
        <v>0.73348521967900004</v>
      </c>
      <c r="Q3273">
        <v>9</v>
      </c>
      <c r="R3273">
        <v>135.99949428599999</v>
      </c>
      <c r="S3273">
        <v>290.28376353099998</v>
      </c>
      <c r="T3273">
        <v>213.96017539100001</v>
      </c>
      <c r="U3273">
        <v>182.28299999999999</v>
      </c>
      <c r="V3273">
        <v>146.304886485</v>
      </c>
      <c r="W3273">
        <v>3.12018</v>
      </c>
      <c r="X3273">
        <v>46.207540999999999</v>
      </c>
      <c r="Y3273">
        <v>121.12396200000001</v>
      </c>
      <c r="Z3273">
        <v>-0.62582879482428899</v>
      </c>
      <c r="AA3273">
        <v>0.69325132878638995</v>
      </c>
      <c r="AB3273">
        <v>-0.16021755674129801</v>
      </c>
      <c r="AC3273">
        <v>-0.27542654372303998</v>
      </c>
      <c r="AD3273">
        <v>1.4834404534451899</v>
      </c>
      <c r="AE3273">
        <v>0.75090243160786496</v>
      </c>
      <c r="AF3273">
        <v>-0.176062539315574</v>
      </c>
      <c r="AG3273">
        <v>-0.34232129458473098</v>
      </c>
      <c r="AH3273">
        <v>1.1962959082247</v>
      </c>
      <c r="AI3273">
        <v>1.17146337288073</v>
      </c>
      <c r="AJ3273">
        <v>0.119744902657762</v>
      </c>
      <c r="AK3273">
        <v>-0.16988643966119099</v>
      </c>
      <c r="AL3273">
        <v>-0.41377804544409302</v>
      </c>
      <c r="AM3273">
        <v>-1.08519584103642</v>
      </c>
      <c r="AN3273">
        <v>-0.60606863289359203</v>
      </c>
      <c r="AO3273">
        <v>0.42127844778137502</v>
      </c>
      <c r="AP3273">
        <v>-0.33956903860723803</v>
      </c>
      <c r="AQ3273">
        <v>7</v>
      </c>
      <c r="AR3273">
        <f t="shared" si="51"/>
        <v>1.406078650541613</v>
      </c>
    </row>
    <row r="3274" spans="1:44" x14ac:dyDescent="0.25">
      <c r="A3274">
        <v>5652</v>
      </c>
      <c r="B3274">
        <v>11</v>
      </c>
      <c r="C3274">
        <v>16629</v>
      </c>
      <c r="D3274">
        <v>41937</v>
      </c>
      <c r="E3274">
        <v>417.86008318099999</v>
      </c>
      <c r="F3274">
        <v>16629</v>
      </c>
      <c r="G3274">
        <v>13.3773</v>
      </c>
      <c r="H3274">
        <v>96332.2</v>
      </c>
      <c r="I3274">
        <v>293.25099999999998</v>
      </c>
      <c r="J3274">
        <v>71.212694026199998</v>
      </c>
      <c r="K3274">
        <v>4.05423E-5</v>
      </c>
      <c r="L3274">
        <v>15.524900000000001</v>
      </c>
      <c r="M3274">
        <v>2</v>
      </c>
      <c r="N3274">
        <v>10</v>
      </c>
      <c r="O3274">
        <v>-39.138100000000001</v>
      </c>
      <c r="P3274">
        <v>0.56838827826399996</v>
      </c>
      <c r="Q3274">
        <v>4</v>
      </c>
      <c r="R3274">
        <v>347.00216405600003</v>
      </c>
      <c r="S3274">
        <v>292.91564785700001</v>
      </c>
      <c r="T3274">
        <v>217.083630591</v>
      </c>
      <c r="U3274">
        <v>180.71299999999999</v>
      </c>
      <c r="V3274">
        <v>158.903386606</v>
      </c>
      <c r="W3274">
        <v>3.6880999999999999</v>
      </c>
      <c r="X3274">
        <v>46.207540999999999</v>
      </c>
      <c r="Y3274">
        <v>121.87396200000001</v>
      </c>
      <c r="Z3274">
        <v>-0.76757802516447804</v>
      </c>
      <c r="AA3274">
        <v>0.91104713734683596</v>
      </c>
      <c r="AB3274">
        <v>0.15317882124099499</v>
      </c>
      <c r="AC3274">
        <v>-0.19314808339270501</v>
      </c>
      <c r="AD3274">
        <v>1.09400157057272</v>
      </c>
      <c r="AE3274">
        <v>1.8227326811617199</v>
      </c>
      <c r="AF3274">
        <v>-0.17418193558395101</v>
      </c>
      <c r="AG3274">
        <v>-0.34232129458473098</v>
      </c>
      <c r="AH3274">
        <v>1.1092503966699401</v>
      </c>
      <c r="AI3274">
        <v>0.60097349635535302</v>
      </c>
      <c r="AJ3274">
        <v>-1.18513337210125</v>
      </c>
      <c r="AK3274">
        <v>-0.161900511460906</v>
      </c>
      <c r="AL3274">
        <v>-0.107360722021881</v>
      </c>
      <c r="AM3274">
        <v>-1.0225189257934999</v>
      </c>
      <c r="AN3274">
        <v>-0.65179462396706001</v>
      </c>
      <c r="AO3274">
        <v>0.53830035842864299</v>
      </c>
      <c r="AP3274">
        <v>8.1011425558901798E-2</v>
      </c>
      <c r="AQ3274">
        <v>7</v>
      </c>
      <c r="AR3274">
        <f t="shared" si="51"/>
        <v>1.406078650541613</v>
      </c>
    </row>
    <row r="3275" spans="1:44" x14ac:dyDescent="0.25">
      <c r="A3275">
        <v>5653</v>
      </c>
      <c r="B3275">
        <v>79</v>
      </c>
      <c r="C3275">
        <v>16631</v>
      </c>
      <c r="D3275">
        <v>41939</v>
      </c>
      <c r="E3275">
        <v>422.84408885400001</v>
      </c>
      <c r="F3275">
        <v>16631</v>
      </c>
      <c r="G3275">
        <v>13.8117</v>
      </c>
      <c r="H3275">
        <v>96807.1</v>
      </c>
      <c r="I3275">
        <v>293.3</v>
      </c>
      <c r="J3275">
        <v>34.907629</v>
      </c>
      <c r="K3275">
        <v>4.2793600000000003E-5</v>
      </c>
      <c r="L3275">
        <v>15.011100000000001</v>
      </c>
      <c r="M3275">
        <v>6</v>
      </c>
      <c r="N3275">
        <v>10</v>
      </c>
      <c r="O3275">
        <v>-39.944200000000002</v>
      </c>
      <c r="P3275">
        <v>0.53773854814400002</v>
      </c>
      <c r="Q3275">
        <v>6</v>
      </c>
      <c r="R3275">
        <v>170.09639096399999</v>
      </c>
      <c r="S3275">
        <v>293.07726209999998</v>
      </c>
      <c r="T3275">
        <v>217.47650496700001</v>
      </c>
      <c r="U3275">
        <v>187.04300000000001</v>
      </c>
      <c r="V3275">
        <v>147.003841067</v>
      </c>
      <c r="W3275">
        <v>4.3110099999999996</v>
      </c>
      <c r="X3275">
        <v>46.207540999999999</v>
      </c>
      <c r="Y3275">
        <v>122.37396200000001</v>
      </c>
      <c r="Z3275">
        <v>-0.65148476411663103</v>
      </c>
      <c r="AA3275">
        <v>0.94189450671318198</v>
      </c>
      <c r="AB3275">
        <v>0.15916573060596301</v>
      </c>
      <c r="AC3275">
        <v>-0.26213078420915598</v>
      </c>
      <c r="AD3275">
        <v>1.2346631712482801</v>
      </c>
      <c r="AE3275">
        <v>1.6686372135304099</v>
      </c>
      <c r="AF3275">
        <v>-0.16665952065746101</v>
      </c>
      <c r="AG3275">
        <v>-0.34232129458473098</v>
      </c>
      <c r="AH3275">
        <v>1.08091710902031</v>
      </c>
      <c r="AI3275">
        <v>0.49506383744930299</v>
      </c>
      <c r="AJ3275">
        <v>-0.66318206219764397</v>
      </c>
      <c r="AK3275">
        <v>-0.16859595661176</v>
      </c>
      <c r="AL3275">
        <v>-8.8544772066275201E-2</v>
      </c>
      <c r="AM3275">
        <v>-1.0146352993641301</v>
      </c>
      <c r="AN3275">
        <v>-0.46743441791925799</v>
      </c>
      <c r="AO3275">
        <v>0.42777072859700699</v>
      </c>
      <c r="AP3275">
        <v>0.54231544185297498</v>
      </c>
      <c r="AQ3275">
        <v>7</v>
      </c>
      <c r="AR3275">
        <f t="shared" si="51"/>
        <v>1.406078650541613</v>
      </c>
    </row>
    <row r="3276" spans="1:44" x14ac:dyDescent="0.25">
      <c r="A3276">
        <v>5654</v>
      </c>
      <c r="B3276">
        <v>75</v>
      </c>
      <c r="C3276">
        <v>16633</v>
      </c>
      <c r="D3276">
        <v>41941</v>
      </c>
      <c r="E3276">
        <v>420.36855057700001</v>
      </c>
      <c r="F3276">
        <v>16633</v>
      </c>
      <c r="G3276">
        <v>14.74</v>
      </c>
      <c r="H3276">
        <v>98325.3</v>
      </c>
      <c r="I3276">
        <v>294.26799999999997</v>
      </c>
      <c r="J3276">
        <v>19.850156500000001</v>
      </c>
      <c r="K3276">
        <v>4.8918200000000002E-5</v>
      </c>
      <c r="L3276">
        <v>15.9305</v>
      </c>
      <c r="M3276">
        <v>0</v>
      </c>
      <c r="N3276">
        <v>10</v>
      </c>
      <c r="O3276">
        <v>-38.781100000000002</v>
      </c>
      <c r="P3276">
        <v>0.53758121277500004</v>
      </c>
      <c r="Q3276">
        <v>5</v>
      </c>
      <c r="R3276">
        <v>96.724994285700006</v>
      </c>
      <c r="S3276">
        <v>293.64434425000002</v>
      </c>
      <c r="T3276">
        <v>219.37174898800001</v>
      </c>
      <c r="U3276">
        <v>187.85599999999999</v>
      </c>
      <c r="V3276">
        <v>123.048547904</v>
      </c>
      <c r="W3276">
        <v>4.3389300000000004</v>
      </c>
      <c r="X3276">
        <v>46.2085841504</v>
      </c>
      <c r="Y3276">
        <v>122.873178228</v>
      </c>
      <c r="Z3276">
        <v>-0.403396886053286</v>
      </c>
      <c r="AA3276">
        <v>1.0405099545379599</v>
      </c>
      <c r="AB3276">
        <v>0.27743773601993799</v>
      </c>
      <c r="AC3276">
        <v>-0.290741258250997</v>
      </c>
      <c r="AD3276">
        <v>1.6173292039838501</v>
      </c>
      <c r="AE3276">
        <v>1.9443775267655701</v>
      </c>
      <c r="AF3276">
        <v>-0.177943143047196</v>
      </c>
      <c r="AG3276">
        <v>-0.34232129458473098</v>
      </c>
      <c r="AH3276">
        <v>1.1217984473967899</v>
      </c>
      <c r="AI3276">
        <v>0.49452016756381301</v>
      </c>
      <c r="AJ3276">
        <v>-0.92415771714944595</v>
      </c>
      <c r="AK3276">
        <v>-0.171372882166618</v>
      </c>
      <c r="AL3276">
        <v>-2.2522191648536399E-2</v>
      </c>
      <c r="AM3276">
        <v>-0.97660432364567895</v>
      </c>
      <c r="AN3276">
        <v>-0.44375592700032201</v>
      </c>
      <c r="AO3276">
        <v>0.20526057666416</v>
      </c>
      <c r="AP3276">
        <v>0.56299195713597106</v>
      </c>
      <c r="AQ3276">
        <v>3</v>
      </c>
      <c r="AR3276">
        <f t="shared" si="51"/>
        <v>-0.49041800957340453</v>
      </c>
    </row>
    <row r="3277" spans="1:44" x14ac:dyDescent="0.25">
      <c r="A3277">
        <v>5655</v>
      </c>
      <c r="B3277">
        <v>72</v>
      </c>
      <c r="C3277">
        <v>16647</v>
      </c>
      <c r="D3277">
        <v>41948</v>
      </c>
      <c r="E3277">
        <v>412.57005529000003</v>
      </c>
      <c r="F3277">
        <v>16647</v>
      </c>
      <c r="G3277">
        <v>15.0847</v>
      </c>
      <c r="H3277">
        <v>98796</v>
      </c>
      <c r="I3277">
        <v>294.75299999999999</v>
      </c>
      <c r="J3277">
        <v>111.578738</v>
      </c>
      <c r="K3277">
        <v>4.1644799999999998E-5</v>
      </c>
      <c r="L3277">
        <v>19.9651</v>
      </c>
      <c r="M3277">
        <v>14</v>
      </c>
      <c r="N3277">
        <v>12</v>
      </c>
      <c r="O3277">
        <v>-42.709600000000002</v>
      </c>
      <c r="P3277">
        <v>0.50879219261200004</v>
      </c>
      <c r="Q3277">
        <v>5</v>
      </c>
      <c r="R3277">
        <v>543.69612333299995</v>
      </c>
      <c r="S3277">
        <v>293.52217725100002</v>
      </c>
      <c r="T3277">
        <v>240.15749980800001</v>
      </c>
      <c r="U3277">
        <v>191.24199999999999</v>
      </c>
      <c r="V3277">
        <v>113.556166791</v>
      </c>
      <c r="W3277">
        <v>4.2880900000000004</v>
      </c>
      <c r="X3277">
        <v>46.207540999999999</v>
      </c>
      <c r="Y3277">
        <v>124.62396200000001</v>
      </c>
      <c r="Z3277">
        <v>-0.31127592131296999</v>
      </c>
      <c r="AA3277">
        <v>1.0710845107829301</v>
      </c>
      <c r="AB3277">
        <v>0.33669592055070502</v>
      </c>
      <c r="AC3277">
        <v>-0.116449178361718</v>
      </c>
      <c r="AD3277">
        <v>1.16288595503716</v>
      </c>
      <c r="AE3277">
        <v>3.1544078375971698</v>
      </c>
      <c r="AF3277">
        <v>-0.15161469080448101</v>
      </c>
      <c r="AG3277">
        <v>0.18583633152784201</v>
      </c>
      <c r="AH3277">
        <v>0.98371716649919905</v>
      </c>
      <c r="AI3277">
        <v>0.39504016256001201</v>
      </c>
      <c r="AJ3277">
        <v>-0.92415771714944595</v>
      </c>
      <c r="AK3277">
        <v>-0.154456132496753</v>
      </c>
      <c r="AL3277">
        <v>-3.6745493362178597E-2</v>
      </c>
      <c r="AM3277">
        <v>-0.559506379546585</v>
      </c>
      <c r="AN3277">
        <v>-0.34513923542404201</v>
      </c>
      <c r="AO3277">
        <v>0.11709003542777</v>
      </c>
      <c r="AP3277">
        <v>0.525341740911491</v>
      </c>
      <c r="AQ3277">
        <v>2</v>
      </c>
      <c r="AR3277">
        <f t="shared" si="51"/>
        <v>-0.96454217460215885</v>
      </c>
    </row>
    <row r="3278" spans="1:44" x14ac:dyDescent="0.25">
      <c r="A3278">
        <v>5656</v>
      </c>
      <c r="B3278">
        <v>48</v>
      </c>
      <c r="C3278">
        <v>16649</v>
      </c>
      <c r="D3278">
        <v>41950</v>
      </c>
      <c r="E3278">
        <v>410.86323832800002</v>
      </c>
      <c r="F3278">
        <v>16649</v>
      </c>
      <c r="G3278">
        <v>14.6233</v>
      </c>
      <c r="H3278">
        <v>98703.2</v>
      </c>
      <c r="I3278">
        <v>294.50400000000002</v>
      </c>
      <c r="J3278">
        <v>27.880002999999999</v>
      </c>
      <c r="K3278">
        <v>4.9855299999999997E-5</v>
      </c>
      <c r="L3278">
        <v>17.724599999999999</v>
      </c>
      <c r="M3278">
        <v>11</v>
      </c>
      <c r="N3278">
        <v>10</v>
      </c>
      <c r="O3278">
        <v>-43.237099999999998</v>
      </c>
      <c r="P3278">
        <v>0.43993598027800002</v>
      </c>
      <c r="Q3278">
        <v>8</v>
      </c>
      <c r="R3278">
        <v>135.85248642900001</v>
      </c>
      <c r="S3278">
        <v>294.04621962599998</v>
      </c>
      <c r="T3278">
        <v>239.952421921</v>
      </c>
      <c r="U3278">
        <v>202.84200000000001</v>
      </c>
      <c r="V3278">
        <v>113.56021853599999</v>
      </c>
      <c r="W3278">
        <v>4.26518</v>
      </c>
      <c r="X3278">
        <v>46.207540999999999</v>
      </c>
      <c r="Y3278">
        <v>125.12396200000001</v>
      </c>
      <c r="Z3278">
        <v>-0.43458492372428897</v>
      </c>
      <c r="AA3278">
        <v>1.0650566399107499</v>
      </c>
      <c r="AB3278">
        <v>0.30627264643079</v>
      </c>
      <c r="AC3278">
        <v>-0.27548386928029001</v>
      </c>
      <c r="AD3278">
        <v>1.67587936877444</v>
      </c>
      <c r="AE3278">
        <v>2.48245202749996</v>
      </c>
      <c r="AF3278">
        <v>-0.15725650199934799</v>
      </c>
      <c r="AG3278">
        <v>-0.34232129458473098</v>
      </c>
      <c r="AH3278">
        <v>0.96517627922072602</v>
      </c>
      <c r="AI3278">
        <v>0.15710860710080499</v>
      </c>
      <c r="AJ3278">
        <v>-0.14123075229404</v>
      </c>
      <c r="AK3278">
        <v>-0.16989200354430301</v>
      </c>
      <c r="AL3278">
        <v>2.4266178131512401E-2</v>
      </c>
      <c r="AM3278">
        <v>-0.56362158162846498</v>
      </c>
      <c r="AN3278">
        <v>-7.2911485117978497E-3</v>
      </c>
      <c r="AO3278">
        <v>0.11712767029992199</v>
      </c>
      <c r="AP3278">
        <v>0.50837544559868897</v>
      </c>
      <c r="AQ3278">
        <v>5</v>
      </c>
      <c r="AR3278">
        <f t="shared" si="51"/>
        <v>0.45783032048410416</v>
      </c>
    </row>
    <row r="3279" spans="1:44" x14ac:dyDescent="0.25">
      <c r="A3279">
        <v>5657</v>
      </c>
      <c r="B3279">
        <v>91</v>
      </c>
      <c r="C3279">
        <v>16651</v>
      </c>
      <c r="D3279">
        <v>41952</v>
      </c>
      <c r="E3279">
        <v>418.87412736099998</v>
      </c>
      <c r="F3279">
        <v>16651</v>
      </c>
      <c r="G3279">
        <v>14.1053</v>
      </c>
      <c r="H3279">
        <v>98492.7</v>
      </c>
      <c r="I3279">
        <v>294.05700000000002</v>
      </c>
      <c r="J3279">
        <v>4.2623110000000004</v>
      </c>
      <c r="K3279">
        <v>5.0960700000000002E-5</v>
      </c>
      <c r="L3279">
        <v>16.607199999999999</v>
      </c>
      <c r="M3279">
        <v>21</v>
      </c>
      <c r="N3279">
        <v>12</v>
      </c>
      <c r="O3279">
        <v>-43.547600000000003</v>
      </c>
      <c r="P3279">
        <v>0.56614186809</v>
      </c>
      <c r="Q3279">
        <v>10</v>
      </c>
      <c r="R3279">
        <v>20.769206714300001</v>
      </c>
      <c r="S3279">
        <v>293.87989057200002</v>
      </c>
      <c r="T3279">
        <v>236.88429418600001</v>
      </c>
      <c r="U3279">
        <v>204.81100000000001</v>
      </c>
      <c r="V3279">
        <v>109.98304831999999</v>
      </c>
      <c r="W3279">
        <v>4.0906000000000002</v>
      </c>
      <c r="X3279">
        <v>46.207540999999999</v>
      </c>
      <c r="Y3279">
        <v>125.62396200000001</v>
      </c>
      <c r="Z3279">
        <v>-0.57302025803088497</v>
      </c>
      <c r="AA3279">
        <v>1.0513835060897101</v>
      </c>
      <c r="AB3279">
        <v>0.25165737120346598</v>
      </c>
      <c r="AC3279">
        <v>-0.32035948594797398</v>
      </c>
      <c r="AD3279">
        <v>1.74494494572411</v>
      </c>
      <c r="AE3279">
        <v>2.1473288754345199</v>
      </c>
      <c r="AF3279">
        <v>-0.138450464683123</v>
      </c>
      <c r="AG3279">
        <v>0.18583633152784201</v>
      </c>
      <c r="AH3279">
        <v>0.95426263846249704</v>
      </c>
      <c r="AI3279">
        <v>0.59321106143798397</v>
      </c>
      <c r="AJ3279">
        <v>0.38072055760956403</v>
      </c>
      <c r="AK3279">
        <v>-0.17424762051283099</v>
      </c>
      <c r="AL3279">
        <v>4.9013059634886004E-3</v>
      </c>
      <c r="AM3279">
        <v>-0.62518826649753201</v>
      </c>
      <c r="AN3279">
        <v>5.0055651758047402E-2</v>
      </c>
      <c r="AO3279">
        <v>8.3900913990330506E-2</v>
      </c>
      <c r="AP3279">
        <v>0.37908798005050498</v>
      </c>
      <c r="AQ3279">
        <v>5</v>
      </c>
      <c r="AR3279">
        <f t="shared" si="51"/>
        <v>0.45783032048410416</v>
      </c>
    </row>
    <row r="3280" spans="1:44" x14ac:dyDescent="0.25">
      <c r="A3280">
        <v>5658</v>
      </c>
      <c r="B3280">
        <v>78</v>
      </c>
      <c r="C3280">
        <v>16654</v>
      </c>
      <c r="D3280">
        <v>41955</v>
      </c>
      <c r="E3280">
        <v>424.21691687499998</v>
      </c>
      <c r="F3280">
        <v>16654</v>
      </c>
      <c r="G3280">
        <v>11.154</v>
      </c>
      <c r="H3280">
        <v>98858.9</v>
      </c>
      <c r="I3280">
        <v>293.90600000000001</v>
      </c>
      <c r="J3280">
        <v>59.157667464200003</v>
      </c>
      <c r="K3280">
        <v>5.3848999999999999E-5</v>
      </c>
      <c r="L3280">
        <v>9.87927</v>
      </c>
      <c r="M3280">
        <v>16</v>
      </c>
      <c r="N3280">
        <v>12</v>
      </c>
      <c r="O3280">
        <v>-45.416800000000002</v>
      </c>
      <c r="P3280">
        <v>0.53291792731999998</v>
      </c>
      <c r="Q3280">
        <v>8</v>
      </c>
      <c r="R3280">
        <v>288.26094276200001</v>
      </c>
      <c r="S3280">
        <v>293.90736754099999</v>
      </c>
      <c r="T3280">
        <v>230.94255161800001</v>
      </c>
      <c r="U3280">
        <v>206.03800000000001</v>
      </c>
      <c r="V3280">
        <v>84.131421872999994</v>
      </c>
      <c r="W3280">
        <v>3.87601</v>
      </c>
      <c r="X3280">
        <v>46.207540999999999</v>
      </c>
      <c r="Y3280">
        <v>126.37396200000001</v>
      </c>
      <c r="Z3280">
        <v>-1.36175423899431</v>
      </c>
      <c r="AA3280">
        <v>1.07517021205297</v>
      </c>
      <c r="AB3280">
        <v>0.233207915813474</v>
      </c>
      <c r="AC3280">
        <v>-0.216053655660946</v>
      </c>
      <c r="AD3280">
        <v>1.92540641297913</v>
      </c>
      <c r="AE3280">
        <v>0.12953300244754301</v>
      </c>
      <c r="AF3280">
        <v>-0.14785348334123599</v>
      </c>
      <c r="AG3280">
        <v>0.18583633152784201</v>
      </c>
      <c r="AH3280">
        <v>0.88856287258397404</v>
      </c>
      <c r="AI3280">
        <v>0.47840625824105798</v>
      </c>
      <c r="AJ3280">
        <v>-0.14123075229404</v>
      </c>
      <c r="AK3280">
        <v>-0.16412372113006499</v>
      </c>
      <c r="AL3280">
        <v>8.1003140709306493E-3</v>
      </c>
      <c r="AM3280">
        <v>-0.74441843676851704</v>
      </c>
      <c r="AN3280">
        <v>8.5791824399540806E-2</v>
      </c>
      <c r="AO3280">
        <v>-0.15622344137835101</v>
      </c>
      <c r="AP3280">
        <v>0.22017059414155299</v>
      </c>
      <c r="AQ3280">
        <v>2</v>
      </c>
      <c r="AR3280">
        <f t="shared" si="51"/>
        <v>-0.96454217460215885</v>
      </c>
    </row>
    <row r="3281" spans="1:44" x14ac:dyDescent="0.25">
      <c r="A3281">
        <v>5659</v>
      </c>
      <c r="B3281">
        <v>5</v>
      </c>
      <c r="C3281">
        <v>16656</v>
      </c>
      <c r="D3281">
        <v>41957</v>
      </c>
      <c r="E3281">
        <v>421.29570314599999</v>
      </c>
      <c r="F3281">
        <v>16656</v>
      </c>
      <c r="G3281">
        <v>11.587300000000001</v>
      </c>
      <c r="H3281">
        <v>98737.600000000006</v>
      </c>
      <c r="I3281">
        <v>293.33800000000002</v>
      </c>
      <c r="J3281">
        <v>27.9854752</v>
      </c>
      <c r="K3281">
        <v>5.2187800000000002E-5</v>
      </c>
      <c r="L3281">
        <v>9.6125600000000002</v>
      </c>
      <c r="M3281">
        <v>499</v>
      </c>
      <c r="N3281">
        <v>12</v>
      </c>
      <c r="O3281">
        <v>-44.445799999999998</v>
      </c>
      <c r="P3281">
        <v>0.63093578148200002</v>
      </c>
      <c r="Q3281">
        <v>6</v>
      </c>
      <c r="R3281">
        <v>136.3664248</v>
      </c>
      <c r="S3281">
        <v>293.490650872</v>
      </c>
      <c r="T3281">
        <v>229.857727393</v>
      </c>
      <c r="U3281">
        <v>204.459</v>
      </c>
      <c r="V3281">
        <v>82.968695702700003</v>
      </c>
      <c r="W3281">
        <v>3.75976</v>
      </c>
      <c r="X3281">
        <v>46.207540999999999</v>
      </c>
      <c r="Y3281">
        <v>126.87396200000001</v>
      </c>
      <c r="Z3281">
        <v>-1.2459549525946101</v>
      </c>
      <c r="AA3281">
        <v>1.06729110928579</v>
      </c>
      <c r="AB3281">
        <v>0.163808639909405</v>
      </c>
      <c r="AC3281">
        <v>-0.27528346316032298</v>
      </c>
      <c r="AD3281">
        <v>1.8216143590359599</v>
      </c>
      <c r="AE3281">
        <v>4.9543118889843099E-2</v>
      </c>
      <c r="AF3281">
        <v>0.76047811903245099</v>
      </c>
      <c r="AG3281">
        <v>0.18583633152784201</v>
      </c>
      <c r="AH3281">
        <v>0.92269216461695402</v>
      </c>
      <c r="AI3281">
        <v>0.81710540698907297</v>
      </c>
      <c r="AJ3281">
        <v>-0.66318206219764397</v>
      </c>
      <c r="AK3281">
        <v>-0.16987255225046599</v>
      </c>
      <c r="AL3281">
        <v>-4.0415954322391097E-2</v>
      </c>
      <c r="AM3281">
        <v>-0.76618709732231505</v>
      </c>
      <c r="AN3281">
        <v>3.9803709810365399E-2</v>
      </c>
      <c r="AO3281">
        <v>-0.16702349191621499</v>
      </c>
      <c r="AP3281">
        <v>0.134080160701432</v>
      </c>
      <c r="AQ3281">
        <v>2</v>
      </c>
      <c r="AR3281">
        <f t="shared" si="51"/>
        <v>-0.96454217460215885</v>
      </c>
    </row>
    <row r="3282" spans="1:44" x14ac:dyDescent="0.25">
      <c r="A3282">
        <v>5662</v>
      </c>
      <c r="B3282">
        <v>133</v>
      </c>
      <c r="C3282">
        <v>16667</v>
      </c>
      <c r="D3282">
        <v>41968</v>
      </c>
      <c r="E3282">
        <v>421.35201790399998</v>
      </c>
      <c r="F3282">
        <v>16667</v>
      </c>
      <c r="G3282">
        <v>13.713699999999999</v>
      </c>
      <c r="H3282">
        <v>98675</v>
      </c>
      <c r="I3282">
        <v>291.72000000000003</v>
      </c>
      <c r="J3282">
        <v>121.11081350000001</v>
      </c>
      <c r="K3282">
        <v>5.0892300000000001E-5</v>
      </c>
      <c r="L3282">
        <v>6.5468099999999998</v>
      </c>
      <c r="M3282">
        <v>14</v>
      </c>
      <c r="N3282">
        <v>12</v>
      </c>
      <c r="O3282">
        <v>-45.800899999999999</v>
      </c>
      <c r="P3282">
        <v>0.57714688479800003</v>
      </c>
      <c r="Q3282">
        <v>8</v>
      </c>
      <c r="R3282">
        <v>590.14360424999995</v>
      </c>
      <c r="S3282">
        <v>291.88809360099998</v>
      </c>
      <c r="T3282">
        <v>223.37876409500001</v>
      </c>
      <c r="U3282">
        <v>204.23</v>
      </c>
      <c r="V3282">
        <v>86.0866832464</v>
      </c>
      <c r="W3282">
        <v>3.2689300000000001</v>
      </c>
      <c r="X3282">
        <v>46.207540999999999</v>
      </c>
      <c r="Y3282">
        <v>129.62396200000001</v>
      </c>
      <c r="Z3282">
        <v>-0.67767523276923003</v>
      </c>
      <c r="AA3282">
        <v>1.06322489466727</v>
      </c>
      <c r="AB3282">
        <v>-3.3881550958176701E-2</v>
      </c>
      <c r="AC3282">
        <v>-9.8337426960038998E-2</v>
      </c>
      <c r="AD3282">
        <v>1.74067130227978</v>
      </c>
      <c r="AE3282">
        <v>-0.86991616466539901</v>
      </c>
      <c r="AF3282">
        <v>-0.15161469080448101</v>
      </c>
      <c r="AG3282">
        <v>0.18583633152784201</v>
      </c>
      <c r="AH3282">
        <v>0.87506229475712805</v>
      </c>
      <c r="AI3282">
        <v>0.63123872305967998</v>
      </c>
      <c r="AJ3282">
        <v>-0.14123075229404</v>
      </c>
      <c r="AK3282">
        <v>-0.15269821043779799</v>
      </c>
      <c r="AL3282">
        <v>-0.22699380075720599</v>
      </c>
      <c r="AM3282">
        <v>-0.89619742482460896</v>
      </c>
      <c r="AN3282">
        <v>3.3134122577356102E-2</v>
      </c>
      <c r="AO3282">
        <v>-0.13806188091222299</v>
      </c>
      <c r="AP3282">
        <v>-0.229410311947298</v>
      </c>
      <c r="AQ3282">
        <v>4</v>
      </c>
      <c r="AR3282">
        <f t="shared" si="51"/>
        <v>-1.629384454465017E-2</v>
      </c>
    </row>
    <row r="3283" spans="1:44" x14ac:dyDescent="0.25">
      <c r="A3283">
        <v>5663</v>
      </c>
      <c r="B3283">
        <v>72</v>
      </c>
      <c r="C3283">
        <v>16669</v>
      </c>
      <c r="D3283">
        <v>41970</v>
      </c>
      <c r="E3283">
        <v>422.26681771</v>
      </c>
      <c r="F3283">
        <v>16669</v>
      </c>
      <c r="G3283">
        <v>12.6153</v>
      </c>
      <c r="H3283">
        <v>98836</v>
      </c>
      <c r="I3283">
        <v>291.70100000000002</v>
      </c>
      <c r="J3283">
        <v>25.9037166333</v>
      </c>
      <c r="K3283">
        <v>4.6026100000000003E-5</v>
      </c>
      <c r="L3283">
        <v>7.2087700000000003</v>
      </c>
      <c r="M3283">
        <v>15</v>
      </c>
      <c r="N3283">
        <v>12</v>
      </c>
      <c r="O3283">
        <v>-50.904899999999998</v>
      </c>
      <c r="P3283">
        <v>0.61717180174999997</v>
      </c>
      <c r="Q3283">
        <v>7</v>
      </c>
      <c r="R3283">
        <v>126.22252168999999</v>
      </c>
      <c r="S3283">
        <v>292.37882561100002</v>
      </c>
      <c r="T3283">
        <v>226.966145821</v>
      </c>
      <c r="U3283">
        <v>208.21899999999999</v>
      </c>
      <c r="V3283">
        <v>83.991242774699998</v>
      </c>
      <c r="W3283">
        <v>3.1560100000000002</v>
      </c>
      <c r="X3283">
        <v>46.207540999999999</v>
      </c>
      <c r="Y3283">
        <v>130.12396200000001</v>
      </c>
      <c r="Z3283">
        <v>-0.97122228142244305</v>
      </c>
      <c r="AA3283">
        <v>1.0736827309864601</v>
      </c>
      <c r="AB3283">
        <v>-3.6203005609897997E-2</v>
      </c>
      <c r="AC3283">
        <v>-0.27923898088973997</v>
      </c>
      <c r="AD3283">
        <v>1.4366303120930299</v>
      </c>
      <c r="AE3283">
        <v>-0.67138553844270399</v>
      </c>
      <c r="AF3283">
        <v>-0.14973408707285801</v>
      </c>
      <c r="AG3283">
        <v>0.18583633152784201</v>
      </c>
      <c r="AH3283">
        <v>0.69566383282476096</v>
      </c>
      <c r="AI3283">
        <v>0.76954419216275705</v>
      </c>
      <c r="AJ3283">
        <v>-0.402206407245842</v>
      </c>
      <c r="AK3283">
        <v>-0.170256473847266</v>
      </c>
      <c r="AL3283">
        <v>-0.169860290923076</v>
      </c>
      <c r="AM3283">
        <v>-0.82421111287606397</v>
      </c>
      <c r="AN3283">
        <v>0.149313089706058</v>
      </c>
      <c r="AO3283">
        <v>-0.15752550319192701</v>
      </c>
      <c r="AP3283">
        <v>-0.31303467103597299</v>
      </c>
      <c r="AQ3283">
        <v>7</v>
      </c>
      <c r="AR3283">
        <f t="shared" si="51"/>
        <v>1.406078650541613</v>
      </c>
    </row>
    <row r="3284" spans="1:44" x14ac:dyDescent="0.25">
      <c r="A3284">
        <v>5664</v>
      </c>
      <c r="B3284">
        <v>33</v>
      </c>
      <c r="C3284">
        <v>16670</v>
      </c>
      <c r="D3284">
        <v>41971</v>
      </c>
      <c r="E3284">
        <v>419.91384083299999</v>
      </c>
      <c r="F3284">
        <v>16670</v>
      </c>
      <c r="G3284">
        <v>12.398999999999999</v>
      </c>
      <c r="H3284">
        <v>98838.6</v>
      </c>
      <c r="I3284">
        <v>291.58300000000003</v>
      </c>
      <c r="J3284">
        <v>12.881060633300001</v>
      </c>
      <c r="K3284">
        <v>4.4773600000000001E-5</v>
      </c>
      <c r="L3284">
        <v>7.6591899999999997</v>
      </c>
      <c r="M3284">
        <v>34</v>
      </c>
      <c r="N3284">
        <v>12</v>
      </c>
      <c r="O3284">
        <v>-51.769399999999997</v>
      </c>
      <c r="P3284">
        <v>0.62787983262699998</v>
      </c>
      <c r="Q3284">
        <v>6</v>
      </c>
      <c r="R3284">
        <v>62.766282952399997</v>
      </c>
      <c r="S3284">
        <v>292.45113324200003</v>
      </c>
      <c r="T3284">
        <v>229.28209370299999</v>
      </c>
      <c r="U3284">
        <v>208.643</v>
      </c>
      <c r="V3284">
        <v>83.767188819300003</v>
      </c>
      <c r="W3284">
        <v>3.11226</v>
      </c>
      <c r="X3284">
        <v>46.207540999999999</v>
      </c>
      <c r="Y3284">
        <v>130.37396200000001</v>
      </c>
      <c r="Z3284">
        <v>-1.0290283872342501</v>
      </c>
      <c r="AA3284">
        <v>1.07385161529968</v>
      </c>
      <c r="AB3284">
        <v>-5.0620460815320602E-2</v>
      </c>
      <c r="AC3284">
        <v>-0.30398313110776698</v>
      </c>
      <c r="AD3284">
        <v>1.3583739025313699</v>
      </c>
      <c r="AE3284">
        <v>-0.53629857750363397</v>
      </c>
      <c r="AF3284">
        <v>-0.11400261617203</v>
      </c>
      <c r="AG3284">
        <v>0.18583633152784201</v>
      </c>
      <c r="AH3284">
        <v>0.66527786684895096</v>
      </c>
      <c r="AI3284">
        <v>0.80654562393061802</v>
      </c>
      <c r="AJ3284">
        <v>-0.66318206219764397</v>
      </c>
      <c r="AK3284">
        <v>-0.17265813524316601</v>
      </c>
      <c r="AL3284">
        <v>-0.161441869742806</v>
      </c>
      <c r="AM3284">
        <v>-0.77773806946339097</v>
      </c>
      <c r="AN3284">
        <v>0.16166201977940201</v>
      </c>
      <c r="AO3284">
        <v>-0.15960664155738</v>
      </c>
      <c r="AP3284">
        <v>-0.345434296524191</v>
      </c>
      <c r="AQ3284">
        <v>4</v>
      </c>
      <c r="AR3284">
        <f t="shared" si="51"/>
        <v>-1.629384454465017E-2</v>
      </c>
    </row>
    <row r="3285" spans="1:44" x14ac:dyDescent="0.25">
      <c r="A3285">
        <v>5665</v>
      </c>
      <c r="B3285">
        <v>6</v>
      </c>
      <c r="C3285">
        <v>16680</v>
      </c>
      <c r="D3285">
        <v>41981</v>
      </c>
      <c r="E3285">
        <v>419.06594245500003</v>
      </c>
      <c r="F3285">
        <v>16680</v>
      </c>
      <c r="G3285">
        <v>13.963699999999999</v>
      </c>
      <c r="H3285">
        <v>99182.8</v>
      </c>
      <c r="I3285">
        <v>290.149</v>
      </c>
      <c r="J3285">
        <v>94.493704457500002</v>
      </c>
      <c r="K3285">
        <v>4.4731100000000003E-5</v>
      </c>
      <c r="L3285">
        <v>8.23827</v>
      </c>
      <c r="M3285">
        <v>1</v>
      </c>
      <c r="N3285">
        <v>4</v>
      </c>
      <c r="O3285">
        <v>-49.6128</v>
      </c>
      <c r="P3285">
        <v>0.79221546518200003</v>
      </c>
      <c r="Q3285">
        <v>5</v>
      </c>
      <c r="R3285">
        <v>460.44484512499997</v>
      </c>
      <c r="S3285">
        <v>291.38511534100002</v>
      </c>
      <c r="T3285">
        <v>224.84285019699999</v>
      </c>
      <c r="U3285">
        <v>207.08500000000001</v>
      </c>
      <c r="V3285">
        <v>145.20105902500001</v>
      </c>
      <c r="W3285">
        <v>2.9622600000000001</v>
      </c>
      <c r="X3285">
        <v>46.207540999999999</v>
      </c>
      <c r="Y3285">
        <v>132.87396200000001</v>
      </c>
      <c r="Z3285">
        <v>-0.61086281273708898</v>
      </c>
      <c r="AA3285">
        <v>1.09620930015101</v>
      </c>
      <c r="AB3285">
        <v>-0.22582919610834801</v>
      </c>
      <c r="AC3285">
        <v>-0.14891219024313901</v>
      </c>
      <c r="AD3285">
        <v>1.3557184954204999</v>
      </c>
      <c r="AE3285">
        <v>-0.36262476785797798</v>
      </c>
      <c r="AF3285">
        <v>-0.176062539315574</v>
      </c>
      <c r="AG3285">
        <v>-1.92679417292245</v>
      </c>
      <c r="AH3285">
        <v>0.74107934079161297</v>
      </c>
      <c r="AI3285">
        <v>1.3744048097005099</v>
      </c>
      <c r="AJ3285">
        <v>-0.92415771714944595</v>
      </c>
      <c r="AK3285">
        <v>-0.15760698708582399</v>
      </c>
      <c r="AL3285">
        <v>-0.28555308113522598</v>
      </c>
      <c r="AM3285">
        <v>-0.86681829349485895</v>
      </c>
      <c r="AN3285">
        <v>0.116285526726879</v>
      </c>
      <c r="AO3285">
        <v>0.411025481384303</v>
      </c>
      <c r="AP3285">
        <v>-0.456518726769509</v>
      </c>
      <c r="AQ3285">
        <v>6</v>
      </c>
      <c r="AR3285">
        <f t="shared" si="51"/>
        <v>0.93195448551285853</v>
      </c>
    </row>
    <row r="3286" spans="1:44" x14ac:dyDescent="0.25">
      <c r="A3286">
        <v>5666</v>
      </c>
      <c r="B3286">
        <v>60</v>
      </c>
      <c r="C3286">
        <v>16681</v>
      </c>
      <c r="D3286">
        <v>41982</v>
      </c>
      <c r="E3286">
        <v>419.998029906</v>
      </c>
      <c r="F3286">
        <v>16681</v>
      </c>
      <c r="G3286">
        <v>13.912699999999999</v>
      </c>
      <c r="H3286">
        <v>99435.199999999997</v>
      </c>
      <c r="I3286">
        <v>290.11900000000003</v>
      </c>
      <c r="J3286">
        <v>23.804139150000001</v>
      </c>
      <c r="K3286">
        <v>4.8059799999999997E-5</v>
      </c>
      <c r="L3286">
        <v>6.8352300000000001</v>
      </c>
      <c r="M3286">
        <v>2</v>
      </c>
      <c r="N3286">
        <v>12</v>
      </c>
      <c r="O3286">
        <v>-48.683900000000001</v>
      </c>
      <c r="P3286">
        <v>0.66649157398900005</v>
      </c>
      <c r="Q3286">
        <v>5</v>
      </c>
      <c r="R3286">
        <v>115.991784786</v>
      </c>
      <c r="S3286">
        <v>291.65655711800002</v>
      </c>
      <c r="T3286">
        <v>222.73661603400001</v>
      </c>
      <c r="U3286">
        <v>212.624</v>
      </c>
      <c r="V3286">
        <v>148.57538442399999</v>
      </c>
      <c r="W3286">
        <v>2.7789299999999999</v>
      </c>
      <c r="X3286">
        <v>46.207540999999999</v>
      </c>
      <c r="Y3286">
        <v>133.12396200000001</v>
      </c>
      <c r="Z3286">
        <v>-0.62449254642364604</v>
      </c>
      <c r="AA3286">
        <v>1.1126040696352499</v>
      </c>
      <c r="AB3286">
        <v>-0.22949465082158799</v>
      </c>
      <c r="AC3286">
        <v>-0.28322835607105201</v>
      </c>
      <c r="AD3286">
        <v>1.5636962283609099</v>
      </c>
      <c r="AE3286">
        <v>-0.78341516276928802</v>
      </c>
      <c r="AF3286">
        <v>-0.17418193558395101</v>
      </c>
      <c r="AG3286">
        <v>0.18583633152784201</v>
      </c>
      <c r="AH3286">
        <v>0.77372887670246204</v>
      </c>
      <c r="AI3286">
        <v>0.93996788707640699</v>
      </c>
      <c r="AJ3286">
        <v>-0.92415771714944595</v>
      </c>
      <c r="AK3286">
        <v>-0.170643681888</v>
      </c>
      <c r="AL3286">
        <v>-0.25395045257300403</v>
      </c>
      <c r="AM3286">
        <v>-0.90908310975221795</v>
      </c>
      <c r="AN3286">
        <v>0.27760798822747401</v>
      </c>
      <c r="AO3286">
        <v>0.44236810166006102</v>
      </c>
      <c r="AP3286">
        <v>-0.59228611741533699</v>
      </c>
      <c r="AQ3286">
        <v>6</v>
      </c>
      <c r="AR3286">
        <f t="shared" si="51"/>
        <v>0.93195448551285853</v>
      </c>
    </row>
    <row r="3287" spans="1:44" x14ac:dyDescent="0.25">
      <c r="A3287">
        <v>5667</v>
      </c>
      <c r="B3287">
        <v>113</v>
      </c>
      <c r="C3287">
        <v>16683</v>
      </c>
      <c r="D3287">
        <v>41984</v>
      </c>
      <c r="E3287">
        <v>423.30569761100003</v>
      </c>
      <c r="F3287">
        <v>16683</v>
      </c>
      <c r="G3287">
        <v>13.9177</v>
      </c>
      <c r="H3287">
        <v>99920.2</v>
      </c>
      <c r="I3287">
        <v>289.96699999999998</v>
      </c>
      <c r="J3287">
        <v>60.970840000000003</v>
      </c>
      <c r="K3287">
        <v>4.7256100000000003E-5</v>
      </c>
      <c r="L3287">
        <v>6.3817700000000004</v>
      </c>
      <c r="M3287">
        <v>6</v>
      </c>
      <c r="N3287">
        <v>14</v>
      </c>
      <c r="O3287">
        <v>-46.994799999999998</v>
      </c>
      <c r="P3287">
        <v>0.63335314219299998</v>
      </c>
      <c r="Q3287">
        <v>5</v>
      </c>
      <c r="R3287">
        <v>297.09609</v>
      </c>
      <c r="S3287">
        <v>291.76592427600002</v>
      </c>
      <c r="T3287">
        <v>221.02080771799999</v>
      </c>
      <c r="U3287">
        <v>208.072</v>
      </c>
      <c r="V3287">
        <v>119.199550593</v>
      </c>
      <c r="W3287">
        <v>2.6339299999999999</v>
      </c>
      <c r="X3287">
        <v>46.213766289699997</v>
      </c>
      <c r="Y3287">
        <v>133.616394469</v>
      </c>
      <c r="Z3287">
        <v>-0.62315629802300299</v>
      </c>
      <c r="AA3287">
        <v>1.1441074896029899</v>
      </c>
      <c r="AB3287">
        <v>-0.24806628803535899</v>
      </c>
      <c r="AC3287">
        <v>-0.21260847415595699</v>
      </c>
      <c r="AD3287">
        <v>1.5134809178901001</v>
      </c>
      <c r="AE3287">
        <v>-0.91941386022373095</v>
      </c>
      <c r="AF3287">
        <v>-0.16665952065746101</v>
      </c>
      <c r="AG3287">
        <v>0.71399395764041396</v>
      </c>
      <c r="AH3287">
        <v>0.83309837945519805</v>
      </c>
      <c r="AI3287">
        <v>0.82545855879016605</v>
      </c>
      <c r="AJ3287">
        <v>-0.92415771714944595</v>
      </c>
      <c r="AK3287">
        <v>-0.163789332700011</v>
      </c>
      <c r="AL3287">
        <v>-0.241217373275562</v>
      </c>
      <c r="AM3287">
        <v>-0.94351343306693503</v>
      </c>
      <c r="AN3287">
        <v>0.145031738949498</v>
      </c>
      <c r="AO3287">
        <v>0.169508938367262</v>
      </c>
      <c r="AP3287">
        <v>-0.699667733319144</v>
      </c>
      <c r="AQ3287">
        <v>6</v>
      </c>
      <c r="AR3287">
        <f t="shared" si="51"/>
        <v>0.93195448551285853</v>
      </c>
    </row>
    <row r="3288" spans="1:44" x14ac:dyDescent="0.25">
      <c r="A3288">
        <v>5668</v>
      </c>
      <c r="B3288">
        <v>84</v>
      </c>
      <c r="C3288">
        <v>16687</v>
      </c>
      <c r="D3288">
        <v>42029</v>
      </c>
      <c r="E3288">
        <v>421.84974697400003</v>
      </c>
      <c r="F3288">
        <v>16687</v>
      </c>
      <c r="G3288">
        <v>15.6883</v>
      </c>
      <c r="H3288">
        <v>95474.6</v>
      </c>
      <c r="I3288">
        <v>297.35399999999998</v>
      </c>
      <c r="J3288">
        <v>4.3371304999999998</v>
      </c>
      <c r="K3288">
        <v>1.6679799999999999E-5</v>
      </c>
      <c r="L3288">
        <v>5.7812700000000001</v>
      </c>
      <c r="M3288">
        <v>1</v>
      </c>
      <c r="N3288">
        <v>10</v>
      </c>
      <c r="O3288">
        <v>-89.571899999999999</v>
      </c>
      <c r="P3288">
        <v>0.41901987015100001</v>
      </c>
      <c r="Q3288">
        <v>16</v>
      </c>
      <c r="R3288">
        <v>21.133785</v>
      </c>
      <c r="S3288">
        <v>300.00992970900001</v>
      </c>
      <c r="T3288">
        <v>295.761794909</v>
      </c>
      <c r="U3288">
        <v>205.64</v>
      </c>
      <c r="V3288">
        <v>15.181027071899999</v>
      </c>
      <c r="W3288">
        <v>3.2751800000000002</v>
      </c>
      <c r="X3288">
        <v>46.457540999999999</v>
      </c>
      <c r="Y3288">
        <v>83.123962000000006</v>
      </c>
      <c r="Z3288">
        <v>-0.14996401438737</v>
      </c>
      <c r="AA3288">
        <v>0.85534129618327004</v>
      </c>
      <c r="AB3288">
        <v>0.65449084418888903</v>
      </c>
      <c r="AC3288">
        <v>-0.32021732255617102</v>
      </c>
      <c r="AD3288">
        <v>-0.39693142197412801</v>
      </c>
      <c r="AE3288">
        <v>-1.0995118133428401</v>
      </c>
      <c r="AF3288">
        <v>-0.176062539315574</v>
      </c>
      <c r="AG3288">
        <v>-0.34232129458473098</v>
      </c>
      <c r="AH3288">
        <v>-0.66342714043912199</v>
      </c>
      <c r="AI3288">
        <v>8.4833318525051701E-2</v>
      </c>
      <c r="AJ3288">
        <v>1.9465744873203801</v>
      </c>
      <c r="AK3288">
        <v>-0.174233822128118</v>
      </c>
      <c r="AL3288">
        <v>0.71859155681417097</v>
      </c>
      <c r="AM3288">
        <v>0.55627901452206097</v>
      </c>
      <c r="AN3288">
        <v>7.42001400382407E-2</v>
      </c>
      <c r="AO3288">
        <v>-0.79667324587997901</v>
      </c>
      <c r="AP3288">
        <v>-0.22478179402040899</v>
      </c>
      <c r="AQ3288">
        <v>6</v>
      </c>
      <c r="AR3288">
        <f t="shared" si="51"/>
        <v>0.93195448551285853</v>
      </c>
    </row>
    <row r="3289" spans="1:44" x14ac:dyDescent="0.25">
      <c r="A3289">
        <v>5671</v>
      </c>
      <c r="B3289">
        <v>39</v>
      </c>
      <c r="C3289">
        <v>16693</v>
      </c>
      <c r="D3289">
        <v>42035</v>
      </c>
      <c r="E3289">
        <v>419.71257820099999</v>
      </c>
      <c r="F3289">
        <v>16693</v>
      </c>
      <c r="G3289">
        <v>11.5387</v>
      </c>
      <c r="H3289">
        <v>86781</v>
      </c>
      <c r="I3289">
        <v>294.565</v>
      </c>
      <c r="J3289">
        <v>5.7924952000000002E-2</v>
      </c>
      <c r="K3289">
        <v>1.0492299999999999E-5</v>
      </c>
      <c r="L3289">
        <v>12.7765</v>
      </c>
      <c r="M3289">
        <v>0</v>
      </c>
      <c r="N3289">
        <v>10</v>
      </c>
      <c r="O3289">
        <v>-84.697500000000005</v>
      </c>
      <c r="P3289">
        <v>0.33394969237299998</v>
      </c>
      <c r="Q3289">
        <v>13</v>
      </c>
      <c r="R3289">
        <v>0.282254215714</v>
      </c>
      <c r="S3289">
        <v>296.85354053899999</v>
      </c>
      <c r="T3289">
        <v>291.367645815</v>
      </c>
      <c r="U3289">
        <v>226.57499999999999</v>
      </c>
      <c r="V3289">
        <v>28.101586425600001</v>
      </c>
      <c r="W3289">
        <v>3.80809</v>
      </c>
      <c r="X3289">
        <v>46.457540999999999</v>
      </c>
      <c r="Y3289">
        <v>84.623962000000006</v>
      </c>
      <c r="Z3289">
        <v>-1.2589432870488499</v>
      </c>
      <c r="AA3289">
        <v>0.29064411714924399</v>
      </c>
      <c r="AB3289">
        <v>0.313725737681049</v>
      </c>
      <c r="AC3289">
        <v>-0.328348175808651</v>
      </c>
      <c r="AD3289">
        <v>-0.78352745723378603</v>
      </c>
      <c r="AE3289">
        <v>0.99845089206501203</v>
      </c>
      <c r="AF3289">
        <v>-0.177943143047196</v>
      </c>
      <c r="AG3289">
        <v>-0.34232129458473098</v>
      </c>
      <c r="AH3289">
        <v>-0.49209879740559298</v>
      </c>
      <c r="AI3289">
        <v>-0.20912533873783501</v>
      </c>
      <c r="AJ3289">
        <v>1.1636475224649701</v>
      </c>
      <c r="AK3289">
        <v>-0.17502300089960399</v>
      </c>
      <c r="AL3289">
        <v>0.35110871891141998</v>
      </c>
      <c r="AM3289">
        <v>0.46810367897398097</v>
      </c>
      <c r="AN3289">
        <v>0.68392856240960398</v>
      </c>
      <c r="AO3289">
        <v>-0.67665986907482001</v>
      </c>
      <c r="AP3289">
        <v>0.169871564126473</v>
      </c>
      <c r="AQ3289">
        <v>2</v>
      </c>
      <c r="AR3289">
        <f t="shared" si="51"/>
        <v>-0.96454217460215885</v>
      </c>
    </row>
    <row r="3290" spans="1:44" x14ac:dyDescent="0.25">
      <c r="A3290">
        <v>5672</v>
      </c>
      <c r="B3290">
        <v>80</v>
      </c>
      <c r="C3290">
        <v>16698</v>
      </c>
      <c r="D3290">
        <v>42040</v>
      </c>
      <c r="E3290">
        <v>423.01012358100002</v>
      </c>
      <c r="F3290">
        <v>16698</v>
      </c>
      <c r="G3290">
        <v>15.433299999999999</v>
      </c>
      <c r="H3290">
        <v>92392.9</v>
      </c>
      <c r="I3290">
        <v>299.39600000000002</v>
      </c>
      <c r="J3290">
        <v>1.7848126</v>
      </c>
      <c r="K3290">
        <v>8.0865100000000003E-6</v>
      </c>
      <c r="L3290">
        <v>12.632099999999999</v>
      </c>
      <c r="M3290">
        <v>0</v>
      </c>
      <c r="N3290">
        <v>16</v>
      </c>
      <c r="O3290">
        <v>-105.937</v>
      </c>
      <c r="P3290">
        <v>8.3093626564599996E-2</v>
      </c>
      <c r="Q3290">
        <v>8</v>
      </c>
      <c r="R3290">
        <v>337.086331857</v>
      </c>
      <c r="S3290">
        <v>304.86063077900002</v>
      </c>
      <c r="T3290">
        <v>297.93602560300002</v>
      </c>
      <c r="U3290">
        <v>237.21899999999999</v>
      </c>
      <c r="V3290">
        <v>8.5222933481500007</v>
      </c>
      <c r="W3290">
        <v>3.9293499999999999</v>
      </c>
      <c r="X3290">
        <v>46.457540999999999</v>
      </c>
      <c r="Y3290">
        <v>85.873962000000006</v>
      </c>
      <c r="Z3290">
        <v>-0.218112682820154</v>
      </c>
      <c r="AA3290">
        <v>0.655167916153229</v>
      </c>
      <c r="AB3290">
        <v>0.903986128336979</v>
      </c>
      <c r="AC3290">
        <v>-0.32506694290410698</v>
      </c>
      <c r="AD3290">
        <v>-0.93384161895780005</v>
      </c>
      <c r="AE3290">
        <v>0.95514340758474503</v>
      </c>
      <c r="AF3290">
        <v>-0.177943143047196</v>
      </c>
      <c r="AG3290">
        <v>1.24215158375299</v>
      </c>
      <c r="AH3290">
        <v>-1.23863751845037</v>
      </c>
      <c r="AI3290">
        <v>-1.07595451668693</v>
      </c>
      <c r="AJ3290">
        <v>-0.14123075229404</v>
      </c>
      <c r="AK3290">
        <v>-0.162275801138869</v>
      </c>
      <c r="AL3290">
        <v>1.2833347804837401</v>
      </c>
      <c r="AM3290">
        <v>0.59990828537774599</v>
      </c>
      <c r="AN3290">
        <v>0.99393330698666604</v>
      </c>
      <c r="AO3290">
        <v>-0.85852328638962405</v>
      </c>
      <c r="AP3290">
        <v>0.25967221753678799</v>
      </c>
      <c r="AQ3290">
        <v>1</v>
      </c>
      <c r="AR3290">
        <f t="shared" si="51"/>
        <v>-1.4386663396309132</v>
      </c>
    </row>
    <row r="3291" spans="1:44" x14ac:dyDescent="0.25">
      <c r="A3291">
        <v>5673</v>
      </c>
      <c r="B3291">
        <v>57</v>
      </c>
      <c r="C3291">
        <v>16699</v>
      </c>
      <c r="D3291">
        <v>42041</v>
      </c>
      <c r="E3291">
        <v>419.72806206199999</v>
      </c>
      <c r="F3291">
        <v>16699</v>
      </c>
      <c r="G3291">
        <v>17.3767</v>
      </c>
      <c r="H3291">
        <v>92941.7</v>
      </c>
      <c r="I3291">
        <v>299.60500000000002</v>
      </c>
      <c r="J3291">
        <v>0.68785879999999999</v>
      </c>
      <c r="K3291">
        <v>7.8152600000000001E-6</v>
      </c>
      <c r="L3291">
        <v>13.022600000000001</v>
      </c>
      <c r="M3291">
        <v>1</v>
      </c>
      <c r="N3291">
        <v>16</v>
      </c>
      <c r="O3291">
        <v>-103.06</v>
      </c>
      <c r="P3291">
        <v>0.14082520592700001</v>
      </c>
      <c r="Q3291">
        <v>10</v>
      </c>
      <c r="R3291">
        <v>3.35176891429</v>
      </c>
      <c r="S3291">
        <v>304.36720625800001</v>
      </c>
      <c r="T3291">
        <v>298.14478246099998</v>
      </c>
      <c r="U3291">
        <v>233.06700000000001</v>
      </c>
      <c r="V3291">
        <v>8.6925313917700002</v>
      </c>
      <c r="W3291">
        <v>4.0285099999999998</v>
      </c>
      <c r="X3291">
        <v>46.457540999999999</v>
      </c>
      <c r="Y3291">
        <v>86.123962000000006</v>
      </c>
      <c r="Z3291">
        <v>0.30126034554169601</v>
      </c>
      <c r="AA3291">
        <v>0.690815497345586</v>
      </c>
      <c r="AB3291">
        <v>0.92952212950590696</v>
      </c>
      <c r="AC3291">
        <v>-0.32715124810340201</v>
      </c>
      <c r="AD3291">
        <v>-0.95078936434190997</v>
      </c>
      <c r="AE3291">
        <v>1.0722595619444699</v>
      </c>
      <c r="AF3291">
        <v>-0.176062539315574</v>
      </c>
      <c r="AG3291">
        <v>1.24215158375299</v>
      </c>
      <c r="AH3291">
        <v>-1.13751499200456</v>
      </c>
      <c r="AI3291">
        <v>-0.87646395496125196</v>
      </c>
      <c r="AJ3291">
        <v>0.38072055760956403</v>
      </c>
      <c r="AK3291">
        <v>-0.17490682737431501</v>
      </c>
      <c r="AL3291">
        <v>1.2258877948612701</v>
      </c>
      <c r="AM3291">
        <v>0.60409731165071501</v>
      </c>
      <c r="AN3291">
        <v>0.87300699174014595</v>
      </c>
      <c r="AO3291">
        <v>-0.85694202029144295</v>
      </c>
      <c r="AP3291">
        <v>0.33310643155762598</v>
      </c>
      <c r="AQ3291">
        <v>4</v>
      </c>
      <c r="AR3291">
        <f t="shared" si="51"/>
        <v>-1.629384454465017E-2</v>
      </c>
    </row>
    <row r="3292" spans="1:44" x14ac:dyDescent="0.25">
      <c r="A3292">
        <v>5674</v>
      </c>
      <c r="B3292">
        <v>83</v>
      </c>
      <c r="C3292">
        <v>16700</v>
      </c>
      <c r="D3292">
        <v>42042</v>
      </c>
      <c r="E3292">
        <v>421.23798687200002</v>
      </c>
      <c r="F3292">
        <v>16700</v>
      </c>
      <c r="G3292">
        <v>19.933299999999999</v>
      </c>
      <c r="H3292">
        <v>93676.1</v>
      </c>
      <c r="I3292">
        <v>299.93400000000003</v>
      </c>
      <c r="J3292">
        <v>0</v>
      </c>
      <c r="K3292">
        <v>7.7660899999999994E-6</v>
      </c>
      <c r="L3292">
        <v>13.0997</v>
      </c>
      <c r="M3292">
        <v>0</v>
      </c>
      <c r="N3292">
        <v>10</v>
      </c>
      <c r="O3292">
        <v>-101.61499999999999</v>
      </c>
      <c r="P3292">
        <v>9.9531137373699993E-2</v>
      </c>
      <c r="Q3292">
        <v>11</v>
      </c>
      <c r="R3292">
        <v>7535.6720142900003</v>
      </c>
      <c r="S3292">
        <v>304.329606587</v>
      </c>
      <c r="T3292">
        <v>298.61138609599999</v>
      </c>
      <c r="U3292">
        <v>225.33600000000001</v>
      </c>
      <c r="V3292">
        <v>9.13527400101</v>
      </c>
      <c r="W3292">
        <v>3.9376799999999998</v>
      </c>
      <c r="X3292">
        <v>46.457540999999999</v>
      </c>
      <c r="Y3292">
        <v>86.373962000000006</v>
      </c>
      <c r="Z3292">
        <v>0.98451087775837898</v>
      </c>
      <c r="AA3292">
        <v>0.73851882028229698</v>
      </c>
      <c r="AB3292">
        <v>0.96971994952780804</v>
      </c>
      <c r="AC3292">
        <v>0</v>
      </c>
      <c r="AD3292">
        <v>-0.95386151416877296</v>
      </c>
      <c r="AE3292">
        <v>1.0953828794889899</v>
      </c>
      <c r="AF3292">
        <v>-0.177943143047196</v>
      </c>
      <c r="AG3292">
        <v>-0.34232129458473098</v>
      </c>
      <c r="AH3292">
        <v>-1.0867252628720601</v>
      </c>
      <c r="AI3292">
        <v>-1.0191549574007599</v>
      </c>
      <c r="AJ3292">
        <v>0.641696212561366</v>
      </c>
      <c r="AK3292">
        <v>0.110172829327148</v>
      </c>
      <c r="AL3292">
        <v>1.2215102504397499</v>
      </c>
      <c r="AM3292">
        <v>0.61346042865105999</v>
      </c>
      <c r="AN3292">
        <v>0.64784289174716803</v>
      </c>
      <c r="AO3292">
        <v>-0.85282957948018701</v>
      </c>
      <c r="AP3292">
        <v>0.26584110622974499</v>
      </c>
      <c r="AQ3292">
        <v>1</v>
      </c>
      <c r="AR3292">
        <f t="shared" si="51"/>
        <v>-1.4386663396309132</v>
      </c>
    </row>
    <row r="3293" spans="1:44" x14ac:dyDescent="0.25">
      <c r="A3293">
        <v>5683</v>
      </c>
      <c r="B3293">
        <v>83</v>
      </c>
      <c r="C3293">
        <v>16713</v>
      </c>
      <c r="D3293">
        <v>42055</v>
      </c>
      <c r="E3293">
        <v>417.54586000900002</v>
      </c>
      <c r="F3293">
        <v>16713</v>
      </c>
      <c r="G3293">
        <v>14.5</v>
      </c>
      <c r="H3293">
        <v>90624.1</v>
      </c>
      <c r="I3293">
        <v>297.238</v>
      </c>
      <c r="J3293">
        <v>1.0836793</v>
      </c>
      <c r="K3293">
        <v>7.5252600000000004E-6</v>
      </c>
      <c r="L3293">
        <v>15.2262</v>
      </c>
      <c r="M3293">
        <v>0</v>
      </c>
      <c r="N3293">
        <v>10</v>
      </c>
      <c r="O3293">
        <v>-100.929</v>
      </c>
      <c r="P3293">
        <v>0.116406438879</v>
      </c>
      <c r="Q3293">
        <v>16</v>
      </c>
      <c r="R3293">
        <v>5.2805061285699999</v>
      </c>
      <c r="S3293">
        <v>301.119714477</v>
      </c>
      <c r="T3293">
        <v>317.85420968099999</v>
      </c>
      <c r="U3293">
        <v>247.572</v>
      </c>
      <c r="V3293">
        <v>11.8879695126</v>
      </c>
      <c r="W3293">
        <v>5.18018</v>
      </c>
      <c r="X3293">
        <v>46.457540999999999</v>
      </c>
      <c r="Y3293">
        <v>89.623962000000006</v>
      </c>
      <c r="Z3293">
        <v>-0.46753680928414099</v>
      </c>
      <c r="AA3293">
        <v>0.54027461875337401</v>
      </c>
      <c r="AB3293">
        <v>0.64031775263101698</v>
      </c>
      <c r="AC3293">
        <v>-0.326399155603118</v>
      </c>
      <c r="AD3293">
        <v>-0.96890861286317098</v>
      </c>
      <c r="AE3293">
        <v>1.7331485702596701</v>
      </c>
      <c r="AF3293">
        <v>-0.177943143047196</v>
      </c>
      <c r="AG3293">
        <v>-0.34232129458473098</v>
      </c>
      <c r="AH3293">
        <v>-1.0626133222596701</v>
      </c>
      <c r="AI3293">
        <v>-0.96084261927035197</v>
      </c>
      <c r="AJ3293">
        <v>1.9465744873203801</v>
      </c>
      <c r="AK3293">
        <v>-0.174833829450037</v>
      </c>
      <c r="AL3293">
        <v>0.84779832886943096</v>
      </c>
      <c r="AM3293">
        <v>0.99959717326373498</v>
      </c>
      <c r="AN3293">
        <v>1.2954627245558401</v>
      </c>
      <c r="AO3293">
        <v>-0.82726100503857702</v>
      </c>
      <c r="AP3293">
        <v>1.18599047009513</v>
      </c>
      <c r="AQ3293">
        <v>6</v>
      </c>
      <c r="AR3293">
        <f t="shared" si="51"/>
        <v>0.93195448551285853</v>
      </c>
    </row>
    <row r="3294" spans="1:44" x14ac:dyDescent="0.25">
      <c r="A3294">
        <v>5685</v>
      </c>
      <c r="B3294">
        <v>50</v>
      </c>
      <c r="C3294">
        <v>16715</v>
      </c>
      <c r="D3294">
        <v>42057</v>
      </c>
      <c r="E3294">
        <v>418.30772134599999</v>
      </c>
      <c r="F3294">
        <v>16715</v>
      </c>
      <c r="G3294">
        <v>12.311999999999999</v>
      </c>
      <c r="H3294">
        <v>87796.800000000003</v>
      </c>
      <c r="I3294">
        <v>295.18099999999998</v>
      </c>
      <c r="J3294">
        <v>2.6983372999999999</v>
      </c>
      <c r="K3294">
        <v>7.7002600000000004E-6</v>
      </c>
      <c r="L3294">
        <v>13.960699999999999</v>
      </c>
      <c r="M3294">
        <v>0</v>
      </c>
      <c r="N3294">
        <v>10</v>
      </c>
      <c r="O3294">
        <v>-104.745</v>
      </c>
      <c r="P3294">
        <v>0.191999858661</v>
      </c>
      <c r="Q3294">
        <v>13</v>
      </c>
      <c r="R3294">
        <v>13.148342642899999</v>
      </c>
      <c r="S3294">
        <v>300.03049161400003</v>
      </c>
      <c r="T3294">
        <v>319.66508977299998</v>
      </c>
      <c r="U3294">
        <v>267.03699999999998</v>
      </c>
      <c r="V3294">
        <v>11.3336381193</v>
      </c>
      <c r="W3294">
        <v>5.0843400000000001</v>
      </c>
      <c r="X3294">
        <v>46.457540999999999</v>
      </c>
      <c r="Y3294">
        <v>90.123962000000006</v>
      </c>
      <c r="Z3294">
        <v>-1.05227910940544</v>
      </c>
      <c r="AA3294">
        <v>0.35662591921775</v>
      </c>
      <c r="AB3294">
        <v>0.38898974112630702</v>
      </c>
      <c r="AC3294">
        <v>-0.32333116854251098</v>
      </c>
      <c r="AD3294">
        <v>-0.95797458358309995</v>
      </c>
      <c r="AE3294">
        <v>1.3536082544024901</v>
      </c>
      <c r="AF3294">
        <v>-0.177943143047196</v>
      </c>
      <c r="AG3294">
        <v>-0.34232129458473098</v>
      </c>
      <c r="AH3294">
        <v>-1.19674038549124</v>
      </c>
      <c r="AI3294">
        <v>-0.69963074975932904</v>
      </c>
      <c r="AJ3294">
        <v>1.1636475224649701</v>
      </c>
      <c r="AK3294">
        <v>-0.17453605133394201</v>
      </c>
      <c r="AL3294">
        <v>0.720985478094193</v>
      </c>
      <c r="AM3294">
        <v>1.0359352574601699</v>
      </c>
      <c r="AN3294">
        <v>1.8623776393616001</v>
      </c>
      <c r="AO3294">
        <v>-0.83240994484511799</v>
      </c>
      <c r="AP3294">
        <v>1.11501492479705</v>
      </c>
      <c r="AQ3294">
        <v>6</v>
      </c>
      <c r="AR3294">
        <f t="shared" si="51"/>
        <v>0.93195448551285853</v>
      </c>
    </row>
    <row r="3295" spans="1:44" x14ac:dyDescent="0.25">
      <c r="A3295">
        <v>5686</v>
      </c>
      <c r="B3295">
        <v>43</v>
      </c>
      <c r="C3295">
        <v>16716</v>
      </c>
      <c r="D3295">
        <v>42058</v>
      </c>
      <c r="E3295">
        <v>419.76725049499998</v>
      </c>
      <c r="F3295">
        <v>16716</v>
      </c>
      <c r="G3295">
        <v>11.967000000000001</v>
      </c>
      <c r="H3295">
        <v>86082.1</v>
      </c>
      <c r="I3295">
        <v>294.07299999999998</v>
      </c>
      <c r="J3295">
        <v>22.86346137</v>
      </c>
      <c r="K3295">
        <v>9.02276E-6</v>
      </c>
      <c r="L3295">
        <v>13.0166</v>
      </c>
      <c r="M3295">
        <v>0</v>
      </c>
      <c r="N3295">
        <v>10</v>
      </c>
      <c r="O3295">
        <v>-103.72</v>
      </c>
      <c r="P3295">
        <v>0.15929374132400001</v>
      </c>
      <c r="Q3295">
        <v>12</v>
      </c>
      <c r="R3295">
        <v>111.408094264</v>
      </c>
      <c r="S3295">
        <v>299.23311615599999</v>
      </c>
      <c r="T3295">
        <v>320.74381731</v>
      </c>
      <c r="U3295">
        <v>268.40499999999997</v>
      </c>
      <c r="V3295">
        <v>10.7765850379</v>
      </c>
      <c r="W3295">
        <v>4.7947600000000001</v>
      </c>
      <c r="X3295">
        <v>46.457540999999999</v>
      </c>
      <c r="Y3295">
        <v>90.373962000000006</v>
      </c>
      <c r="Z3295">
        <v>-1.1444802490497901</v>
      </c>
      <c r="AA3295">
        <v>0.245246714643161</v>
      </c>
      <c r="AB3295">
        <v>0.25361228038385802</v>
      </c>
      <c r="AC3295">
        <v>-0.28501572358617899</v>
      </c>
      <c r="AD3295">
        <v>-0.87534456230941904</v>
      </c>
      <c r="AE3295">
        <v>1.0704600819799099</v>
      </c>
      <c r="AF3295">
        <v>-0.177943143047196</v>
      </c>
      <c r="AG3295">
        <v>-0.34232129458473098</v>
      </c>
      <c r="AH3295">
        <v>-1.1607130689785701</v>
      </c>
      <c r="AI3295">
        <v>-0.81264622225259697</v>
      </c>
      <c r="AJ3295">
        <v>0.90267186751316797</v>
      </c>
      <c r="AK3295">
        <v>-0.17081716321617901</v>
      </c>
      <c r="AL3295">
        <v>0.62815098260013502</v>
      </c>
      <c r="AM3295">
        <v>1.05758157862615</v>
      </c>
      <c r="AN3295">
        <v>1.9022204137491801</v>
      </c>
      <c r="AO3295">
        <v>-0.83758416521193102</v>
      </c>
      <c r="AP3295">
        <v>0.90056272939412596</v>
      </c>
      <c r="AQ3295">
        <v>3</v>
      </c>
      <c r="AR3295">
        <f t="shared" si="51"/>
        <v>-0.49041800957340453</v>
      </c>
    </row>
    <row r="3296" spans="1:44" x14ac:dyDescent="0.25">
      <c r="A3296">
        <v>5689</v>
      </c>
      <c r="B3296">
        <v>28</v>
      </c>
      <c r="C3296">
        <v>16723</v>
      </c>
      <c r="D3296">
        <v>42167</v>
      </c>
      <c r="E3296">
        <v>417.75973380900001</v>
      </c>
      <c r="F3296">
        <v>16723</v>
      </c>
      <c r="G3296">
        <v>14.923299999999999</v>
      </c>
      <c r="H3296">
        <v>90355.4</v>
      </c>
      <c r="I3296">
        <v>291.50299999999999</v>
      </c>
      <c r="J3296">
        <v>0</v>
      </c>
      <c r="K3296">
        <v>3.0536500000000001E-5</v>
      </c>
      <c r="L3296">
        <v>14.311199999999999</v>
      </c>
      <c r="M3296">
        <v>0</v>
      </c>
      <c r="N3296">
        <v>10</v>
      </c>
      <c r="O3296">
        <v>-54.1342</v>
      </c>
      <c r="P3296">
        <v>0.52543372215700002</v>
      </c>
      <c r="Q3296">
        <v>9</v>
      </c>
      <c r="R3296">
        <v>0</v>
      </c>
      <c r="S3296">
        <v>291.55577316699998</v>
      </c>
      <c r="T3296">
        <v>245.486728607</v>
      </c>
      <c r="U3296">
        <v>208.54499999999999</v>
      </c>
      <c r="V3296">
        <v>70.378734399799995</v>
      </c>
      <c r="W3296">
        <v>4.3268500000000003</v>
      </c>
      <c r="X3296">
        <v>46.446397040000001</v>
      </c>
      <c r="Y3296">
        <v>117.615438086</v>
      </c>
      <c r="Z3296">
        <v>-0.354410019685721</v>
      </c>
      <c r="AA3296">
        <v>0.52282107453619697</v>
      </c>
      <c r="AB3296">
        <v>-6.0395006717307402E-2</v>
      </c>
      <c r="AC3296">
        <v>-0.328458238127249</v>
      </c>
      <c r="AD3296">
        <v>0.46883751245536798</v>
      </c>
      <c r="AE3296">
        <v>1.45872787566518</v>
      </c>
      <c r="AF3296">
        <v>-0.177943143047196</v>
      </c>
      <c r="AG3296">
        <v>-0.34232129458473098</v>
      </c>
      <c r="AH3296">
        <v>0.58215845407903299</v>
      </c>
      <c r="AI3296">
        <v>0.452544705369537</v>
      </c>
      <c r="AJ3296">
        <v>0.119744902657762</v>
      </c>
      <c r="AK3296">
        <v>-0.17503368352226201</v>
      </c>
      <c r="AL3296">
        <v>-0.26568423137333702</v>
      </c>
      <c r="AM3296">
        <v>-0.452567236720058</v>
      </c>
      <c r="AN3296">
        <v>0.15880778594169501</v>
      </c>
      <c r="AO3296">
        <v>-0.283966089248475</v>
      </c>
      <c r="AP3296">
        <v>0.55404595768688103</v>
      </c>
      <c r="AQ3296">
        <v>1</v>
      </c>
      <c r="AR3296">
        <f t="shared" si="51"/>
        <v>-1.4386663396309132</v>
      </c>
    </row>
    <row r="3297" spans="1:44" x14ac:dyDescent="0.25">
      <c r="A3297">
        <v>5699</v>
      </c>
      <c r="B3297">
        <v>75</v>
      </c>
      <c r="C3297">
        <v>16738</v>
      </c>
      <c r="D3297">
        <v>42182</v>
      </c>
      <c r="E3297">
        <v>417.11281844400003</v>
      </c>
      <c r="F3297">
        <v>16738</v>
      </c>
      <c r="G3297">
        <v>13.6433</v>
      </c>
      <c r="H3297">
        <v>93961</v>
      </c>
      <c r="I3297">
        <v>291.245</v>
      </c>
      <c r="J3297">
        <v>22.497407299999999</v>
      </c>
      <c r="K3297">
        <v>4.6684400000000003E-5</v>
      </c>
      <c r="L3297">
        <v>12.3462</v>
      </c>
      <c r="M3297">
        <v>1</v>
      </c>
      <c r="N3297">
        <v>10</v>
      </c>
      <c r="O3297">
        <v>-36.9009</v>
      </c>
      <c r="P3297">
        <v>0.64524102110600001</v>
      </c>
      <c r="Q3297">
        <v>7</v>
      </c>
      <c r="R3297">
        <v>109.62440492899999</v>
      </c>
      <c r="S3297">
        <v>290.87331939400002</v>
      </c>
      <c r="T3297">
        <v>213.942807254</v>
      </c>
      <c r="U3297">
        <v>182.47399999999999</v>
      </c>
      <c r="V3297">
        <v>149.54486359200001</v>
      </c>
      <c r="W3297">
        <v>3.0668500000000001</v>
      </c>
      <c r="X3297">
        <v>46.457540999999999</v>
      </c>
      <c r="Y3297">
        <v>121.37396200000001</v>
      </c>
      <c r="Z3297">
        <v>-0.696489610250281</v>
      </c>
      <c r="AA3297">
        <v>0.75702464368190003</v>
      </c>
      <c r="AB3297">
        <v>-9.1917917251196593E-2</v>
      </c>
      <c r="AC3297">
        <v>-0.28571125734642</v>
      </c>
      <c r="AD3297">
        <v>1.47776100623629</v>
      </c>
      <c r="AE3297">
        <v>0.86939818727374596</v>
      </c>
      <c r="AF3297">
        <v>-0.176062539315574</v>
      </c>
      <c r="AG3297">
        <v>-0.34232129458473098</v>
      </c>
      <c r="AH3297">
        <v>1.18788484789155</v>
      </c>
      <c r="AI3297">
        <v>0.86653693683339394</v>
      </c>
      <c r="AJ3297">
        <v>-0.402206407245842</v>
      </c>
      <c r="AK3297">
        <v>-0.17088467143764599</v>
      </c>
      <c r="AL3297">
        <v>-0.34513896136135902</v>
      </c>
      <c r="AM3297">
        <v>-1.08554435932177</v>
      </c>
      <c r="AN3297">
        <v>-0.60050578939357202</v>
      </c>
      <c r="AO3297">
        <v>0.45137316603141198</v>
      </c>
      <c r="AP3297">
        <v>-0.37906325637379001</v>
      </c>
      <c r="AQ3297">
        <v>7</v>
      </c>
      <c r="AR3297">
        <f t="shared" si="51"/>
        <v>1.406078650541613</v>
      </c>
    </row>
    <row r="3298" spans="1:44" x14ac:dyDescent="0.25">
      <c r="A3298">
        <v>5701</v>
      </c>
      <c r="B3298">
        <v>81</v>
      </c>
      <c r="C3298">
        <v>16742</v>
      </c>
      <c r="D3298">
        <v>42186</v>
      </c>
      <c r="E3298">
        <v>423.56966177800001</v>
      </c>
      <c r="F3298">
        <v>16742</v>
      </c>
      <c r="G3298">
        <v>13.19</v>
      </c>
      <c r="H3298">
        <v>96757.8</v>
      </c>
      <c r="I3298">
        <v>293.25700000000001</v>
      </c>
      <c r="J3298">
        <v>30.541414119999999</v>
      </c>
      <c r="K3298">
        <v>4.5895300000000001E-5</v>
      </c>
      <c r="L3298">
        <v>14.3643</v>
      </c>
      <c r="M3298">
        <v>0</v>
      </c>
      <c r="N3298">
        <v>10</v>
      </c>
      <c r="O3298">
        <v>-40.110399999999998</v>
      </c>
      <c r="P3298">
        <v>0.54933659742999996</v>
      </c>
      <c r="Q3298">
        <v>6</v>
      </c>
      <c r="R3298">
        <v>148.82089045699999</v>
      </c>
      <c r="S3298">
        <v>293.277217871</v>
      </c>
      <c r="T3298">
        <v>219.03276955000001</v>
      </c>
      <c r="U3298">
        <v>190.749</v>
      </c>
      <c r="V3298">
        <v>137.438925708</v>
      </c>
      <c r="W3298">
        <v>4.0472599999999996</v>
      </c>
      <c r="X3298">
        <v>46.457540999999999</v>
      </c>
      <c r="Y3298">
        <v>122.37396200000001</v>
      </c>
      <c r="Z3298">
        <v>-0.81763389025255795</v>
      </c>
      <c r="AA3298">
        <v>0.93869220031233702</v>
      </c>
      <c r="AB3298">
        <v>0.153911912183647</v>
      </c>
      <c r="AC3298">
        <v>-0.27042696256746501</v>
      </c>
      <c r="AD3298">
        <v>1.4284579062082601</v>
      </c>
      <c r="AE3298">
        <v>1.4746532733514901</v>
      </c>
      <c r="AF3298">
        <v>-0.177943143047196</v>
      </c>
      <c r="AG3298">
        <v>-0.34232129458473098</v>
      </c>
      <c r="AH3298">
        <v>1.07507541145504</v>
      </c>
      <c r="AI3298">
        <v>0.53514071378872197</v>
      </c>
      <c r="AJ3298">
        <v>-0.66318206219764397</v>
      </c>
      <c r="AK3298">
        <v>-0.16940118158668199</v>
      </c>
      <c r="AL3298">
        <v>-6.5264906934143899E-2</v>
      </c>
      <c r="AM3298">
        <v>-0.98340646555077804</v>
      </c>
      <c r="AN3298">
        <v>-0.359497779117812</v>
      </c>
      <c r="AO3298">
        <v>0.33892644874310202</v>
      </c>
      <c r="AP3298">
        <v>0.34699198533829101</v>
      </c>
      <c r="AQ3298">
        <v>7</v>
      </c>
      <c r="AR3298">
        <f t="shared" si="51"/>
        <v>1.406078650541613</v>
      </c>
    </row>
    <row r="3299" spans="1:44" x14ac:dyDescent="0.25">
      <c r="A3299">
        <v>5702</v>
      </c>
      <c r="B3299">
        <v>1</v>
      </c>
      <c r="C3299">
        <v>16743</v>
      </c>
      <c r="D3299">
        <v>42187</v>
      </c>
      <c r="E3299">
        <v>419.59010424100001</v>
      </c>
      <c r="F3299">
        <v>16743</v>
      </c>
      <c r="G3299">
        <v>13.1233</v>
      </c>
      <c r="H3299">
        <v>97471.2</v>
      </c>
      <c r="I3299">
        <v>293.68200000000002</v>
      </c>
      <c r="J3299">
        <v>86.595388999999997</v>
      </c>
      <c r="K3299">
        <v>4.5880300000000002E-5</v>
      </c>
      <c r="L3299">
        <v>14.348100000000001</v>
      </c>
      <c r="M3299">
        <v>2</v>
      </c>
      <c r="N3299">
        <v>10</v>
      </c>
      <c r="O3299">
        <v>-40.671999999999997</v>
      </c>
      <c r="P3299">
        <v>0.49691119922900001</v>
      </c>
      <c r="Q3299">
        <v>5</v>
      </c>
      <c r="R3299">
        <v>421.95830471400001</v>
      </c>
      <c r="S3299">
        <v>293.53538685199999</v>
      </c>
      <c r="T3299">
        <v>219.801826793</v>
      </c>
      <c r="U3299">
        <v>191.99</v>
      </c>
      <c r="V3299">
        <v>124.44297629899999</v>
      </c>
      <c r="W3299">
        <v>4.1672599999999997</v>
      </c>
      <c r="X3299">
        <v>46.457540999999999</v>
      </c>
      <c r="Y3299">
        <v>122.62396200000001</v>
      </c>
      <c r="Z3299">
        <v>-0.835459443917133</v>
      </c>
      <c r="AA3299">
        <v>0.98503145764219702</v>
      </c>
      <c r="AB3299">
        <v>0.20583918728792699</v>
      </c>
      <c r="AC3299">
        <v>-0.163919659084346</v>
      </c>
      <c r="AD3299">
        <v>1.42752070369854</v>
      </c>
      <c r="AE3299">
        <v>1.4697946774471899</v>
      </c>
      <c r="AF3299">
        <v>-0.17418193558395101</v>
      </c>
      <c r="AG3299">
        <v>-0.34232129458473098</v>
      </c>
      <c r="AH3299">
        <v>1.0553359568662399</v>
      </c>
      <c r="AI3299">
        <v>0.35398557735707498</v>
      </c>
      <c r="AJ3299">
        <v>-0.92415771714944595</v>
      </c>
      <c r="AK3299">
        <v>-0.15906360727330701</v>
      </c>
      <c r="AL3299">
        <v>-3.5207564608281498E-2</v>
      </c>
      <c r="AM3299">
        <v>-0.96797415339964898</v>
      </c>
      <c r="AN3299">
        <v>-0.323353858785217</v>
      </c>
      <c r="AO3299">
        <v>0.21821280696748899</v>
      </c>
      <c r="AP3299">
        <v>0.43585952953454599</v>
      </c>
      <c r="AQ3299">
        <v>3</v>
      </c>
      <c r="AR3299">
        <f t="shared" si="51"/>
        <v>-0.49041800957340453</v>
      </c>
    </row>
    <row r="3300" spans="1:44" x14ac:dyDescent="0.25">
      <c r="A3300">
        <v>5703</v>
      </c>
      <c r="B3300">
        <v>32</v>
      </c>
      <c r="C3300">
        <v>16744</v>
      </c>
      <c r="D3300">
        <v>42188</v>
      </c>
      <c r="E3300">
        <v>419.68496614399999</v>
      </c>
      <c r="F3300">
        <v>16744</v>
      </c>
      <c r="G3300">
        <v>14</v>
      </c>
      <c r="H3300">
        <v>98153.1</v>
      </c>
      <c r="I3300">
        <v>294.04399999999998</v>
      </c>
      <c r="J3300">
        <v>24.978205136</v>
      </c>
      <c r="K3300">
        <v>4.9698199999999998E-5</v>
      </c>
      <c r="L3300">
        <v>15.7263</v>
      </c>
      <c r="M3300">
        <v>2</v>
      </c>
      <c r="N3300">
        <v>10</v>
      </c>
      <c r="O3300">
        <v>-38.729399999999998</v>
      </c>
      <c r="P3300">
        <v>0.66298581067600004</v>
      </c>
      <c r="Q3300">
        <v>5</v>
      </c>
      <c r="R3300">
        <v>121.71272499600001</v>
      </c>
      <c r="S3300">
        <v>293.73291517000001</v>
      </c>
      <c r="T3300">
        <v>221.801828578</v>
      </c>
      <c r="U3300">
        <v>190.68299999999999</v>
      </c>
      <c r="V3300">
        <v>114.71342568599999</v>
      </c>
      <c r="W3300">
        <v>4.1522600000000001</v>
      </c>
      <c r="X3300">
        <v>46.4574323772</v>
      </c>
      <c r="Y3300">
        <v>122.873835697</v>
      </c>
      <c r="Z3300">
        <v>-0.60116164934842198</v>
      </c>
      <c r="AA3300">
        <v>1.02932461656178</v>
      </c>
      <c r="AB3300">
        <v>0.25006900749438998</v>
      </c>
      <c r="AC3300">
        <v>-0.28099753118222198</v>
      </c>
      <c r="AD3300">
        <v>1.6660637344893101</v>
      </c>
      <c r="AE3300">
        <v>1.88313522530525</v>
      </c>
      <c r="AF3300">
        <v>-0.17418193558395101</v>
      </c>
      <c r="AG3300">
        <v>-0.34232129458473098</v>
      </c>
      <c r="AH3300">
        <v>1.12361563009309</v>
      </c>
      <c r="AI3300">
        <v>0.92785377725451101</v>
      </c>
      <c r="AJ3300">
        <v>-0.92415771714944595</v>
      </c>
      <c r="AK3300">
        <v>-0.170427158477159</v>
      </c>
      <c r="AL3300">
        <v>-1.2210315867624499E-2</v>
      </c>
      <c r="AM3300">
        <v>-0.92784105260661198</v>
      </c>
      <c r="AN3300">
        <v>-0.36142001823300202</v>
      </c>
      <c r="AO3300">
        <v>0.12783930285689099</v>
      </c>
      <c r="AP3300">
        <v>0.42475108651001398</v>
      </c>
      <c r="AQ3300">
        <v>3</v>
      </c>
      <c r="AR3300">
        <f t="shared" si="51"/>
        <v>-0.49041800957340453</v>
      </c>
    </row>
    <row r="3301" spans="1:44" x14ac:dyDescent="0.25">
      <c r="A3301">
        <v>5704</v>
      </c>
      <c r="B3301">
        <v>8</v>
      </c>
      <c r="C3301">
        <v>16746</v>
      </c>
      <c r="D3301">
        <v>42189</v>
      </c>
      <c r="E3301">
        <v>424.63471817499999</v>
      </c>
      <c r="F3301">
        <v>16746</v>
      </c>
      <c r="G3301">
        <v>14.3207</v>
      </c>
      <c r="H3301">
        <v>98619.5</v>
      </c>
      <c r="I3301">
        <v>294.36700000000002</v>
      </c>
      <c r="J3301">
        <v>25.1893092667</v>
      </c>
      <c r="K3301">
        <v>5.0052800000000003E-5</v>
      </c>
      <c r="L3301">
        <v>16.5029</v>
      </c>
      <c r="M3301">
        <v>11</v>
      </c>
      <c r="N3301">
        <v>12</v>
      </c>
      <c r="O3301">
        <v>-43.354199999999999</v>
      </c>
      <c r="P3301">
        <v>0.56104022790100005</v>
      </c>
      <c r="Q3301">
        <v>7</v>
      </c>
      <c r="R3301">
        <v>122.74138390500001</v>
      </c>
      <c r="S3301">
        <v>293.99438282699998</v>
      </c>
      <c r="T3301">
        <v>224.24907962699999</v>
      </c>
      <c r="U3301">
        <v>191.03</v>
      </c>
      <c r="V3301">
        <v>115.54279837199999</v>
      </c>
      <c r="W3301">
        <v>4.0539300000000003</v>
      </c>
      <c r="X3301">
        <v>46.384900878099998</v>
      </c>
      <c r="Y3301">
        <v>123.028196694</v>
      </c>
      <c r="Z3301">
        <v>-0.51545467693119196</v>
      </c>
      <c r="AA3301">
        <v>1.05961986413488</v>
      </c>
      <c r="AB3301">
        <v>0.28953373657364601</v>
      </c>
      <c r="AC3301">
        <v>-0.28059641544041902</v>
      </c>
      <c r="AD3301">
        <v>1.6882192018191</v>
      </c>
      <c r="AE3301">
        <v>2.1160479153840202</v>
      </c>
      <c r="AF3301">
        <v>-0.15725650199934799</v>
      </c>
      <c r="AG3301">
        <v>0.18583633152784201</v>
      </c>
      <c r="AH3301">
        <v>0.96106037798791299</v>
      </c>
      <c r="AI3301">
        <v>0.57558242424728301</v>
      </c>
      <c r="AJ3301">
        <v>-0.402206407245842</v>
      </c>
      <c r="AK3301">
        <v>-0.17038822628640099</v>
      </c>
      <c r="AL3301">
        <v>1.82310750506352E-2</v>
      </c>
      <c r="AM3301">
        <v>-0.87873320992767001</v>
      </c>
      <c r="AN3301">
        <v>-0.35131370046071297</v>
      </c>
      <c r="AO3301">
        <v>0.135542979915448</v>
      </c>
      <c r="AP3301">
        <v>0.35193153966986701</v>
      </c>
      <c r="AQ3301">
        <v>7</v>
      </c>
      <c r="AR3301">
        <f t="shared" si="51"/>
        <v>1.406078650541613</v>
      </c>
    </row>
    <row r="3302" spans="1:44" x14ac:dyDescent="0.25">
      <c r="A3302">
        <v>5705</v>
      </c>
      <c r="B3302">
        <v>38</v>
      </c>
      <c r="C3302">
        <v>16747</v>
      </c>
      <c r="D3302">
        <v>42189</v>
      </c>
      <c r="E3302">
        <v>424.113658606</v>
      </c>
      <c r="F3302">
        <v>16747</v>
      </c>
      <c r="G3302">
        <v>14.3207</v>
      </c>
      <c r="H3302">
        <v>98619.5</v>
      </c>
      <c r="I3302">
        <v>294.36700000000002</v>
      </c>
      <c r="J3302">
        <v>25.1893092667</v>
      </c>
      <c r="K3302">
        <v>5.0052800000000003E-5</v>
      </c>
      <c r="L3302">
        <v>16.5029</v>
      </c>
      <c r="M3302">
        <v>11</v>
      </c>
      <c r="N3302">
        <v>12</v>
      </c>
      <c r="O3302">
        <v>-43.354199999999999</v>
      </c>
      <c r="P3302">
        <v>0.56104022790100005</v>
      </c>
      <c r="Q3302">
        <v>7</v>
      </c>
      <c r="R3302">
        <v>122.74138390500001</v>
      </c>
      <c r="S3302">
        <v>293.99438282699998</v>
      </c>
      <c r="T3302">
        <v>224.24907962699999</v>
      </c>
      <c r="U3302">
        <v>191.03</v>
      </c>
      <c r="V3302">
        <v>115.54279837199999</v>
      </c>
      <c r="W3302">
        <v>4.0539300000000003</v>
      </c>
      <c r="X3302">
        <v>46.464515951499997</v>
      </c>
      <c r="Y3302">
        <v>123.133157447</v>
      </c>
      <c r="Z3302">
        <v>-0.51545467693119196</v>
      </c>
      <c r="AA3302">
        <v>1.05961986413488</v>
      </c>
      <c r="AB3302">
        <v>0.28953373657364601</v>
      </c>
      <c r="AC3302">
        <v>-0.28059641544041902</v>
      </c>
      <c r="AD3302">
        <v>1.6882192018191</v>
      </c>
      <c r="AE3302">
        <v>2.1160479153840202</v>
      </c>
      <c r="AF3302">
        <v>-0.15725650199934799</v>
      </c>
      <c r="AG3302">
        <v>0.18583633152784201</v>
      </c>
      <c r="AH3302">
        <v>0.96106037798791299</v>
      </c>
      <c r="AI3302">
        <v>0.57558242424728301</v>
      </c>
      <c r="AJ3302">
        <v>-0.402206407245842</v>
      </c>
      <c r="AK3302">
        <v>-0.17038822628640099</v>
      </c>
      <c r="AL3302">
        <v>1.82310750506352E-2</v>
      </c>
      <c r="AM3302">
        <v>-0.87873320992767001</v>
      </c>
      <c r="AN3302">
        <v>-0.35131370046071297</v>
      </c>
      <c r="AO3302">
        <v>0.135542979915448</v>
      </c>
      <c r="AP3302">
        <v>0.35193153966986701</v>
      </c>
      <c r="AQ3302">
        <v>7</v>
      </c>
      <c r="AR3302">
        <f t="shared" si="51"/>
        <v>1.406078650541613</v>
      </c>
    </row>
    <row r="3303" spans="1:44" x14ac:dyDescent="0.25">
      <c r="A3303">
        <v>5706</v>
      </c>
      <c r="B3303">
        <v>83</v>
      </c>
      <c r="C3303">
        <v>16753</v>
      </c>
      <c r="D3303">
        <v>42195</v>
      </c>
      <c r="E3303">
        <v>413.59548551400002</v>
      </c>
      <c r="F3303">
        <v>16753</v>
      </c>
      <c r="G3303">
        <v>14.722</v>
      </c>
      <c r="H3303">
        <v>98711.4</v>
      </c>
      <c r="I3303">
        <v>294.71499999999997</v>
      </c>
      <c r="J3303">
        <v>37.688630000000003</v>
      </c>
      <c r="K3303">
        <v>5.0447300000000001E-5</v>
      </c>
      <c r="L3303">
        <v>17.529499999999999</v>
      </c>
      <c r="M3303">
        <v>275</v>
      </c>
      <c r="N3303">
        <v>10</v>
      </c>
      <c r="O3303">
        <v>-41.385100000000001</v>
      </c>
      <c r="P3303">
        <v>0.52104621621500002</v>
      </c>
      <c r="Q3303">
        <v>7</v>
      </c>
      <c r="R3303">
        <v>183.647533571</v>
      </c>
      <c r="S3303">
        <v>293.73583651199999</v>
      </c>
      <c r="T3303">
        <v>238.97766092099999</v>
      </c>
      <c r="U3303">
        <v>194.95599999999999</v>
      </c>
      <c r="V3303">
        <v>100.23834453400001</v>
      </c>
      <c r="W3303">
        <v>4.1905999999999999</v>
      </c>
      <c r="X3303">
        <v>46.457540999999999</v>
      </c>
      <c r="Y3303">
        <v>124.62396200000001</v>
      </c>
      <c r="Z3303">
        <v>-0.4082073802956</v>
      </c>
      <c r="AA3303">
        <v>1.06558927505248</v>
      </c>
      <c r="AB3303">
        <v>0.332053011247262</v>
      </c>
      <c r="AC3303">
        <v>-0.25684664658772999</v>
      </c>
      <c r="AD3303">
        <v>1.7128676278247399</v>
      </c>
      <c r="AE3303">
        <v>2.42393893731921</v>
      </c>
      <c r="AF3303">
        <v>0.33922288314900201</v>
      </c>
      <c r="AG3303">
        <v>-0.34232129458473098</v>
      </c>
      <c r="AH3303">
        <v>1.03027148915387</v>
      </c>
      <c r="AI3303">
        <v>0.43738374780331402</v>
      </c>
      <c r="AJ3303">
        <v>-0.402206407245842</v>
      </c>
      <c r="AK3303">
        <v>-0.16808307944291001</v>
      </c>
      <c r="AL3303">
        <v>-1.1870198413528399E-2</v>
      </c>
      <c r="AM3303">
        <v>-0.58318165490216001</v>
      </c>
      <c r="AN3303">
        <v>-0.23696959794196701</v>
      </c>
      <c r="AO3303">
        <v>-6.6133412604660697E-3</v>
      </c>
      <c r="AP3303">
        <v>0.45314426688071702</v>
      </c>
      <c r="AQ3303">
        <v>2</v>
      </c>
      <c r="AR3303">
        <f t="shared" si="51"/>
        <v>-0.96454217460215885</v>
      </c>
    </row>
    <row r="3304" spans="1:44" x14ac:dyDescent="0.25">
      <c r="A3304">
        <v>5707</v>
      </c>
      <c r="B3304">
        <v>10</v>
      </c>
      <c r="C3304">
        <v>16754</v>
      </c>
      <c r="D3304">
        <v>42196</v>
      </c>
      <c r="E3304">
        <v>410.933002956</v>
      </c>
      <c r="F3304">
        <v>16754</v>
      </c>
      <c r="G3304">
        <v>14.722</v>
      </c>
      <c r="H3304">
        <v>98733</v>
      </c>
      <c r="I3304">
        <v>294.69799999999998</v>
      </c>
      <c r="J3304">
        <v>737.50830374999998</v>
      </c>
      <c r="K3304">
        <v>4.8794000000000001E-5</v>
      </c>
      <c r="L3304">
        <v>17.989799999999999</v>
      </c>
      <c r="M3304">
        <v>260</v>
      </c>
      <c r="N3304">
        <v>10</v>
      </c>
      <c r="O3304">
        <v>-42.518099999999997</v>
      </c>
      <c r="P3304">
        <v>0.35527284350499999</v>
      </c>
      <c r="Q3304">
        <v>7</v>
      </c>
      <c r="R3304">
        <v>3593.69898732</v>
      </c>
      <c r="S3304">
        <v>293.75518320499998</v>
      </c>
      <c r="T3304">
        <v>239.18500916599999</v>
      </c>
      <c r="U3304">
        <v>196.58799999999999</v>
      </c>
      <c r="V3304">
        <v>102.381924107</v>
      </c>
      <c r="W3304">
        <v>4.2214299999999998</v>
      </c>
      <c r="X3304">
        <v>46.457540999999999</v>
      </c>
      <c r="Y3304">
        <v>124.87396200000001</v>
      </c>
      <c r="Z3304">
        <v>-0.4082073802956</v>
      </c>
      <c r="AA3304">
        <v>1.06699231396238</v>
      </c>
      <c r="AB3304">
        <v>0.32997592024309103</v>
      </c>
      <c r="AC3304">
        <v>1.0728700512042699</v>
      </c>
      <c r="AD3304">
        <v>1.6095691672033601</v>
      </c>
      <c r="AE3304">
        <v>2.5619890419332498</v>
      </c>
      <c r="AF3304">
        <v>0.31101382717466403</v>
      </c>
      <c r="AG3304">
        <v>-0.34232129458473098</v>
      </c>
      <c r="AH3304">
        <v>0.99044812368181001</v>
      </c>
      <c r="AI3304">
        <v>-0.13544352639069601</v>
      </c>
      <c r="AJ3304">
        <v>-0.402206407245842</v>
      </c>
      <c r="AK3304">
        <v>-3.9021081798039398E-2</v>
      </c>
      <c r="AL3304">
        <v>-9.6177582786926199E-3</v>
      </c>
      <c r="AM3304">
        <v>-0.579020894607717</v>
      </c>
      <c r="AN3304">
        <v>-0.18943786709362301</v>
      </c>
      <c r="AO3304">
        <v>1.3297423897902901E-2</v>
      </c>
      <c r="AP3304">
        <v>0.47597582011047102</v>
      </c>
      <c r="AQ3304">
        <v>5</v>
      </c>
      <c r="AR3304">
        <f t="shared" si="51"/>
        <v>0.45783032048410416</v>
      </c>
    </row>
    <row r="3305" spans="1:44" x14ac:dyDescent="0.25">
      <c r="A3305">
        <v>5708</v>
      </c>
      <c r="B3305">
        <v>10</v>
      </c>
      <c r="C3305">
        <v>16755</v>
      </c>
      <c r="D3305">
        <v>42197</v>
      </c>
      <c r="E3305">
        <v>410.89134471099999</v>
      </c>
      <c r="F3305">
        <v>16755</v>
      </c>
      <c r="G3305">
        <v>14.066700000000001</v>
      </c>
      <c r="H3305">
        <v>98703.3</v>
      </c>
      <c r="I3305">
        <v>294.67700000000002</v>
      </c>
      <c r="J3305">
        <v>1349.0510125000001</v>
      </c>
      <c r="K3305">
        <v>5.08023E-5</v>
      </c>
      <c r="L3305">
        <v>17.730399999999999</v>
      </c>
      <c r="M3305">
        <v>28</v>
      </c>
      <c r="N3305">
        <v>11</v>
      </c>
      <c r="O3305">
        <v>-43.167499999999997</v>
      </c>
      <c r="P3305">
        <v>0.41929658373299999</v>
      </c>
      <c r="Q3305">
        <v>7</v>
      </c>
      <c r="R3305">
        <v>50673.954817899998</v>
      </c>
      <c r="S3305">
        <v>293.60829574799999</v>
      </c>
      <c r="T3305">
        <v>238.52327992599999</v>
      </c>
      <c r="U3305">
        <v>202.114</v>
      </c>
      <c r="V3305">
        <v>98.762392989899993</v>
      </c>
      <c r="W3305">
        <v>4.2222600000000003</v>
      </c>
      <c r="X3305">
        <v>46.457540999999999</v>
      </c>
      <c r="Y3305">
        <v>125.12396200000001</v>
      </c>
      <c r="Z3305">
        <v>-0.58333609568384703</v>
      </c>
      <c r="AA3305">
        <v>1.0650631354612601</v>
      </c>
      <c r="AB3305">
        <v>0.32741010194382603</v>
      </c>
      <c r="AC3305">
        <v>2.2348530330206899</v>
      </c>
      <c r="AD3305">
        <v>1.73504808722146</v>
      </c>
      <c r="AE3305">
        <v>2.48419152479903</v>
      </c>
      <c r="AF3305">
        <v>-0.12528623856176499</v>
      </c>
      <c r="AG3305">
        <v>-7.8242481528444499E-2</v>
      </c>
      <c r="AH3305">
        <v>0.96762262188343995</v>
      </c>
      <c r="AI3305">
        <v>8.5789497942278206E-2</v>
      </c>
      <c r="AJ3305">
        <v>-0.402206407245842</v>
      </c>
      <c r="AK3305">
        <v>1.74284993966294</v>
      </c>
      <c r="AL3305">
        <v>-2.6719141106804001E-2</v>
      </c>
      <c r="AM3305">
        <v>-0.59229950589986602</v>
      </c>
      <c r="AN3305">
        <v>-2.8494028449049202E-2</v>
      </c>
      <c r="AO3305">
        <v>-2.03228041373581E-2</v>
      </c>
      <c r="AP3305">
        <v>0.47659048729116299</v>
      </c>
      <c r="AQ3305">
        <v>5</v>
      </c>
      <c r="AR3305">
        <f t="shared" si="51"/>
        <v>0.45783032048410416</v>
      </c>
    </row>
    <row r="3306" spans="1:44" x14ac:dyDescent="0.25">
      <c r="A3306">
        <v>5709</v>
      </c>
      <c r="B3306">
        <v>71</v>
      </c>
      <c r="C3306">
        <v>16757</v>
      </c>
      <c r="D3306">
        <v>42199</v>
      </c>
      <c r="E3306">
        <v>417.855538782</v>
      </c>
      <c r="F3306">
        <v>16757</v>
      </c>
      <c r="G3306">
        <v>13.988</v>
      </c>
      <c r="H3306">
        <v>98602.5</v>
      </c>
      <c r="I3306">
        <v>294.24</v>
      </c>
      <c r="J3306">
        <v>14.6972495</v>
      </c>
      <c r="K3306">
        <v>4.8895299999999999E-5</v>
      </c>
      <c r="L3306">
        <v>16.1281</v>
      </c>
      <c r="M3306">
        <v>8</v>
      </c>
      <c r="N3306">
        <v>12</v>
      </c>
      <c r="O3306">
        <v>-43.8157</v>
      </c>
      <c r="P3306">
        <v>0.57881867874500004</v>
      </c>
      <c r="Q3306">
        <v>7</v>
      </c>
      <c r="R3306">
        <v>71.6161282857</v>
      </c>
      <c r="S3306">
        <v>293.64911098200002</v>
      </c>
      <c r="T3306">
        <v>237.77706808100001</v>
      </c>
      <c r="U3306">
        <v>202.91</v>
      </c>
      <c r="V3306">
        <v>107.416740643</v>
      </c>
      <c r="W3306">
        <v>4.2039299999999997</v>
      </c>
      <c r="X3306">
        <v>46.457540999999999</v>
      </c>
      <c r="Y3306">
        <v>125.62396200000001</v>
      </c>
      <c r="Z3306">
        <v>-0.60436864550996505</v>
      </c>
      <c r="AA3306">
        <v>1.0585156205483801</v>
      </c>
      <c r="AB3306">
        <v>0.27401664495424899</v>
      </c>
      <c r="AC3306">
        <v>-0.30053221831839999</v>
      </c>
      <c r="AD3306">
        <v>1.61589840815234</v>
      </c>
      <c r="AE3306">
        <v>2.0036404002648802</v>
      </c>
      <c r="AF3306">
        <v>-0.16289831319421599</v>
      </c>
      <c r="AG3306">
        <v>0.18583633152784201</v>
      </c>
      <c r="AH3306">
        <v>0.944839298406841</v>
      </c>
      <c r="AI3306">
        <v>0.63701558066967401</v>
      </c>
      <c r="AJ3306">
        <v>-0.402206407245842</v>
      </c>
      <c r="AK3306">
        <v>-0.17232319052662601</v>
      </c>
      <c r="AL3306">
        <v>-2.1967224529927099E-2</v>
      </c>
      <c r="AM3306">
        <v>-0.60727339012984605</v>
      </c>
      <c r="AN3306">
        <v>-5.3106597264506901E-3</v>
      </c>
      <c r="AO3306">
        <v>6.0063613931833203E-2</v>
      </c>
      <c r="AP3306">
        <v>0.46301596991518401</v>
      </c>
      <c r="AQ3306">
        <v>5</v>
      </c>
      <c r="AR3306">
        <f t="shared" si="51"/>
        <v>0.45783032048410416</v>
      </c>
    </row>
    <row r="3307" spans="1:44" x14ac:dyDescent="0.25">
      <c r="A3307">
        <v>5710</v>
      </c>
      <c r="B3307">
        <v>14</v>
      </c>
      <c r="C3307">
        <v>16758</v>
      </c>
      <c r="D3307">
        <v>42200</v>
      </c>
      <c r="E3307">
        <v>419.30890620100001</v>
      </c>
      <c r="F3307">
        <v>16758</v>
      </c>
      <c r="G3307">
        <v>13.0207</v>
      </c>
      <c r="H3307">
        <v>98516.4</v>
      </c>
      <c r="I3307">
        <v>293.93200000000002</v>
      </c>
      <c r="J3307">
        <v>16.523092266700001</v>
      </c>
      <c r="K3307">
        <v>4.9846899999999999E-5</v>
      </c>
      <c r="L3307">
        <v>13.815799999999999</v>
      </c>
      <c r="M3307">
        <v>27</v>
      </c>
      <c r="N3307">
        <v>12</v>
      </c>
      <c r="O3307">
        <v>-44.161099999999998</v>
      </c>
      <c r="P3307">
        <v>0.48342750907199999</v>
      </c>
      <c r="Q3307">
        <v>7</v>
      </c>
      <c r="R3307">
        <v>80.513017285700002</v>
      </c>
      <c r="S3307">
        <v>293.871682792</v>
      </c>
      <c r="T3307">
        <v>236.12719157500001</v>
      </c>
      <c r="U3307">
        <v>205.38900000000001</v>
      </c>
      <c r="V3307">
        <v>96.591195306499998</v>
      </c>
      <c r="W3307">
        <v>4.0651799999999998</v>
      </c>
      <c r="X3307">
        <v>46.457540999999999</v>
      </c>
      <c r="Y3307">
        <v>125.87396200000001</v>
      </c>
      <c r="Z3307">
        <v>-0.86287926109832402</v>
      </c>
      <c r="AA3307">
        <v>1.05292295156029</v>
      </c>
      <c r="AB3307">
        <v>0.23638464323162001</v>
      </c>
      <c r="AC3307">
        <v>-0.29706296230075502</v>
      </c>
      <c r="AD3307">
        <v>1.675354535369</v>
      </c>
      <c r="AE3307">
        <v>1.31015081325851</v>
      </c>
      <c r="AF3307">
        <v>-0.12716684229338801</v>
      </c>
      <c r="AG3307">
        <v>0.18583633152784201</v>
      </c>
      <c r="AH3307">
        <v>0.93269897145710801</v>
      </c>
      <c r="AI3307">
        <v>0.307392898735383</v>
      </c>
      <c r="AJ3307">
        <v>-0.402206407245842</v>
      </c>
      <c r="AK3307">
        <v>-0.17198646532387199</v>
      </c>
      <c r="AL3307">
        <v>3.9457145820592301E-3</v>
      </c>
      <c r="AM3307">
        <v>-0.640380690637261</v>
      </c>
      <c r="AN3307">
        <v>6.6889806433502397E-2</v>
      </c>
      <c r="AO3307">
        <v>-4.0490101741370202E-2</v>
      </c>
      <c r="AP3307">
        <v>0.36026287193826501</v>
      </c>
      <c r="AQ3307">
        <v>2</v>
      </c>
      <c r="AR3307">
        <f t="shared" si="51"/>
        <v>-0.96454217460215885</v>
      </c>
    </row>
    <row r="3308" spans="1:44" x14ac:dyDescent="0.25">
      <c r="A3308">
        <v>5711</v>
      </c>
      <c r="B3308">
        <v>34</v>
      </c>
      <c r="C3308">
        <v>16760</v>
      </c>
      <c r="D3308">
        <v>42202</v>
      </c>
      <c r="E3308">
        <v>425.139696652</v>
      </c>
      <c r="F3308">
        <v>16760</v>
      </c>
      <c r="G3308">
        <v>10.943300000000001</v>
      </c>
      <c r="H3308">
        <v>98728.2</v>
      </c>
      <c r="I3308">
        <v>293.79700000000003</v>
      </c>
      <c r="J3308">
        <v>55.855342320799998</v>
      </c>
      <c r="K3308">
        <v>5.3936500000000001E-5</v>
      </c>
      <c r="L3308">
        <v>9.9455600000000004</v>
      </c>
      <c r="M3308">
        <v>10</v>
      </c>
      <c r="N3308">
        <v>12</v>
      </c>
      <c r="O3308">
        <v>-45.047699999999999</v>
      </c>
      <c r="P3308">
        <v>0.598726085367</v>
      </c>
      <c r="Q3308">
        <v>5</v>
      </c>
      <c r="R3308">
        <v>272.16951692599997</v>
      </c>
      <c r="S3308">
        <v>293.91655893900003</v>
      </c>
      <c r="T3308">
        <v>231.801789558</v>
      </c>
      <c r="U3308">
        <v>207.76300000000001</v>
      </c>
      <c r="V3308">
        <v>75.7053678945</v>
      </c>
      <c r="W3308">
        <v>3.72268</v>
      </c>
      <c r="X3308">
        <v>46.457540999999999</v>
      </c>
      <c r="Y3308">
        <v>126.37396200000001</v>
      </c>
      <c r="Z3308">
        <v>-1.4180637465974</v>
      </c>
      <c r="AA3308">
        <v>1.0666805275379601</v>
      </c>
      <c r="AB3308">
        <v>0.219890097022027</v>
      </c>
      <c r="AC3308">
        <v>-0.22232835334297499</v>
      </c>
      <c r="AD3308">
        <v>1.9308734276191699</v>
      </c>
      <c r="AE3308">
        <v>0.149414256922591</v>
      </c>
      <c r="AF3308">
        <v>-0.15913710573097101</v>
      </c>
      <c r="AG3308">
        <v>0.18583633152784201</v>
      </c>
      <c r="AH3308">
        <v>0.90153622138868394</v>
      </c>
      <c r="AI3308">
        <v>0.705805310196991</v>
      </c>
      <c r="AJ3308">
        <v>-0.92415771714944595</v>
      </c>
      <c r="AK3308">
        <v>-0.16473274172447999</v>
      </c>
      <c r="AL3308">
        <v>9.1704232493083106E-3</v>
      </c>
      <c r="AM3308">
        <v>-0.72717651073132605</v>
      </c>
      <c r="AN3308">
        <v>0.13603216491019801</v>
      </c>
      <c r="AO3308">
        <v>-0.23448934020050599</v>
      </c>
      <c r="AP3308">
        <v>0.10662008954478901</v>
      </c>
      <c r="AQ3308">
        <v>2</v>
      </c>
      <c r="AR3308">
        <f t="shared" si="51"/>
        <v>-0.96454217460215885</v>
      </c>
    </row>
    <row r="3309" spans="1:44" x14ac:dyDescent="0.25">
      <c r="A3309">
        <v>5712</v>
      </c>
      <c r="B3309">
        <v>44</v>
      </c>
      <c r="C3309">
        <v>16762</v>
      </c>
      <c r="D3309">
        <v>42204</v>
      </c>
      <c r="E3309">
        <v>421.96941654800003</v>
      </c>
      <c r="F3309">
        <v>16762</v>
      </c>
      <c r="G3309">
        <v>10.4</v>
      </c>
      <c r="H3309">
        <v>98620.3</v>
      </c>
      <c r="I3309">
        <v>293.52999999999997</v>
      </c>
      <c r="J3309">
        <v>444.317375691</v>
      </c>
      <c r="K3309">
        <v>5.3009800000000002E-5</v>
      </c>
      <c r="L3309">
        <v>10.149699999999999</v>
      </c>
      <c r="M3309">
        <v>35</v>
      </c>
      <c r="N3309">
        <v>12</v>
      </c>
      <c r="O3309">
        <v>-44.122399999999999</v>
      </c>
      <c r="P3309">
        <v>0.65565309725499998</v>
      </c>
      <c r="Q3309">
        <v>7</v>
      </c>
      <c r="R3309">
        <v>2165.0506449</v>
      </c>
      <c r="S3309">
        <v>293.57702590600002</v>
      </c>
      <c r="T3309">
        <v>230.31622287600001</v>
      </c>
      <c r="U3309">
        <v>207.417</v>
      </c>
      <c r="V3309">
        <v>78.346413386600005</v>
      </c>
      <c r="W3309">
        <v>3.6930900000000002</v>
      </c>
      <c r="X3309">
        <v>46.457540999999999</v>
      </c>
      <c r="Y3309">
        <v>126.87396200000001</v>
      </c>
      <c r="Z3309">
        <v>-1.5632604978112501</v>
      </c>
      <c r="AA3309">
        <v>1.0596718285389499</v>
      </c>
      <c r="AB3309">
        <v>0.18726755007415599</v>
      </c>
      <c r="AC3309">
        <v>0.51578243663049195</v>
      </c>
      <c r="AD3309">
        <v>1.87297305656864</v>
      </c>
      <c r="AE3309">
        <v>0.21063856358326599</v>
      </c>
      <c r="AF3309">
        <v>-0.112122012440407</v>
      </c>
      <c r="AG3309">
        <v>0.18583633152784201</v>
      </c>
      <c r="AH3309">
        <v>0.93405922233422101</v>
      </c>
      <c r="AI3309">
        <v>0.90251570170756901</v>
      </c>
      <c r="AJ3309">
        <v>-0.402206407245842</v>
      </c>
      <c r="AK3309">
        <v>-9.3091881463553905E-2</v>
      </c>
      <c r="AL3309">
        <v>-3.03597347281921E-2</v>
      </c>
      <c r="AM3309">
        <v>-0.75698668281748904</v>
      </c>
      <c r="AN3309">
        <v>0.125954971972987</v>
      </c>
      <c r="AO3309">
        <v>-0.20995783354307901</v>
      </c>
      <c r="AP3309">
        <v>8.4706834271729606E-2</v>
      </c>
      <c r="AQ3309">
        <v>2</v>
      </c>
      <c r="AR3309">
        <f t="shared" si="51"/>
        <v>-0.96454217460215885</v>
      </c>
    </row>
    <row r="3310" spans="1:44" x14ac:dyDescent="0.25">
      <c r="A3310">
        <v>5713</v>
      </c>
      <c r="B3310">
        <v>30</v>
      </c>
      <c r="C3310">
        <v>16763</v>
      </c>
      <c r="D3310">
        <v>42205</v>
      </c>
      <c r="E3310">
        <v>423.023441972</v>
      </c>
      <c r="F3310">
        <v>16763</v>
      </c>
      <c r="G3310">
        <v>11.154</v>
      </c>
      <c r="H3310">
        <v>98457.7</v>
      </c>
      <c r="I3310">
        <v>293.20699999999999</v>
      </c>
      <c r="J3310">
        <v>140.51949683300001</v>
      </c>
      <c r="K3310">
        <v>5.3707800000000001E-5</v>
      </c>
      <c r="L3310">
        <v>10.092700000000001</v>
      </c>
      <c r="M3310">
        <v>90</v>
      </c>
      <c r="N3310">
        <v>12</v>
      </c>
      <c r="O3310">
        <v>-43.6342</v>
      </c>
      <c r="P3310">
        <v>0.53299559407999997</v>
      </c>
      <c r="Q3310">
        <v>8</v>
      </c>
      <c r="R3310">
        <v>684.71738938099998</v>
      </c>
      <c r="S3310">
        <v>293.37156202699998</v>
      </c>
      <c r="T3310">
        <v>231.62578986400001</v>
      </c>
      <c r="U3310">
        <v>208.91800000000001</v>
      </c>
      <c r="V3310">
        <v>83.4410812319</v>
      </c>
      <c r="W3310">
        <v>3.6472600000000002</v>
      </c>
      <c r="X3310">
        <v>46.457540999999999</v>
      </c>
      <c r="Y3310">
        <v>127.12396200000001</v>
      </c>
      <c r="Z3310">
        <v>-1.36175423899431</v>
      </c>
      <c r="AA3310">
        <v>1.0491100634116199</v>
      </c>
      <c r="AB3310">
        <v>0.14780282099490699</v>
      </c>
      <c r="AC3310">
        <v>-6.1459283520952403E-2</v>
      </c>
      <c r="AD3310">
        <v>1.9165842133543001</v>
      </c>
      <c r="AE3310">
        <v>0.193543503920004</v>
      </c>
      <c r="AF3310">
        <v>-8.6888072011676899E-3</v>
      </c>
      <c r="AG3310">
        <v>0.18583633152784201</v>
      </c>
      <c r="AH3310">
        <v>0.95121876957469498</v>
      </c>
      <c r="AI3310">
        <v>0.47867463450498299</v>
      </c>
      <c r="AJ3310">
        <v>-0.14123075229404</v>
      </c>
      <c r="AK3310">
        <v>-0.149118827018106</v>
      </c>
      <c r="AL3310">
        <v>-5.4280881733470898E-2</v>
      </c>
      <c r="AM3310">
        <v>-0.73070821430870303</v>
      </c>
      <c r="AN3310">
        <v>0.16967134942602899</v>
      </c>
      <c r="AO3310">
        <v>-0.162635711096421</v>
      </c>
      <c r="AP3310">
        <v>5.0766838017443403E-2</v>
      </c>
      <c r="AQ3310">
        <v>2</v>
      </c>
      <c r="AR3310">
        <f t="shared" si="51"/>
        <v>-0.96454217460215885</v>
      </c>
    </row>
    <row r="3311" spans="1:44" x14ac:dyDescent="0.25">
      <c r="A3311">
        <v>5716</v>
      </c>
      <c r="B3311">
        <v>18</v>
      </c>
      <c r="C3311">
        <v>16772</v>
      </c>
      <c r="D3311">
        <v>42214</v>
      </c>
      <c r="E3311">
        <v>420.15701010700002</v>
      </c>
      <c r="F3311">
        <v>16772</v>
      </c>
      <c r="G3311">
        <v>13.5303</v>
      </c>
      <c r="H3311">
        <v>98220.3</v>
      </c>
      <c r="I3311">
        <v>291.38499999999999</v>
      </c>
      <c r="J3311">
        <v>54.192652799999998</v>
      </c>
      <c r="K3311">
        <v>5.0872299999999997E-5</v>
      </c>
      <c r="L3311">
        <v>8.3080200000000008</v>
      </c>
      <c r="M3311">
        <v>20</v>
      </c>
      <c r="N3311">
        <v>4</v>
      </c>
      <c r="O3311">
        <v>-45.129199999999997</v>
      </c>
      <c r="P3311">
        <v>0.83881056027199996</v>
      </c>
      <c r="Q3311">
        <v>8</v>
      </c>
      <c r="R3311">
        <v>264.06764317099999</v>
      </c>
      <c r="S3311">
        <v>291.110818139</v>
      </c>
      <c r="T3311">
        <v>223.51237755700001</v>
      </c>
      <c r="U3311">
        <v>206.852</v>
      </c>
      <c r="V3311">
        <v>98.961024069000004</v>
      </c>
      <c r="W3311">
        <v>2.6497600000000001</v>
      </c>
      <c r="X3311">
        <v>46.457540999999999</v>
      </c>
      <c r="Y3311">
        <v>129.37396200000001</v>
      </c>
      <c r="Z3311">
        <v>-0.72668882410480795</v>
      </c>
      <c r="AA3311">
        <v>1.0336896265037001</v>
      </c>
      <c r="AB3311">
        <v>-7.481246192273E-2</v>
      </c>
      <c r="AC3311">
        <v>-0.22548760436432</v>
      </c>
      <c r="AD3311">
        <v>1.7394216989334901</v>
      </c>
      <c r="AE3311">
        <v>-0.34170581327003802</v>
      </c>
      <c r="AF3311">
        <v>-0.14033106841474599</v>
      </c>
      <c r="AG3311">
        <v>-1.92679417292245</v>
      </c>
      <c r="AH3311">
        <v>0.89867161036840804</v>
      </c>
      <c r="AI3311">
        <v>1.5354134257097101</v>
      </c>
      <c r="AJ3311">
        <v>-0.14123075229404</v>
      </c>
      <c r="AK3311">
        <v>-0.16503937757020501</v>
      </c>
      <c r="AL3311">
        <v>-0.317488152760043</v>
      </c>
      <c r="AM3311">
        <v>-0.89351626594866695</v>
      </c>
      <c r="AN3311">
        <v>0.10949944015355501</v>
      </c>
      <c r="AO3311">
        <v>-1.8477807656271699E-2</v>
      </c>
      <c r="AP3311">
        <v>-0.68794462311392202</v>
      </c>
      <c r="AQ3311">
        <v>7</v>
      </c>
      <c r="AR3311">
        <f t="shared" si="51"/>
        <v>1.406078650541613</v>
      </c>
    </row>
    <row r="3312" spans="1:44" x14ac:dyDescent="0.25">
      <c r="A3312">
        <v>5717</v>
      </c>
      <c r="B3312">
        <v>39</v>
      </c>
      <c r="C3312">
        <v>16773</v>
      </c>
      <c r="D3312">
        <v>42215</v>
      </c>
      <c r="E3312">
        <v>421.96072899400002</v>
      </c>
      <c r="F3312">
        <v>16773</v>
      </c>
      <c r="G3312">
        <v>13.0207</v>
      </c>
      <c r="H3312">
        <v>98939.4</v>
      </c>
      <c r="I3312">
        <v>291.86799999999999</v>
      </c>
      <c r="J3312">
        <v>114.36075155</v>
      </c>
      <c r="K3312">
        <v>5.1603200000000001E-5</v>
      </c>
      <c r="L3312">
        <v>7.5720200000000002</v>
      </c>
      <c r="M3312">
        <v>54</v>
      </c>
      <c r="N3312">
        <v>12</v>
      </c>
      <c r="O3312">
        <v>-46.741399999999999</v>
      </c>
      <c r="P3312">
        <v>0.59576768148399994</v>
      </c>
      <c r="Q3312">
        <v>8</v>
      </c>
      <c r="R3312">
        <v>557.25215821400002</v>
      </c>
      <c r="S3312">
        <v>291.78942648200001</v>
      </c>
      <c r="T3312">
        <v>224.63085351000001</v>
      </c>
      <c r="U3312">
        <v>209.041</v>
      </c>
      <c r="V3312">
        <v>77.536741522400007</v>
      </c>
      <c r="W3312">
        <v>3.1756000000000002</v>
      </c>
      <c r="X3312">
        <v>46.457540999999999</v>
      </c>
      <c r="Y3312">
        <v>129.62396200000001</v>
      </c>
      <c r="Z3312">
        <v>-0.86287926109832402</v>
      </c>
      <c r="AA3312">
        <v>1.0803991302125699</v>
      </c>
      <c r="AB3312">
        <v>-1.57986410395142E-2</v>
      </c>
      <c r="AC3312">
        <v>-0.111163116809467</v>
      </c>
      <c r="AD3312">
        <v>1.7850884532238001</v>
      </c>
      <c r="AE3312">
        <v>-0.56244202225533002</v>
      </c>
      <c r="AF3312">
        <v>-7.6390541539579193E-2</v>
      </c>
      <c r="AG3312">
        <v>0.18583633152784201</v>
      </c>
      <c r="AH3312">
        <v>0.84200503506916002</v>
      </c>
      <c r="AI3312">
        <v>0.69558259225043395</v>
      </c>
      <c r="AJ3312">
        <v>-0.14123075229404</v>
      </c>
      <c r="AK3312">
        <v>-0.15394307016745601</v>
      </c>
      <c r="AL3312">
        <v>-0.23848112723849599</v>
      </c>
      <c r="AM3312">
        <v>-0.87107233190170896</v>
      </c>
      <c r="AN3312">
        <v>0.17325370414070099</v>
      </c>
      <c r="AO3312">
        <v>-0.217478518357622</v>
      </c>
      <c r="AP3312">
        <v>-0.29852704444593497</v>
      </c>
      <c r="AQ3312">
        <v>4</v>
      </c>
      <c r="AR3312">
        <f t="shared" si="51"/>
        <v>-1.629384454465017E-2</v>
      </c>
    </row>
    <row r="3313" spans="1:44" x14ac:dyDescent="0.25">
      <c r="A3313">
        <v>5718</v>
      </c>
      <c r="B3313">
        <v>48</v>
      </c>
      <c r="C3313">
        <v>16774</v>
      </c>
      <c r="D3313">
        <v>42216</v>
      </c>
      <c r="E3313">
        <v>422.932977682</v>
      </c>
      <c r="F3313">
        <v>16774</v>
      </c>
      <c r="G3313">
        <v>12.154</v>
      </c>
      <c r="H3313">
        <v>98876.2</v>
      </c>
      <c r="I3313">
        <v>291.88799999999998</v>
      </c>
      <c r="J3313">
        <v>25.650294366699999</v>
      </c>
      <c r="K3313">
        <v>5.1085299999999997E-5</v>
      </c>
      <c r="L3313">
        <v>7.7795199999999998</v>
      </c>
      <c r="M3313">
        <v>8</v>
      </c>
      <c r="N3313">
        <v>12</v>
      </c>
      <c r="O3313">
        <v>-48.246499999999997</v>
      </c>
      <c r="P3313">
        <v>0.56959117833100004</v>
      </c>
      <c r="Q3313">
        <v>8</v>
      </c>
      <c r="R3313">
        <v>124.987658619</v>
      </c>
      <c r="S3313">
        <v>292.14219993900002</v>
      </c>
      <c r="T3313">
        <v>227.18154516999999</v>
      </c>
      <c r="U3313">
        <v>212.15600000000001</v>
      </c>
      <c r="V3313">
        <v>71.224948669100002</v>
      </c>
      <c r="W3313">
        <v>3.2664300000000002</v>
      </c>
      <c r="X3313">
        <v>46.457540999999999</v>
      </c>
      <c r="Y3313">
        <v>129.87396200000001</v>
      </c>
      <c r="Z3313">
        <v>-1.09450455886575</v>
      </c>
      <c r="AA3313">
        <v>1.0762939422910001</v>
      </c>
      <c r="AB3313">
        <v>-1.3355004564021E-2</v>
      </c>
      <c r="AC3313">
        <v>-0.27972050467669601</v>
      </c>
      <c r="AD3313">
        <v>1.7527299745715199</v>
      </c>
      <c r="AE3313">
        <v>-0.500210006814504</v>
      </c>
      <c r="AF3313">
        <v>-0.16289831319421599</v>
      </c>
      <c r="AG3313">
        <v>0.18583633152784201</v>
      </c>
      <c r="AH3313">
        <v>0.78910287498796705</v>
      </c>
      <c r="AI3313">
        <v>0.60513009856017697</v>
      </c>
      <c r="AJ3313">
        <v>-0.14123075229404</v>
      </c>
      <c r="AK3313">
        <v>-0.170303210354595</v>
      </c>
      <c r="AL3313">
        <v>-0.19740945193708601</v>
      </c>
      <c r="AM3313">
        <v>-0.81988879484164701</v>
      </c>
      <c r="AN3313">
        <v>0.26397756541067002</v>
      </c>
      <c r="AO3313">
        <v>-0.27610597815117</v>
      </c>
      <c r="AP3313">
        <v>-0.23126171911805299</v>
      </c>
      <c r="AQ3313">
        <v>4</v>
      </c>
      <c r="AR3313">
        <f t="shared" si="51"/>
        <v>-1.629384454465017E-2</v>
      </c>
    </row>
    <row r="3314" spans="1:44" x14ac:dyDescent="0.25">
      <c r="A3314">
        <v>5719</v>
      </c>
      <c r="B3314">
        <v>60</v>
      </c>
      <c r="C3314">
        <v>16775</v>
      </c>
      <c r="D3314">
        <v>42217</v>
      </c>
      <c r="E3314">
        <v>423.59814338799998</v>
      </c>
      <c r="F3314">
        <v>16775</v>
      </c>
      <c r="G3314">
        <v>11.8993</v>
      </c>
      <c r="H3314">
        <v>98928.3</v>
      </c>
      <c r="I3314">
        <v>291.86900000000003</v>
      </c>
      <c r="J3314">
        <v>14.652599500000001</v>
      </c>
      <c r="K3314">
        <v>4.8192300000000003E-5</v>
      </c>
      <c r="L3314">
        <v>7.9418499999999996</v>
      </c>
      <c r="M3314">
        <v>103</v>
      </c>
      <c r="N3314">
        <v>12</v>
      </c>
      <c r="O3314">
        <v>-51.500500000000002</v>
      </c>
      <c r="P3314">
        <v>0.58081633545</v>
      </c>
      <c r="Q3314">
        <v>8</v>
      </c>
      <c r="R3314">
        <v>71.398556142900006</v>
      </c>
      <c r="S3314">
        <v>292.45565256600003</v>
      </c>
      <c r="T3314">
        <v>229.807939347</v>
      </c>
      <c r="U3314">
        <v>210.523</v>
      </c>
      <c r="V3314">
        <v>72.6905150491</v>
      </c>
      <c r="W3314">
        <v>3.2381000000000002</v>
      </c>
      <c r="X3314">
        <v>46.457540999999999</v>
      </c>
      <c r="Y3314">
        <v>130.12396200000001</v>
      </c>
      <c r="Z3314">
        <v>-1.1625730523944899</v>
      </c>
      <c r="AA3314">
        <v>1.07967812410609</v>
      </c>
      <c r="AB3314">
        <v>-1.5676459215735399E-2</v>
      </c>
      <c r="AC3314">
        <v>-0.30061705710299402</v>
      </c>
      <c r="AD3314">
        <v>1.5719748505301101</v>
      </c>
      <c r="AE3314">
        <v>-0.45152507637349498</v>
      </c>
      <c r="AF3314">
        <v>1.5759041309925299E-2</v>
      </c>
      <c r="AG3314">
        <v>0.18583633152784201</v>
      </c>
      <c r="AH3314">
        <v>0.67472932578578704</v>
      </c>
      <c r="AI3314">
        <v>0.64391845189919505</v>
      </c>
      <c r="AJ3314">
        <v>-0.14123075229404</v>
      </c>
      <c r="AK3314">
        <v>-0.17233142509310201</v>
      </c>
      <c r="AL3314">
        <v>-0.16091570711853001</v>
      </c>
      <c r="AM3314">
        <v>-0.76718617076484497</v>
      </c>
      <c r="AN3314">
        <v>0.216416709727248</v>
      </c>
      <c r="AO3314">
        <v>-0.26249297848288999</v>
      </c>
      <c r="AP3314">
        <v>-0.25224186517705199</v>
      </c>
      <c r="AQ3314">
        <v>7</v>
      </c>
      <c r="AR3314">
        <f t="shared" si="51"/>
        <v>1.406078650541613</v>
      </c>
    </row>
    <row r="3315" spans="1:44" x14ac:dyDescent="0.25">
      <c r="A3315">
        <v>5720</v>
      </c>
      <c r="B3315">
        <v>33</v>
      </c>
      <c r="C3315">
        <v>16776</v>
      </c>
      <c r="D3315">
        <v>42218</v>
      </c>
      <c r="E3315">
        <v>420.96509680299999</v>
      </c>
      <c r="F3315">
        <v>16776</v>
      </c>
      <c r="G3315">
        <v>12.5303</v>
      </c>
      <c r="H3315">
        <v>98597.2</v>
      </c>
      <c r="I3315">
        <v>291.49099999999999</v>
      </c>
      <c r="J3315">
        <v>6.3693312566699998</v>
      </c>
      <c r="K3315">
        <v>4.74678E-5</v>
      </c>
      <c r="L3315">
        <v>7.9007300000000003</v>
      </c>
      <c r="M3315">
        <v>15</v>
      </c>
      <c r="N3315">
        <v>12</v>
      </c>
      <c r="O3315">
        <v>-51.337600000000002</v>
      </c>
      <c r="P3315">
        <v>0.56268302294899997</v>
      </c>
      <c r="Q3315">
        <v>7</v>
      </c>
      <c r="R3315">
        <v>31.0362033557</v>
      </c>
      <c r="S3315">
        <v>292.18304700800002</v>
      </c>
      <c r="T3315">
        <v>232.85334957000001</v>
      </c>
      <c r="U3315">
        <v>209.51900000000001</v>
      </c>
      <c r="V3315">
        <v>80.1249233817</v>
      </c>
      <c r="W3315">
        <v>3.1101800000000002</v>
      </c>
      <c r="X3315">
        <v>46.457540999999999</v>
      </c>
      <c r="Y3315">
        <v>130.37396200000001</v>
      </c>
      <c r="Z3315">
        <v>-0.99393850423337105</v>
      </c>
      <c r="AA3315">
        <v>1.0581713563714099</v>
      </c>
      <c r="AB3315">
        <v>-6.1861188602604797E-2</v>
      </c>
      <c r="AC3315">
        <v>-0.316355968866399</v>
      </c>
      <c r="AD3315">
        <v>1.52670796931062</v>
      </c>
      <c r="AE3315">
        <v>-0.46385751239723799</v>
      </c>
      <c r="AF3315">
        <v>-0.14973408707285801</v>
      </c>
      <c r="AG3315">
        <v>0.18583633152784201</v>
      </c>
      <c r="AH3315">
        <v>0.68045503296619203</v>
      </c>
      <c r="AI3315">
        <v>0.58125907661926202</v>
      </c>
      <c r="AJ3315">
        <v>-0.402206407245842</v>
      </c>
      <c r="AK3315">
        <v>-0.17385904013088599</v>
      </c>
      <c r="AL3315">
        <v>-0.19265382896803099</v>
      </c>
      <c r="AM3315">
        <v>-0.706075347588352</v>
      </c>
      <c r="AN3315">
        <v>0.18717537530829201</v>
      </c>
      <c r="AO3315">
        <v>-0.19343803866805701</v>
      </c>
      <c r="AP3315">
        <v>-0.346974667290259</v>
      </c>
      <c r="AQ3315">
        <v>4</v>
      </c>
      <c r="AR3315">
        <f t="shared" si="51"/>
        <v>-1.629384454465017E-2</v>
      </c>
    </row>
    <row r="3316" spans="1:44" x14ac:dyDescent="0.25">
      <c r="A3316">
        <v>5721</v>
      </c>
      <c r="B3316">
        <v>35</v>
      </c>
      <c r="C3316">
        <v>16787</v>
      </c>
      <c r="D3316">
        <v>42229</v>
      </c>
      <c r="E3316">
        <v>421.03778893200001</v>
      </c>
      <c r="F3316">
        <v>16787</v>
      </c>
      <c r="G3316">
        <v>14.4847</v>
      </c>
      <c r="H3316">
        <v>98254.3</v>
      </c>
      <c r="I3316">
        <v>289.76</v>
      </c>
      <c r="J3316">
        <v>13.035527</v>
      </c>
      <c r="K3316">
        <v>4.7731100000000001E-5</v>
      </c>
      <c r="L3316">
        <v>7.5029000000000003</v>
      </c>
      <c r="M3316">
        <v>0</v>
      </c>
      <c r="N3316">
        <v>4</v>
      </c>
      <c r="O3316">
        <v>-47.563899999999997</v>
      </c>
      <c r="P3316">
        <v>0.91363892758200005</v>
      </c>
      <c r="Q3316">
        <v>4</v>
      </c>
      <c r="R3316">
        <v>63.518959714300003</v>
      </c>
      <c r="S3316">
        <v>290.75369238500002</v>
      </c>
      <c r="T3316">
        <v>226.12415547000001</v>
      </c>
      <c r="U3316">
        <v>209.28700000000001</v>
      </c>
      <c r="V3316">
        <v>160.01539559</v>
      </c>
      <c r="W3316">
        <v>2.2231000000000001</v>
      </c>
      <c r="X3316">
        <v>46.457540999999999</v>
      </c>
      <c r="Y3316">
        <v>133.12396200000001</v>
      </c>
      <c r="Z3316">
        <v>-0.47162572939010799</v>
      </c>
      <c r="AA3316">
        <v>1.0358981136767</v>
      </c>
      <c r="AB3316">
        <v>-0.27335792555673599</v>
      </c>
      <c r="AC3316">
        <v>-0.30368963191825799</v>
      </c>
      <c r="AD3316">
        <v>1.5431589973645801</v>
      </c>
      <c r="AE3316">
        <v>-0.58317203144699203</v>
      </c>
      <c r="AF3316">
        <v>-0.177943143047196</v>
      </c>
      <c r="AG3316">
        <v>-1.92679417292245</v>
      </c>
      <c r="AH3316">
        <v>0.813095310355333</v>
      </c>
      <c r="AI3316">
        <v>1.7939816684730501</v>
      </c>
      <c r="AJ3316">
        <v>-1.18513337210125</v>
      </c>
      <c r="AK3316">
        <v>-0.17262964829281099</v>
      </c>
      <c r="AL3316">
        <v>-0.35906654455514397</v>
      </c>
      <c r="AM3316">
        <v>-0.84110693960826199</v>
      </c>
      <c r="AN3316">
        <v>0.18041841357004701</v>
      </c>
      <c r="AO3316">
        <v>0.54862931939342496</v>
      </c>
      <c r="AP3316">
        <v>-1.0039131765036999</v>
      </c>
      <c r="AQ3316">
        <v>6</v>
      </c>
      <c r="AR3316">
        <f t="shared" si="51"/>
        <v>0.93195448551285853</v>
      </c>
    </row>
    <row r="3317" spans="1:44" x14ac:dyDescent="0.25">
      <c r="A3317">
        <v>5725</v>
      </c>
      <c r="B3317">
        <v>73</v>
      </c>
      <c r="C3317">
        <v>16792</v>
      </c>
      <c r="D3317">
        <v>42276</v>
      </c>
      <c r="E3317">
        <v>422.532776028</v>
      </c>
      <c r="F3317">
        <v>16792</v>
      </c>
      <c r="G3317">
        <v>16.565999999999999</v>
      </c>
      <c r="H3317">
        <v>95042.1</v>
      </c>
      <c r="I3317">
        <v>297.26499999999999</v>
      </c>
      <c r="J3317">
        <v>0.49356885499999997</v>
      </c>
      <c r="K3317">
        <v>2.24111E-5</v>
      </c>
      <c r="L3317">
        <v>5.9702700000000002</v>
      </c>
      <c r="M3317">
        <v>51</v>
      </c>
      <c r="N3317">
        <v>12</v>
      </c>
      <c r="O3317">
        <v>-92.310699999999997</v>
      </c>
      <c r="P3317">
        <v>0.60462000546399997</v>
      </c>
      <c r="Q3317">
        <v>15</v>
      </c>
      <c r="R3317">
        <v>2.4050411999999999</v>
      </c>
      <c r="S3317">
        <v>298.98387485299997</v>
      </c>
      <c r="T3317">
        <v>296.27658496499998</v>
      </c>
      <c r="U3317">
        <v>220.161</v>
      </c>
      <c r="V3317">
        <v>21.3645073667</v>
      </c>
      <c r="W3317">
        <v>3.1797599999999999</v>
      </c>
      <c r="X3317">
        <v>46.707540999999999</v>
      </c>
      <c r="Y3317">
        <v>83.123962000000006</v>
      </c>
      <c r="Z3317">
        <v>8.4601029861469501E-2</v>
      </c>
      <c r="AA3317">
        <v>0.82724804023266096</v>
      </c>
      <c r="AB3317">
        <v>0.64361666187293398</v>
      </c>
      <c r="AC3317">
        <v>-0.32752041546718202</v>
      </c>
      <c r="AD3317">
        <v>-3.8838839043432299E-2</v>
      </c>
      <c r="AE3317">
        <v>-1.04282819445939</v>
      </c>
      <c r="AF3317">
        <v>-8.2032352734446798E-2</v>
      </c>
      <c r="AG3317">
        <v>0.18583633152784201</v>
      </c>
      <c r="AH3317">
        <v>-0.75969213016098103</v>
      </c>
      <c r="AI3317">
        <v>0.72617165811094697</v>
      </c>
      <c r="AJ3317">
        <v>1.68559883236857</v>
      </c>
      <c r="AK3317">
        <v>-0.17494265867237299</v>
      </c>
      <c r="AL3317">
        <v>0.59913304583252602</v>
      </c>
      <c r="AM3317">
        <v>0.56660906590484095</v>
      </c>
      <c r="AN3317">
        <v>0.49712187021519699</v>
      </c>
      <c r="AO3317">
        <v>-0.73923762484592603</v>
      </c>
      <c r="AP3317">
        <v>-0.29544630291379798</v>
      </c>
      <c r="AQ3317">
        <v>6</v>
      </c>
      <c r="AR3317">
        <f t="shared" si="51"/>
        <v>0.93195448551285853</v>
      </c>
    </row>
    <row r="3318" spans="1:44" x14ac:dyDescent="0.25">
      <c r="A3318">
        <v>5730</v>
      </c>
      <c r="B3318">
        <v>131</v>
      </c>
      <c r="C3318">
        <v>16806</v>
      </c>
      <c r="D3318">
        <v>42290</v>
      </c>
      <c r="E3318">
        <v>419.029779174</v>
      </c>
      <c r="F3318">
        <v>16806</v>
      </c>
      <c r="G3318">
        <v>15.972</v>
      </c>
      <c r="H3318">
        <v>91069.5</v>
      </c>
      <c r="I3318">
        <v>297.52999999999997</v>
      </c>
      <c r="J3318">
        <v>6.0193680000000001</v>
      </c>
      <c r="K3318">
        <v>1.04394E-5</v>
      </c>
      <c r="L3318">
        <v>12.1221</v>
      </c>
      <c r="M3318">
        <v>0</v>
      </c>
      <c r="N3318">
        <v>10</v>
      </c>
      <c r="O3318">
        <v>-94.854299999999995</v>
      </c>
      <c r="P3318">
        <v>0.13822461062800001</v>
      </c>
      <c r="Q3318">
        <v>11</v>
      </c>
      <c r="R3318">
        <v>29.3309177143</v>
      </c>
      <c r="S3318">
        <v>301.41786947000003</v>
      </c>
      <c r="T3318">
        <v>292.77583872600002</v>
      </c>
      <c r="U3318">
        <v>231.83799999999999</v>
      </c>
      <c r="V3318">
        <v>26.6147514663</v>
      </c>
      <c r="W3318">
        <v>3.67143</v>
      </c>
      <c r="X3318">
        <v>46.707540999999999</v>
      </c>
      <c r="Y3318">
        <v>86.623962000000006</v>
      </c>
      <c r="Z3318">
        <v>-7.4145280134896699E-2</v>
      </c>
      <c r="AA3318">
        <v>0.56920580071961902</v>
      </c>
      <c r="AB3318">
        <v>0.67599484517324804</v>
      </c>
      <c r="AC3318">
        <v>-0.31702092871743398</v>
      </c>
      <c r="AD3318">
        <v>-0.78683265808473302</v>
      </c>
      <c r="AE3318">
        <v>0.80218761059765398</v>
      </c>
      <c r="AF3318">
        <v>-0.177943143047196</v>
      </c>
      <c r="AG3318">
        <v>-0.34232129458473098</v>
      </c>
      <c r="AH3318">
        <v>-0.84909611287476805</v>
      </c>
      <c r="AI3318">
        <v>-0.88545027099050899</v>
      </c>
      <c r="AJ3318">
        <v>0.641696212561366</v>
      </c>
      <c r="AK3318">
        <v>-0.173923580966829</v>
      </c>
      <c r="AL3318">
        <v>0.88251104554071702</v>
      </c>
      <c r="AM3318">
        <v>0.496361227770721</v>
      </c>
      <c r="AN3318">
        <v>0.83721256942849498</v>
      </c>
      <c r="AO3318">
        <v>-0.69047042319502205</v>
      </c>
      <c r="AP3318">
        <v>6.8666242544305506E-2</v>
      </c>
      <c r="AQ3318">
        <v>1</v>
      </c>
      <c r="AR3318">
        <f t="shared" si="51"/>
        <v>-1.4386663396309132</v>
      </c>
    </row>
    <row r="3319" spans="1:44" x14ac:dyDescent="0.25">
      <c r="A3319">
        <v>5737</v>
      </c>
      <c r="B3319">
        <v>29</v>
      </c>
      <c r="C3319">
        <v>16818</v>
      </c>
      <c r="D3319">
        <v>42302</v>
      </c>
      <c r="E3319">
        <v>417.33929576200001</v>
      </c>
      <c r="F3319">
        <v>16818</v>
      </c>
      <c r="G3319">
        <v>14.7887</v>
      </c>
      <c r="H3319">
        <v>90349.7</v>
      </c>
      <c r="I3319">
        <v>296.57100000000003</v>
      </c>
      <c r="J3319">
        <v>1.1633260999999999</v>
      </c>
      <c r="K3319">
        <v>1.35457E-5</v>
      </c>
      <c r="L3319">
        <v>12.794600000000001</v>
      </c>
      <c r="M3319">
        <v>0</v>
      </c>
      <c r="N3319">
        <v>10</v>
      </c>
      <c r="O3319">
        <v>-98.433700000000002</v>
      </c>
      <c r="P3319">
        <v>0.143396466335</v>
      </c>
      <c r="Q3319">
        <v>14</v>
      </c>
      <c r="R3319">
        <v>5.6686056999999996</v>
      </c>
      <c r="S3319">
        <v>300.183400812</v>
      </c>
      <c r="T3319">
        <v>317.70178815700001</v>
      </c>
      <c r="U3319">
        <v>248.50800000000001</v>
      </c>
      <c r="V3319">
        <v>12.204243397200001</v>
      </c>
      <c r="W3319">
        <v>4.7264299999999997</v>
      </c>
      <c r="X3319">
        <v>46.707540999999999</v>
      </c>
      <c r="Y3319">
        <v>89.623962000000006</v>
      </c>
      <c r="Z3319">
        <v>-0.390381826631025</v>
      </c>
      <c r="AA3319">
        <v>0.52245082815719501</v>
      </c>
      <c r="AB3319">
        <v>0.55882247617324698</v>
      </c>
      <c r="AC3319">
        <v>-0.32624781993214702</v>
      </c>
      <c r="AD3319">
        <v>-0.59275051435510495</v>
      </c>
      <c r="AE3319">
        <v>1.00387932329142</v>
      </c>
      <c r="AF3319">
        <v>-0.177943143047196</v>
      </c>
      <c r="AG3319">
        <v>-0.34232129458473098</v>
      </c>
      <c r="AH3319">
        <v>-0.97490701699716598</v>
      </c>
      <c r="AI3319">
        <v>-0.86757900518506403</v>
      </c>
      <c r="AJ3319">
        <v>1.4246231774167699</v>
      </c>
      <c r="AK3319">
        <v>-0.174819140842943</v>
      </c>
      <c r="AL3319">
        <v>0.73878794255470304</v>
      </c>
      <c r="AM3319">
        <v>0.99653860180065101</v>
      </c>
      <c r="AN3319">
        <v>1.32272357018945</v>
      </c>
      <c r="AO3319">
        <v>-0.82432327642737202</v>
      </c>
      <c r="AP3319">
        <v>0.84996006860304196</v>
      </c>
      <c r="AQ3319">
        <v>6</v>
      </c>
      <c r="AR3319">
        <f t="shared" si="51"/>
        <v>0.93195448551285853</v>
      </c>
    </row>
    <row r="3320" spans="1:44" x14ac:dyDescent="0.25">
      <c r="A3320">
        <v>5740</v>
      </c>
      <c r="B3320">
        <v>22</v>
      </c>
      <c r="C3320">
        <v>16821</v>
      </c>
      <c r="D3320">
        <v>42305</v>
      </c>
      <c r="E3320">
        <v>419.99854669400003</v>
      </c>
      <c r="F3320">
        <v>16821</v>
      </c>
      <c r="G3320">
        <v>12.506</v>
      </c>
      <c r="H3320">
        <v>84530.3</v>
      </c>
      <c r="I3320">
        <v>291.90499999999997</v>
      </c>
      <c r="J3320">
        <v>7.5471386999999996</v>
      </c>
      <c r="K3320">
        <v>1.49023E-5</v>
      </c>
      <c r="L3320">
        <v>8.4420199999999994</v>
      </c>
      <c r="M3320">
        <v>5</v>
      </c>
      <c r="N3320">
        <v>10</v>
      </c>
      <c r="O3320">
        <v>-99.366100000000003</v>
      </c>
      <c r="P3320">
        <v>0.38395656457799998</v>
      </c>
      <c r="Q3320">
        <v>14</v>
      </c>
      <c r="R3320">
        <v>36.775373000000002</v>
      </c>
      <c r="S3320">
        <v>294.18135893300001</v>
      </c>
      <c r="T3320">
        <v>320.50812342299997</v>
      </c>
      <c r="U3320">
        <v>268.16399999999999</v>
      </c>
      <c r="V3320">
        <v>16.484019800799999</v>
      </c>
      <c r="W3320">
        <v>3.43268</v>
      </c>
      <c r="X3320">
        <v>46.707540999999999</v>
      </c>
      <c r="Y3320">
        <v>90.373962000000006</v>
      </c>
      <c r="Z3320">
        <v>-1.0004326714604901</v>
      </c>
      <c r="AA3320">
        <v>0.144448761847426</v>
      </c>
      <c r="AB3320">
        <v>-1.12779135598503E-2</v>
      </c>
      <c r="AC3320">
        <v>-0.31411803489151202</v>
      </c>
      <c r="AD3320">
        <v>-0.50798991937599303</v>
      </c>
      <c r="AE3320">
        <v>-0.30151742739499898</v>
      </c>
      <c r="AF3320">
        <v>-0.168540124389084</v>
      </c>
      <c r="AG3320">
        <v>-0.34232129458473098</v>
      </c>
      <c r="AH3320">
        <v>-1.00767957301318</v>
      </c>
      <c r="AI3320">
        <v>-3.6327380731214602E-2</v>
      </c>
      <c r="AJ3320">
        <v>1.4246231774167699</v>
      </c>
      <c r="AK3320">
        <v>-0.173641826781127</v>
      </c>
      <c r="AL3320">
        <v>3.9999781744333801E-2</v>
      </c>
      <c r="AM3320">
        <v>1.0528520195856399</v>
      </c>
      <c r="AN3320">
        <v>1.89520132849523</v>
      </c>
      <c r="AO3320">
        <v>-0.78457032114838998</v>
      </c>
      <c r="AP3320">
        <v>-0.10814314226282599</v>
      </c>
      <c r="AQ3320">
        <v>3</v>
      </c>
      <c r="AR3320">
        <f t="shared" si="51"/>
        <v>-0.49041800957340453</v>
      </c>
    </row>
    <row r="3321" spans="1:44" x14ac:dyDescent="0.25">
      <c r="A3321">
        <v>5748</v>
      </c>
      <c r="B3321">
        <v>77</v>
      </c>
      <c r="C3321">
        <v>16841</v>
      </c>
      <c r="D3321">
        <v>42429</v>
      </c>
      <c r="E3321">
        <v>416.94318920299997</v>
      </c>
      <c r="F3321">
        <v>16841</v>
      </c>
      <c r="G3321">
        <v>13.963699999999999</v>
      </c>
      <c r="H3321">
        <v>92948.1</v>
      </c>
      <c r="I3321">
        <v>290.39299999999997</v>
      </c>
      <c r="J3321">
        <v>6.3572635999999996</v>
      </c>
      <c r="K3321">
        <v>4.9292300000000002E-5</v>
      </c>
      <c r="L3321">
        <v>11.0756</v>
      </c>
      <c r="M3321">
        <v>1</v>
      </c>
      <c r="N3321">
        <v>10</v>
      </c>
      <c r="O3321">
        <v>-37.474299999999999</v>
      </c>
      <c r="P3321">
        <v>0.76507129132499996</v>
      </c>
      <c r="Q3321">
        <v>8</v>
      </c>
      <c r="R3321">
        <v>30.977401571400002</v>
      </c>
      <c r="S3321">
        <v>290.33130829999999</v>
      </c>
      <c r="T3321">
        <v>213.18846229799999</v>
      </c>
      <c r="U3321">
        <v>186.29</v>
      </c>
      <c r="V3321">
        <v>142.58202564999999</v>
      </c>
      <c r="W3321">
        <v>2.82518</v>
      </c>
      <c r="X3321">
        <v>46.707540999999999</v>
      </c>
      <c r="Y3321">
        <v>121.37396200000001</v>
      </c>
      <c r="Z3321">
        <v>-0.61086281273708898</v>
      </c>
      <c r="AA3321">
        <v>0.69123121257815001</v>
      </c>
      <c r="AB3321">
        <v>-0.196016831107307</v>
      </c>
      <c r="AC3321">
        <v>-0.316378898436943</v>
      </c>
      <c r="AD3321">
        <v>1.6407030345762701</v>
      </c>
      <c r="AE3321">
        <v>0.48832831344669198</v>
      </c>
      <c r="AF3321">
        <v>-0.176062539315574</v>
      </c>
      <c r="AG3321">
        <v>-0.34232129458473098</v>
      </c>
      <c r="AH3321">
        <v>1.16773063980534</v>
      </c>
      <c r="AI3321">
        <v>1.28060854515835</v>
      </c>
      <c r="AJ3321">
        <v>-0.14123075229404</v>
      </c>
      <c r="AK3321">
        <v>-0.17386126563271401</v>
      </c>
      <c r="AL3321">
        <v>-0.40824264226706503</v>
      </c>
      <c r="AM3321">
        <v>-1.1006814468878501</v>
      </c>
      <c r="AN3321">
        <v>-0.489365418733475</v>
      </c>
      <c r="AO3321">
        <v>0.38669843557346101</v>
      </c>
      <c r="AP3321">
        <v>-0.55803508475636399</v>
      </c>
      <c r="AQ3321">
        <v>7</v>
      </c>
      <c r="AR3321">
        <f t="shared" si="51"/>
        <v>1.406078650541613</v>
      </c>
    </row>
    <row r="3322" spans="1:44" x14ac:dyDescent="0.25">
      <c r="A3322">
        <v>5753</v>
      </c>
      <c r="B3322">
        <v>108</v>
      </c>
      <c r="C3322">
        <v>16846</v>
      </c>
      <c r="D3322">
        <v>42434</v>
      </c>
      <c r="E3322">
        <v>421.06070098200001</v>
      </c>
      <c r="F3322">
        <v>16846</v>
      </c>
      <c r="G3322">
        <v>13.161300000000001</v>
      </c>
      <c r="H3322">
        <v>97276.5</v>
      </c>
      <c r="I3322">
        <v>293.53500000000003</v>
      </c>
      <c r="J3322">
        <v>27.153930666699999</v>
      </c>
      <c r="K3322">
        <v>4.9516499999999999E-5</v>
      </c>
      <c r="L3322">
        <v>15.771100000000001</v>
      </c>
      <c r="M3322">
        <v>29</v>
      </c>
      <c r="N3322">
        <v>10</v>
      </c>
      <c r="O3322">
        <v>-40.426000000000002</v>
      </c>
      <c r="P3322">
        <v>0.48682994234600002</v>
      </c>
      <c r="Q3322">
        <v>7</v>
      </c>
      <c r="R3322">
        <v>132.31450752399999</v>
      </c>
      <c r="S3322">
        <v>293.47439984200003</v>
      </c>
      <c r="T3322">
        <v>221.36240021099999</v>
      </c>
      <c r="U3322">
        <v>195.899</v>
      </c>
      <c r="V3322">
        <v>116.77478651600001</v>
      </c>
      <c r="W3322">
        <v>3.9881000000000002</v>
      </c>
      <c r="X3322">
        <v>46.707540999999999</v>
      </c>
      <c r="Y3322">
        <v>122.62396200000001</v>
      </c>
      <c r="Z3322">
        <v>-0.82530395607224805</v>
      </c>
      <c r="AA3322">
        <v>0.97238462080154198</v>
      </c>
      <c r="AB3322">
        <v>0.187878459193036</v>
      </c>
      <c r="AC3322">
        <v>-0.27686346825643798</v>
      </c>
      <c r="AD3322">
        <v>1.6547110880882301</v>
      </c>
      <c r="AE3322">
        <v>1.8965713423739201</v>
      </c>
      <c r="AF3322">
        <v>-0.123405634830143</v>
      </c>
      <c r="AG3322">
        <v>-0.34232129458473098</v>
      </c>
      <c r="AH3322">
        <v>1.0639825128292799</v>
      </c>
      <c r="AI3322">
        <v>0.31914995323762801</v>
      </c>
      <c r="AJ3322">
        <v>-0.402206407245842</v>
      </c>
      <c r="AK3322">
        <v>-0.17002590727898201</v>
      </c>
      <c r="AL3322">
        <v>-4.2307981668066798E-2</v>
      </c>
      <c r="AM3322">
        <v>-0.93665885620878797</v>
      </c>
      <c r="AN3322">
        <v>-0.20950487846280699</v>
      </c>
      <c r="AO3322">
        <v>0.146986374376774</v>
      </c>
      <c r="AP3322">
        <v>0.30318028604953801</v>
      </c>
      <c r="AQ3322">
        <v>3</v>
      </c>
      <c r="AR3322">
        <f t="shared" si="51"/>
        <v>-0.49041800957340453</v>
      </c>
    </row>
    <row r="3323" spans="1:44" x14ac:dyDescent="0.25">
      <c r="A3323">
        <v>5754</v>
      </c>
      <c r="B3323">
        <v>36</v>
      </c>
      <c r="C3323">
        <v>16849</v>
      </c>
      <c r="D3323">
        <v>42436</v>
      </c>
      <c r="E3323">
        <v>423.21003151600002</v>
      </c>
      <c r="F3323">
        <v>16849</v>
      </c>
      <c r="G3323">
        <v>13.0207</v>
      </c>
      <c r="H3323">
        <v>98438.8</v>
      </c>
      <c r="I3323">
        <v>294.26600000000002</v>
      </c>
      <c r="J3323">
        <v>126.62636000000001</v>
      </c>
      <c r="K3323">
        <v>5.27278E-5</v>
      </c>
      <c r="L3323">
        <v>15.7402</v>
      </c>
      <c r="M3323">
        <v>4</v>
      </c>
      <c r="N3323">
        <v>12</v>
      </c>
      <c r="O3323">
        <v>-43.623899999999999</v>
      </c>
      <c r="P3323">
        <v>0.66187860530599996</v>
      </c>
      <c r="Q3323">
        <v>6</v>
      </c>
      <c r="R3323">
        <v>617.01949642900001</v>
      </c>
      <c r="S3323">
        <v>294.20672717600002</v>
      </c>
      <c r="T3323">
        <v>226.17601722500001</v>
      </c>
      <c r="U3323">
        <v>197.358</v>
      </c>
      <c r="V3323">
        <v>106.501856604</v>
      </c>
      <c r="W3323">
        <v>3.8831000000000002</v>
      </c>
      <c r="X3323">
        <v>46.683186292000002</v>
      </c>
      <c r="Y3323">
        <v>123.140166151</v>
      </c>
      <c r="Z3323">
        <v>-0.86287926109832402</v>
      </c>
      <c r="AA3323">
        <v>1.04788240436546</v>
      </c>
      <c r="AB3323">
        <v>0.277193372372394</v>
      </c>
      <c r="AC3323">
        <v>-8.7857421104819006E-2</v>
      </c>
      <c r="AD3323">
        <v>1.8553536493859</v>
      </c>
      <c r="AE3323">
        <v>1.88730402055646</v>
      </c>
      <c r="AF3323">
        <v>-0.17042072812070599</v>
      </c>
      <c r="AG3323">
        <v>0.18583633152784201</v>
      </c>
      <c r="AH3323">
        <v>0.95158080016989599</v>
      </c>
      <c r="AI3323">
        <v>0.92402784656551096</v>
      </c>
      <c r="AJ3323">
        <v>-0.66318206219764397</v>
      </c>
      <c r="AK3323">
        <v>-0.15168102451548601</v>
      </c>
      <c r="AL3323">
        <v>4.2953281274383102E-2</v>
      </c>
      <c r="AM3323">
        <v>-0.84006625401671398</v>
      </c>
      <c r="AN3323">
        <v>-0.16701174408306901</v>
      </c>
      <c r="AO3323">
        <v>5.1565659632812101E-2</v>
      </c>
      <c r="AP3323">
        <v>0.22542118487781501</v>
      </c>
      <c r="AQ3323">
        <v>7</v>
      </c>
      <c r="AR3323">
        <f t="shared" si="51"/>
        <v>1.406078650541613</v>
      </c>
    </row>
    <row r="3324" spans="1:44" x14ac:dyDescent="0.25">
      <c r="A3324">
        <v>5755</v>
      </c>
      <c r="B3324">
        <v>25</v>
      </c>
      <c r="C3324">
        <v>16850</v>
      </c>
      <c r="D3324">
        <v>42436</v>
      </c>
      <c r="E3324">
        <v>422.74195548300003</v>
      </c>
      <c r="F3324">
        <v>16850</v>
      </c>
      <c r="G3324">
        <v>13.0207</v>
      </c>
      <c r="H3324">
        <v>98438.8</v>
      </c>
      <c r="I3324">
        <v>294.26600000000002</v>
      </c>
      <c r="J3324">
        <v>126.62636000000001</v>
      </c>
      <c r="K3324">
        <v>5.27278E-5</v>
      </c>
      <c r="L3324">
        <v>15.7402</v>
      </c>
      <c r="M3324">
        <v>4</v>
      </c>
      <c r="N3324">
        <v>12</v>
      </c>
      <c r="O3324">
        <v>-43.623899999999999</v>
      </c>
      <c r="P3324">
        <v>0.66187860530599996</v>
      </c>
      <c r="Q3324">
        <v>6</v>
      </c>
      <c r="R3324">
        <v>617.01949642900001</v>
      </c>
      <c r="S3324">
        <v>294.20672717600002</v>
      </c>
      <c r="T3324">
        <v>226.17601722500001</v>
      </c>
      <c r="U3324">
        <v>197.358</v>
      </c>
      <c r="V3324">
        <v>106.501856604</v>
      </c>
      <c r="W3324">
        <v>3.8831000000000002</v>
      </c>
      <c r="X3324">
        <v>46.749776131600001</v>
      </c>
      <c r="Y3324">
        <v>123.09586129500001</v>
      </c>
      <c r="Z3324">
        <v>-0.86287926109832402</v>
      </c>
      <c r="AA3324">
        <v>1.04788240436546</v>
      </c>
      <c r="AB3324">
        <v>0.277193372372394</v>
      </c>
      <c r="AC3324">
        <v>-8.7857421104819006E-2</v>
      </c>
      <c r="AD3324">
        <v>1.8553536493859</v>
      </c>
      <c r="AE3324">
        <v>1.88730402055646</v>
      </c>
      <c r="AF3324">
        <v>-0.17042072812070599</v>
      </c>
      <c r="AG3324">
        <v>0.18583633152784201</v>
      </c>
      <c r="AH3324">
        <v>0.95158080016989599</v>
      </c>
      <c r="AI3324">
        <v>0.92402784656551096</v>
      </c>
      <c r="AJ3324">
        <v>-0.66318206219764397</v>
      </c>
      <c r="AK3324">
        <v>-0.15168102451548601</v>
      </c>
      <c r="AL3324">
        <v>4.2953281274383102E-2</v>
      </c>
      <c r="AM3324">
        <v>-0.84006625401671398</v>
      </c>
      <c r="AN3324">
        <v>-0.16701174408306901</v>
      </c>
      <c r="AO3324">
        <v>5.1565659632812101E-2</v>
      </c>
      <c r="AP3324">
        <v>0.22542118487781501</v>
      </c>
      <c r="AQ3324">
        <v>7</v>
      </c>
      <c r="AR3324">
        <f t="shared" si="51"/>
        <v>1.406078650541613</v>
      </c>
    </row>
    <row r="3325" spans="1:44" x14ac:dyDescent="0.25">
      <c r="A3325">
        <v>5756</v>
      </c>
      <c r="B3325">
        <v>41</v>
      </c>
      <c r="C3325">
        <v>16858</v>
      </c>
      <c r="D3325">
        <v>42442</v>
      </c>
      <c r="E3325">
        <v>415.08200219299999</v>
      </c>
      <c r="F3325">
        <v>16858</v>
      </c>
      <c r="G3325">
        <v>14</v>
      </c>
      <c r="H3325">
        <v>98692</v>
      </c>
      <c r="I3325">
        <v>294.77800000000002</v>
      </c>
      <c r="J3325">
        <v>45.840358000000002</v>
      </c>
      <c r="K3325">
        <v>5.3215299999999999E-5</v>
      </c>
      <c r="L3325">
        <v>16.819400000000002</v>
      </c>
      <c r="M3325">
        <v>7</v>
      </c>
      <c r="N3325">
        <v>10</v>
      </c>
      <c r="O3325">
        <v>-40.692799999999998</v>
      </c>
      <c r="P3325">
        <v>0.56189019444999999</v>
      </c>
      <c r="Q3325">
        <v>8</v>
      </c>
      <c r="R3325">
        <v>223.36893407100001</v>
      </c>
      <c r="S3325">
        <v>293.61194982299997</v>
      </c>
      <c r="T3325">
        <v>238.53457748400001</v>
      </c>
      <c r="U3325">
        <v>196.18700000000001</v>
      </c>
      <c r="V3325">
        <v>80.7040537516</v>
      </c>
      <c r="W3325">
        <v>4.15435</v>
      </c>
      <c r="X3325">
        <v>46.707540999999999</v>
      </c>
      <c r="Y3325">
        <v>124.62396200000001</v>
      </c>
      <c r="Z3325">
        <v>-0.60116164934842198</v>
      </c>
      <c r="AA3325">
        <v>1.0643291382537701</v>
      </c>
      <c r="AB3325">
        <v>0.33975046614507798</v>
      </c>
      <c r="AC3325">
        <v>-0.241357672436182</v>
      </c>
      <c r="AD3325">
        <v>1.88581273095181</v>
      </c>
      <c r="AE3325">
        <v>2.2109704835142501</v>
      </c>
      <c r="AF3325">
        <v>-0.16477891692583899</v>
      </c>
      <c r="AG3325">
        <v>-0.34232129458473098</v>
      </c>
      <c r="AH3325">
        <v>1.05460486595555</v>
      </c>
      <c r="AI3325">
        <v>0.57851947024846195</v>
      </c>
      <c r="AJ3325">
        <v>-0.14123075229404</v>
      </c>
      <c r="AK3325">
        <v>-0.16657972286096001</v>
      </c>
      <c r="AL3325">
        <v>-2.6293715160071299E-2</v>
      </c>
      <c r="AM3325">
        <v>-0.59207280308523302</v>
      </c>
      <c r="AN3325">
        <v>-0.20111692596015801</v>
      </c>
      <c r="AO3325">
        <v>-0.18805875210627099</v>
      </c>
      <c r="AP3325">
        <v>0.42629886290476499</v>
      </c>
      <c r="AQ3325">
        <v>2</v>
      </c>
      <c r="AR3325">
        <f t="shared" si="51"/>
        <v>-0.96454217460215885</v>
      </c>
    </row>
    <row r="3326" spans="1:44" x14ac:dyDescent="0.25">
      <c r="A3326">
        <v>5757</v>
      </c>
      <c r="B3326">
        <v>81</v>
      </c>
      <c r="C3326">
        <v>16859</v>
      </c>
      <c r="D3326">
        <v>42443</v>
      </c>
      <c r="E3326">
        <v>413.48896409999998</v>
      </c>
      <c r="F3326">
        <v>16859</v>
      </c>
      <c r="G3326">
        <v>14.16</v>
      </c>
      <c r="H3326">
        <v>98677</v>
      </c>
      <c r="I3326">
        <v>294.86</v>
      </c>
      <c r="J3326">
        <v>629.77051666700004</v>
      </c>
      <c r="K3326">
        <v>3.5954400000000003E-5</v>
      </c>
      <c r="L3326">
        <v>19.1889</v>
      </c>
      <c r="M3326">
        <v>3091</v>
      </c>
      <c r="N3326">
        <v>12</v>
      </c>
      <c r="O3326">
        <v>-46.4313</v>
      </c>
      <c r="P3326">
        <v>0.46895232782899998</v>
      </c>
      <c r="Q3326">
        <v>7</v>
      </c>
      <c r="R3326">
        <v>3068.7188881000002</v>
      </c>
      <c r="S3326">
        <v>293.80686463799998</v>
      </c>
      <c r="T3326">
        <v>238.53082587099999</v>
      </c>
      <c r="U3326">
        <v>197.57900000000001</v>
      </c>
      <c r="V3326">
        <v>86.628186683799996</v>
      </c>
      <c r="W3326">
        <v>4.0572600000000003</v>
      </c>
      <c r="X3326">
        <v>46.707540999999999</v>
      </c>
      <c r="Y3326">
        <v>124.87396200000001</v>
      </c>
      <c r="Z3326">
        <v>-0.55840170052785199</v>
      </c>
      <c r="AA3326">
        <v>1.06335480567745</v>
      </c>
      <c r="AB3326">
        <v>0.34976937569460897</v>
      </c>
      <c r="AC3326">
        <v>0.86815912374525706</v>
      </c>
      <c r="AD3326">
        <v>0.80734881094963995</v>
      </c>
      <c r="AE3326">
        <v>2.9216151128493699</v>
      </c>
      <c r="AF3326">
        <v>5.6350029913980801</v>
      </c>
      <c r="AG3326">
        <v>0.18583633152784201</v>
      </c>
      <c r="AH3326">
        <v>0.85290461638679804</v>
      </c>
      <c r="AI3326">
        <v>0.257374138307571</v>
      </c>
      <c r="AJ3326">
        <v>-0.402206407245842</v>
      </c>
      <c r="AK3326">
        <v>-5.8890277687927303E-2</v>
      </c>
      <c r="AL3326">
        <v>-3.600743695627E-3</v>
      </c>
      <c r="AM3326">
        <v>-0.59214808494937698</v>
      </c>
      <c r="AN3326">
        <v>-0.16057515553068899</v>
      </c>
      <c r="AO3326">
        <v>-0.133032094329851</v>
      </c>
      <c r="AP3326">
        <v>0.35439761402131298</v>
      </c>
      <c r="AQ3326">
        <v>5</v>
      </c>
      <c r="AR3326">
        <f t="shared" si="51"/>
        <v>0.45783032048410416</v>
      </c>
    </row>
    <row r="3327" spans="1:44" x14ac:dyDescent="0.25">
      <c r="A3327">
        <v>5758</v>
      </c>
      <c r="B3327">
        <v>74</v>
      </c>
      <c r="C3327">
        <v>16861</v>
      </c>
      <c r="D3327">
        <v>42445</v>
      </c>
      <c r="E3327">
        <v>416.89484291700001</v>
      </c>
      <c r="F3327">
        <v>16861</v>
      </c>
      <c r="G3327">
        <v>13.670999999999999</v>
      </c>
      <c r="H3327">
        <v>98615.6</v>
      </c>
      <c r="I3327">
        <v>294.52600000000001</v>
      </c>
      <c r="J3327">
        <v>10.399942749999999</v>
      </c>
      <c r="K3327">
        <v>4.9598600000000003E-5</v>
      </c>
      <c r="L3327">
        <v>16.230599999999999</v>
      </c>
      <c r="M3327">
        <v>5</v>
      </c>
      <c r="N3327">
        <v>10</v>
      </c>
      <c r="O3327">
        <v>-44.142000000000003</v>
      </c>
      <c r="P3327">
        <v>0.50044927338099998</v>
      </c>
      <c r="Q3327">
        <v>7</v>
      </c>
      <c r="R3327">
        <v>50.676393571399998</v>
      </c>
      <c r="S3327">
        <v>293.55453214900001</v>
      </c>
      <c r="T3327">
        <v>238.555906268</v>
      </c>
      <c r="U3327">
        <v>203.15299999999999</v>
      </c>
      <c r="V3327">
        <v>94.954369112699993</v>
      </c>
      <c r="W3327">
        <v>4.1426800000000004</v>
      </c>
      <c r="X3327">
        <v>46.707540999999999</v>
      </c>
      <c r="Y3327">
        <v>125.37396200000001</v>
      </c>
      <c r="Z3327">
        <v>-0.68908679411072005</v>
      </c>
      <c r="AA3327">
        <v>1.0593665376650401</v>
      </c>
      <c r="AB3327">
        <v>0.30896064655383398</v>
      </c>
      <c r="AC3327">
        <v>-0.30869746538896198</v>
      </c>
      <c r="AD3327">
        <v>1.6598407098247601</v>
      </c>
      <c r="AE3327">
        <v>2.0343815163260102</v>
      </c>
      <c r="AF3327">
        <v>-0.168540124389084</v>
      </c>
      <c r="AG3327">
        <v>-0.34232129458473098</v>
      </c>
      <c r="AH3327">
        <v>0.933370309745295</v>
      </c>
      <c r="AI3327">
        <v>0.366211336773407</v>
      </c>
      <c r="AJ3327">
        <v>-0.402206407245842</v>
      </c>
      <c r="AK3327">
        <v>-0.1731157075983</v>
      </c>
      <c r="AL3327">
        <v>-3.29785720173396E-2</v>
      </c>
      <c r="AM3327">
        <v>-0.591644808348186</v>
      </c>
      <c r="AN3327">
        <v>1.76667519765908E-3</v>
      </c>
      <c r="AO3327">
        <v>-5.5693858280348403E-2</v>
      </c>
      <c r="AP3327">
        <v>0.41765649423168</v>
      </c>
      <c r="AQ3327">
        <v>5</v>
      </c>
      <c r="AR3327">
        <f t="shared" si="51"/>
        <v>0.45783032048410416</v>
      </c>
    </row>
    <row r="3328" spans="1:44" x14ac:dyDescent="0.25">
      <c r="A3328">
        <v>5759</v>
      </c>
      <c r="B3328">
        <v>7</v>
      </c>
      <c r="C3328">
        <v>16862</v>
      </c>
      <c r="D3328">
        <v>42446</v>
      </c>
      <c r="E3328">
        <v>417.33757517999999</v>
      </c>
      <c r="F3328">
        <v>16862</v>
      </c>
      <c r="G3328">
        <v>13.454000000000001</v>
      </c>
      <c r="H3328">
        <v>98411.6</v>
      </c>
      <c r="I3328">
        <v>294.142</v>
      </c>
      <c r="J3328">
        <v>58.927374333300001</v>
      </c>
      <c r="K3328">
        <v>5.1439800000000002E-5</v>
      </c>
      <c r="L3328">
        <v>12.615600000000001</v>
      </c>
      <c r="M3328">
        <v>9</v>
      </c>
      <c r="N3328">
        <v>12</v>
      </c>
      <c r="O3328">
        <v>-43.834200000000003</v>
      </c>
      <c r="P3328">
        <v>0.49616500734399999</v>
      </c>
      <c r="Q3328">
        <v>6</v>
      </c>
      <c r="R3328">
        <v>287.13878857100002</v>
      </c>
      <c r="S3328">
        <v>293.78547132599999</v>
      </c>
      <c r="T3328">
        <v>238.62217166799999</v>
      </c>
      <c r="U3328">
        <v>203.97399999999999</v>
      </c>
      <c r="V3328">
        <v>101.941253027</v>
      </c>
      <c r="W3328">
        <v>3.9835099999999999</v>
      </c>
      <c r="X3328">
        <v>46.707540999999999</v>
      </c>
      <c r="Y3328">
        <v>125.62396200000001</v>
      </c>
      <c r="Z3328">
        <v>-0.74707997469861698</v>
      </c>
      <c r="AA3328">
        <v>1.04611561462706</v>
      </c>
      <c r="AB3328">
        <v>0.26204282622432001</v>
      </c>
      <c r="AC3328">
        <v>-0.21649123212961499</v>
      </c>
      <c r="AD3328">
        <v>1.77487919388457</v>
      </c>
      <c r="AE3328">
        <v>0.95019483768222202</v>
      </c>
      <c r="AF3328">
        <v>-0.161017709462593</v>
      </c>
      <c r="AG3328">
        <v>0.18583633152784201</v>
      </c>
      <c r="AH3328">
        <v>0.94418904927953995</v>
      </c>
      <c r="AI3328">
        <v>0.35140712307022198</v>
      </c>
      <c r="AJ3328">
        <v>-0.66318206219764397</v>
      </c>
      <c r="AK3328">
        <v>-0.16416619188557099</v>
      </c>
      <c r="AL3328">
        <v>-6.0914615958832597E-3</v>
      </c>
      <c r="AM3328">
        <v>-0.59031509154631301</v>
      </c>
      <c r="AN3328">
        <v>2.5678164797223801E-2</v>
      </c>
      <c r="AO3328">
        <v>9.2042246080416001E-3</v>
      </c>
      <c r="AP3328">
        <v>0.299781102484031</v>
      </c>
      <c r="AQ3328">
        <v>5</v>
      </c>
      <c r="AR3328">
        <f t="shared" si="51"/>
        <v>0.45783032048410416</v>
      </c>
    </row>
    <row r="3329" spans="1:44" x14ac:dyDescent="0.25">
      <c r="A3329">
        <v>5760</v>
      </c>
      <c r="B3329">
        <v>1</v>
      </c>
      <c r="C3329">
        <v>16863</v>
      </c>
      <c r="D3329">
        <v>42447</v>
      </c>
      <c r="E3329">
        <v>419.41885964699998</v>
      </c>
      <c r="F3329">
        <v>16863</v>
      </c>
      <c r="G3329">
        <v>12.963699999999999</v>
      </c>
      <c r="H3329">
        <v>98289.1</v>
      </c>
      <c r="I3329">
        <v>293.84100000000001</v>
      </c>
      <c r="J3329">
        <v>16.848920414799998</v>
      </c>
      <c r="K3329">
        <v>5.2466899999999997E-5</v>
      </c>
      <c r="L3329">
        <v>10.513500000000001</v>
      </c>
      <c r="M3329">
        <v>144</v>
      </c>
      <c r="N3329">
        <v>12</v>
      </c>
      <c r="O3329">
        <v>-44.022500000000001</v>
      </c>
      <c r="P3329">
        <v>0.57202398110499997</v>
      </c>
      <c r="Q3329">
        <v>7</v>
      </c>
      <c r="R3329">
        <v>82.100697092600001</v>
      </c>
      <c r="S3329">
        <v>293.71464145300001</v>
      </c>
      <c r="T3329">
        <v>237.16461639799999</v>
      </c>
      <c r="U3329">
        <v>205.87799999999999</v>
      </c>
      <c r="V3329">
        <v>97.752198968299993</v>
      </c>
      <c r="W3329">
        <v>4.0039300000000004</v>
      </c>
      <c r="X3329">
        <v>46.707540999999999</v>
      </c>
      <c r="Y3329">
        <v>125.87396200000001</v>
      </c>
      <c r="Z3329">
        <v>-0.87811249286565196</v>
      </c>
      <c r="AA3329">
        <v>1.0381585652537699</v>
      </c>
      <c r="AB3329">
        <v>0.225266097268114</v>
      </c>
      <c r="AC3329">
        <v>-0.296443861201728</v>
      </c>
      <c r="AD3329">
        <v>1.83905257373349</v>
      </c>
      <c r="AE3329">
        <v>0.31974703210072503</v>
      </c>
      <c r="AF3329">
        <v>9.2863794306449504E-2</v>
      </c>
      <c r="AG3329">
        <v>0.18583633152784201</v>
      </c>
      <c r="AH3329">
        <v>0.93757056762165103</v>
      </c>
      <c r="AI3329">
        <v>0.61353661016635597</v>
      </c>
      <c r="AJ3329">
        <v>-0.402206407245842</v>
      </c>
      <c r="AK3329">
        <v>-0.171926375577346</v>
      </c>
      <c r="AL3329">
        <v>-1.4337834693888701E-2</v>
      </c>
      <c r="AM3329">
        <v>-0.61956317172356801</v>
      </c>
      <c r="AN3329">
        <v>8.1131850786957393E-2</v>
      </c>
      <c r="AO3329">
        <v>-2.9706050825194501E-2</v>
      </c>
      <c r="AP3329">
        <v>0.31490339625476099</v>
      </c>
      <c r="AQ3329">
        <v>2</v>
      </c>
      <c r="AR3329">
        <f t="shared" si="51"/>
        <v>-0.96454217460215885</v>
      </c>
    </row>
    <row r="3330" spans="1:44" x14ac:dyDescent="0.25">
      <c r="A3330">
        <v>5761</v>
      </c>
      <c r="B3330">
        <v>80</v>
      </c>
      <c r="C3330">
        <v>16868</v>
      </c>
      <c r="D3330">
        <v>42452</v>
      </c>
      <c r="E3330">
        <v>424.37927530399998</v>
      </c>
      <c r="F3330">
        <v>16868</v>
      </c>
      <c r="G3330">
        <v>10.8817</v>
      </c>
      <c r="H3330">
        <v>98432.6</v>
      </c>
      <c r="I3330">
        <v>293.26400000000001</v>
      </c>
      <c r="J3330">
        <v>495.63405566699998</v>
      </c>
      <c r="K3330">
        <v>5.5205299999999998E-5</v>
      </c>
      <c r="L3330">
        <v>10.322900000000001</v>
      </c>
      <c r="M3330">
        <v>169</v>
      </c>
      <c r="N3330">
        <v>12</v>
      </c>
      <c r="O3330">
        <v>-43.065600000000003</v>
      </c>
      <c r="P3330">
        <v>0.58979426119699996</v>
      </c>
      <c r="Q3330">
        <v>8</v>
      </c>
      <c r="R3330">
        <v>2415.10434476</v>
      </c>
      <c r="S3330">
        <v>293.09910370400002</v>
      </c>
      <c r="T3330">
        <v>232.11907430700001</v>
      </c>
      <c r="U3330">
        <v>210.07</v>
      </c>
      <c r="V3330">
        <v>80.137822213899994</v>
      </c>
      <c r="W3330">
        <v>3.5043500000000001</v>
      </c>
      <c r="X3330">
        <v>46.707540999999999</v>
      </c>
      <c r="Y3330">
        <v>127.12396200000001</v>
      </c>
      <c r="Z3330">
        <v>-1.4345263268933199</v>
      </c>
      <c r="AA3330">
        <v>1.0474796802339099</v>
      </c>
      <c r="AB3330">
        <v>0.154767184950071</v>
      </c>
      <c r="AC3330">
        <v>0.61328847825645505</v>
      </c>
      <c r="AD3330">
        <v>2.0101482639080501</v>
      </c>
      <c r="AE3330">
        <v>0.262583551893392</v>
      </c>
      <c r="AF3330">
        <v>0.139878887597013</v>
      </c>
      <c r="AG3330">
        <v>0.18583633152784201</v>
      </c>
      <c r="AH3330">
        <v>0.97120426437382201</v>
      </c>
      <c r="AI3330">
        <v>0.67494153268410995</v>
      </c>
      <c r="AJ3330">
        <v>-0.14123075229404</v>
      </c>
      <c r="AK3330">
        <v>-8.3627968540204198E-2</v>
      </c>
      <c r="AL3330">
        <v>-8.6001861737420096E-2</v>
      </c>
      <c r="AM3330">
        <v>-0.720809706007844</v>
      </c>
      <c r="AN3330">
        <v>0.203223159436623</v>
      </c>
      <c r="AO3330">
        <v>-0.193318227105199</v>
      </c>
      <c r="AP3330">
        <v>-5.5067001491612699E-2</v>
      </c>
      <c r="AQ3330">
        <v>2</v>
      </c>
      <c r="AR3330">
        <f t="shared" si="51"/>
        <v>-0.96454217460215885</v>
      </c>
    </row>
    <row r="3331" spans="1:44" x14ac:dyDescent="0.25">
      <c r="A3331">
        <v>5765</v>
      </c>
      <c r="B3331">
        <v>120</v>
      </c>
      <c r="C3331">
        <v>16879</v>
      </c>
      <c r="D3331">
        <v>42463</v>
      </c>
      <c r="E3331">
        <v>423.72271721499999</v>
      </c>
      <c r="F3331">
        <v>16879</v>
      </c>
      <c r="G3331">
        <v>13.0207</v>
      </c>
      <c r="H3331">
        <v>98821.9</v>
      </c>
      <c r="I3331">
        <v>291.75799999999998</v>
      </c>
      <c r="J3331">
        <v>111.7990174</v>
      </c>
      <c r="K3331">
        <v>4.9867300000000003E-5</v>
      </c>
      <c r="L3331">
        <v>8.1704799999999995</v>
      </c>
      <c r="M3331">
        <v>110</v>
      </c>
      <c r="N3331">
        <v>12</v>
      </c>
      <c r="O3331">
        <v>-47.257300000000001</v>
      </c>
      <c r="P3331">
        <v>0.48152424728499998</v>
      </c>
      <c r="Q3331">
        <v>7</v>
      </c>
      <c r="R3331">
        <v>544.76947451399997</v>
      </c>
      <c r="S3331">
        <v>292.314456151</v>
      </c>
      <c r="T3331">
        <v>229.22938750700001</v>
      </c>
      <c r="U3331">
        <v>208.315</v>
      </c>
      <c r="V3331">
        <v>66.872393056500002</v>
      </c>
      <c r="W3331">
        <v>2.8605900000000002</v>
      </c>
      <c r="X3331">
        <v>46.707540999999999</v>
      </c>
      <c r="Y3331">
        <v>129.87396200000001</v>
      </c>
      <c r="Z3331">
        <v>-0.86287926109832402</v>
      </c>
      <c r="AA3331">
        <v>1.0727668583647101</v>
      </c>
      <c r="AB3331">
        <v>-2.92386416547409E-2</v>
      </c>
      <c r="AC3331">
        <v>-0.116030628830536</v>
      </c>
      <c r="AD3331">
        <v>1.6766291307822201</v>
      </c>
      <c r="AE3331">
        <v>-0.38295589232416499</v>
      </c>
      <c r="AF3331">
        <v>2.8923267431283099E-2</v>
      </c>
      <c r="AG3331">
        <v>0.18583633152784201</v>
      </c>
      <c r="AH3331">
        <v>0.82387187156780595</v>
      </c>
      <c r="AI3331">
        <v>0.30081620765585698</v>
      </c>
      <c r="AJ3331">
        <v>-0.402206407245842</v>
      </c>
      <c r="AK3331">
        <v>-0.15441550881424501</v>
      </c>
      <c r="AL3331">
        <v>-0.17735450996929</v>
      </c>
      <c r="AM3331">
        <v>-0.77879570005769805</v>
      </c>
      <c r="AN3331">
        <v>0.152109073873608</v>
      </c>
      <c r="AO3331">
        <v>-0.31653494740092503</v>
      </c>
      <c r="AP3331">
        <v>-0.53181175358978505</v>
      </c>
      <c r="AQ3331">
        <v>4</v>
      </c>
      <c r="AR3331">
        <f t="shared" ref="AR3331:AR3394" si="52">(AQ3331-AVERAGE($AQ$2:$AQ$3551))/STDEV($AQ$2:$AQ$3551)</f>
        <v>-1.629384454465017E-2</v>
      </c>
    </row>
    <row r="3332" spans="1:44" x14ac:dyDescent="0.25">
      <c r="A3332">
        <v>5766</v>
      </c>
      <c r="B3332">
        <v>45</v>
      </c>
      <c r="C3332">
        <v>16880</v>
      </c>
      <c r="D3332">
        <v>42464</v>
      </c>
      <c r="E3332">
        <v>423.26366751500001</v>
      </c>
      <c r="F3332">
        <v>16880</v>
      </c>
      <c r="G3332">
        <v>12.963699999999999</v>
      </c>
      <c r="H3332">
        <v>98478</v>
      </c>
      <c r="I3332">
        <v>291.57600000000002</v>
      </c>
      <c r="J3332">
        <v>208.70843454000001</v>
      </c>
      <c r="K3332">
        <v>4.8888199999999997E-5</v>
      </c>
      <c r="L3332">
        <v>8.0919399999999992</v>
      </c>
      <c r="M3332">
        <v>2</v>
      </c>
      <c r="N3332">
        <v>12</v>
      </c>
      <c r="O3332">
        <v>-50.0336</v>
      </c>
      <c r="P3332">
        <v>0.53228427873399997</v>
      </c>
      <c r="Q3332">
        <v>7</v>
      </c>
      <c r="R3332">
        <v>1016.9854901800001</v>
      </c>
      <c r="S3332">
        <v>292.08774010600001</v>
      </c>
      <c r="T3332">
        <v>232.44446681900001</v>
      </c>
      <c r="U3332">
        <v>207.48500000000001</v>
      </c>
      <c r="V3332">
        <v>65.178264715899999</v>
      </c>
      <c r="W3332">
        <v>3.0189300000000001</v>
      </c>
      <c r="X3332">
        <v>46.707540999999999</v>
      </c>
      <c r="Y3332">
        <v>130.12396200000001</v>
      </c>
      <c r="Z3332">
        <v>-0.87811249286565196</v>
      </c>
      <c r="AA3332">
        <v>1.05042866016491</v>
      </c>
      <c r="AB3332">
        <v>-5.14757335817446E-2</v>
      </c>
      <c r="AC3332">
        <v>6.8105477909414902E-2</v>
      </c>
      <c r="AD3332">
        <v>1.6154547989644099</v>
      </c>
      <c r="AE3332">
        <v>-0.40651108506017702</v>
      </c>
      <c r="AF3332">
        <v>-0.17418193558395101</v>
      </c>
      <c r="AG3332">
        <v>0.18583633152784201</v>
      </c>
      <c r="AH3332">
        <v>0.72628880929060502</v>
      </c>
      <c r="AI3332">
        <v>0.47621669554843898</v>
      </c>
      <c r="AJ3332">
        <v>-0.402206407245842</v>
      </c>
      <c r="AK3332">
        <v>-0.13654330274100501</v>
      </c>
      <c r="AL3332">
        <v>-0.20374994194154</v>
      </c>
      <c r="AM3332">
        <v>-0.71428020659472402</v>
      </c>
      <c r="AN3332">
        <v>0.12793546075833501</v>
      </c>
      <c r="AO3332">
        <v>-0.33227095830656</v>
      </c>
      <c r="AP3332">
        <v>-0.41455102902282798</v>
      </c>
      <c r="AQ3332">
        <v>7</v>
      </c>
      <c r="AR3332">
        <f t="shared" si="52"/>
        <v>1.406078650541613</v>
      </c>
    </row>
    <row r="3333" spans="1:44" x14ac:dyDescent="0.25">
      <c r="A3333">
        <v>5767</v>
      </c>
      <c r="B3333">
        <v>60</v>
      </c>
      <c r="C3333">
        <v>16881</v>
      </c>
      <c r="D3333">
        <v>42465</v>
      </c>
      <c r="E3333">
        <v>422.46809610100001</v>
      </c>
      <c r="F3333">
        <v>16881</v>
      </c>
      <c r="G3333">
        <v>13.435700000000001</v>
      </c>
      <c r="H3333">
        <v>98211.5</v>
      </c>
      <c r="I3333">
        <v>291.279</v>
      </c>
      <c r="J3333">
        <v>560.50644284999998</v>
      </c>
      <c r="K3333">
        <v>4.9454399999999999E-5</v>
      </c>
      <c r="L3333">
        <v>7.6438499999999996</v>
      </c>
      <c r="M3333">
        <v>7</v>
      </c>
      <c r="N3333">
        <v>12</v>
      </c>
      <c r="O3333">
        <v>-50.1098</v>
      </c>
      <c r="P3333">
        <v>0.56942906212400002</v>
      </c>
      <c r="Q3333">
        <v>8</v>
      </c>
      <c r="R3333">
        <v>2731.2118219399999</v>
      </c>
      <c r="S3333">
        <v>292.46572468800002</v>
      </c>
      <c r="T3333">
        <v>235.70377313399999</v>
      </c>
      <c r="U3333">
        <v>207.98099999999999</v>
      </c>
      <c r="V3333">
        <v>68.269669971900001</v>
      </c>
      <c r="W3333">
        <v>3.05809</v>
      </c>
      <c r="X3333">
        <v>46.707540999999999</v>
      </c>
      <c r="Y3333">
        <v>130.37396200000001</v>
      </c>
      <c r="Z3333">
        <v>-0.75197064384497003</v>
      </c>
      <c r="AA3333">
        <v>1.0331180180589301</v>
      </c>
      <c r="AB3333">
        <v>-8.7763735242855301E-2</v>
      </c>
      <c r="AC3333">
        <v>0.73655151257589102</v>
      </c>
      <c r="AD3333">
        <v>1.65083106969798</v>
      </c>
      <c r="AE3333">
        <v>-0.54089924794634403</v>
      </c>
      <c r="AF3333">
        <v>-0.16477891692583899</v>
      </c>
      <c r="AG3333">
        <v>0.18583633152784201</v>
      </c>
      <c r="AH3333">
        <v>0.72361048585815102</v>
      </c>
      <c r="AI3333">
        <v>0.60456990856439896</v>
      </c>
      <c r="AJ3333">
        <v>-0.14123075229404</v>
      </c>
      <c r="AK3333">
        <v>-7.1664083822136807E-2</v>
      </c>
      <c r="AL3333">
        <v>-0.15974305958462001</v>
      </c>
      <c r="AM3333">
        <v>-0.64887723053924196</v>
      </c>
      <c r="AN3333">
        <v>0.14238137895734099</v>
      </c>
      <c r="AO3333">
        <v>-0.30355625844803302</v>
      </c>
      <c r="AP3333">
        <v>-0.38555058710011703</v>
      </c>
      <c r="AQ3333">
        <v>4</v>
      </c>
      <c r="AR3333">
        <f t="shared" si="52"/>
        <v>-1.629384454465017E-2</v>
      </c>
    </row>
    <row r="3334" spans="1:44" x14ac:dyDescent="0.25">
      <c r="A3334">
        <v>5768</v>
      </c>
      <c r="B3334">
        <v>70</v>
      </c>
      <c r="C3334">
        <v>16892</v>
      </c>
      <c r="D3334">
        <v>42476</v>
      </c>
      <c r="E3334">
        <v>421.813152651</v>
      </c>
      <c r="F3334">
        <v>16892</v>
      </c>
      <c r="G3334">
        <v>14.1717</v>
      </c>
      <c r="H3334">
        <v>98589.5</v>
      </c>
      <c r="I3334">
        <v>290.18099999999998</v>
      </c>
      <c r="J3334">
        <v>21.768518259299999</v>
      </c>
      <c r="K3334">
        <v>5.1000700000000001E-5</v>
      </c>
      <c r="L3334">
        <v>6.8551000000000002</v>
      </c>
      <c r="M3334">
        <v>0</v>
      </c>
      <c r="N3334">
        <v>12</v>
      </c>
      <c r="O3334">
        <v>-47.981699999999996</v>
      </c>
      <c r="P3334">
        <v>0.66307250365100001</v>
      </c>
      <c r="Q3334">
        <v>8</v>
      </c>
      <c r="R3334">
        <v>106.07270685899999</v>
      </c>
      <c r="S3334">
        <v>291.171791584</v>
      </c>
      <c r="T3334">
        <v>229.24690379899999</v>
      </c>
      <c r="U3334">
        <v>210.285</v>
      </c>
      <c r="V3334">
        <v>130.685254555</v>
      </c>
      <c r="W3334">
        <v>2.5426799999999998</v>
      </c>
      <c r="X3334">
        <v>46.707540999999999</v>
      </c>
      <c r="Y3334">
        <v>133.12396200000001</v>
      </c>
      <c r="Z3334">
        <v>-0.55527487927034802</v>
      </c>
      <c r="AA3334">
        <v>1.05767119898224</v>
      </c>
      <c r="AB3334">
        <v>-0.22191937774755799</v>
      </c>
      <c r="AC3334">
        <v>-0.28709620830537602</v>
      </c>
      <c r="AD3334">
        <v>1.7474441524166899</v>
      </c>
      <c r="AE3334">
        <v>-0.77745588495333995</v>
      </c>
      <c r="AF3334">
        <v>-0.177943143047196</v>
      </c>
      <c r="AG3334">
        <v>0.18583633152784201</v>
      </c>
      <c r="AH3334">
        <v>0.798410224658753</v>
      </c>
      <c r="AI3334">
        <v>0.92815334346197298</v>
      </c>
      <c r="AJ3334">
        <v>-0.14123075229404</v>
      </c>
      <c r="AK3334">
        <v>-0.17101909440872501</v>
      </c>
      <c r="AL3334">
        <v>-0.31038931500636202</v>
      </c>
      <c r="AM3334">
        <v>-0.77844420881522602</v>
      </c>
      <c r="AN3334">
        <v>0.20948499897853201</v>
      </c>
      <c r="AO3334">
        <v>0.27619457632838301</v>
      </c>
      <c r="AP3334">
        <v>-0.76724409505171298</v>
      </c>
      <c r="AQ3334">
        <v>6</v>
      </c>
      <c r="AR3334">
        <f t="shared" si="52"/>
        <v>0.93195448551285853</v>
      </c>
    </row>
    <row r="3335" spans="1:44" x14ac:dyDescent="0.25">
      <c r="A3335">
        <v>5770</v>
      </c>
      <c r="B3335">
        <v>83</v>
      </c>
      <c r="C3335">
        <v>16895</v>
      </c>
      <c r="D3335">
        <v>42479</v>
      </c>
      <c r="E3335">
        <v>424.649958373</v>
      </c>
      <c r="F3335">
        <v>16895</v>
      </c>
      <c r="G3335">
        <v>13.8283</v>
      </c>
      <c r="H3335">
        <v>98675.199999999997</v>
      </c>
      <c r="I3335">
        <v>289.68799999999999</v>
      </c>
      <c r="J3335">
        <v>130.09943999999999</v>
      </c>
      <c r="K3335">
        <v>4.7239E-5</v>
      </c>
      <c r="L3335">
        <v>7.1663500000000004</v>
      </c>
      <c r="M3335">
        <v>0</v>
      </c>
      <c r="N3335">
        <v>4</v>
      </c>
      <c r="O3335">
        <v>-47.739100000000001</v>
      </c>
      <c r="P3335">
        <v>0.90044147309900002</v>
      </c>
      <c r="Q3335">
        <v>8</v>
      </c>
      <c r="R3335">
        <v>633.94297857100003</v>
      </c>
      <c r="S3335">
        <v>290.93157856699997</v>
      </c>
      <c r="T3335">
        <v>225.826411398</v>
      </c>
      <c r="U3335">
        <v>206.19300000000001</v>
      </c>
      <c r="V3335">
        <v>115.09732522100001</v>
      </c>
      <c r="W3335">
        <v>1.88018</v>
      </c>
      <c r="X3335">
        <v>46.712261687800002</v>
      </c>
      <c r="Y3335">
        <v>133.870049489</v>
      </c>
      <c r="Z3335">
        <v>-0.64704841942649605</v>
      </c>
      <c r="AA3335">
        <v>1.06323788576829</v>
      </c>
      <c r="AB3335">
        <v>-0.28215501686852001</v>
      </c>
      <c r="AC3335">
        <v>-8.1258274721836304E-2</v>
      </c>
      <c r="AD3335">
        <v>1.51241250702902</v>
      </c>
      <c r="AE3335">
        <v>-0.68410786179210004</v>
      </c>
      <c r="AF3335">
        <v>-0.177943143047196</v>
      </c>
      <c r="AG3335">
        <v>-1.92679417292245</v>
      </c>
      <c r="AH3335">
        <v>0.80693727537677695</v>
      </c>
      <c r="AI3335">
        <v>1.74837807270727</v>
      </c>
      <c r="AJ3335">
        <v>-0.14123075229404</v>
      </c>
      <c r="AK3335">
        <v>-0.15104051265166901</v>
      </c>
      <c r="AL3335">
        <v>-0.33835613292202199</v>
      </c>
      <c r="AM3335">
        <v>-0.84708163070190301</v>
      </c>
      <c r="AN3335">
        <v>9.03061738367303E-2</v>
      </c>
      <c r="AO3335">
        <v>0.13140517630617701</v>
      </c>
      <c r="AP3335">
        <v>-1.25786699530187</v>
      </c>
      <c r="AQ3335">
        <v>6</v>
      </c>
      <c r="AR3335">
        <f t="shared" si="52"/>
        <v>0.93195448551285853</v>
      </c>
    </row>
    <row r="3336" spans="1:44" x14ac:dyDescent="0.25">
      <c r="A3336">
        <v>5771</v>
      </c>
      <c r="B3336">
        <v>2</v>
      </c>
      <c r="C3336">
        <v>16899</v>
      </c>
      <c r="D3336">
        <v>42524</v>
      </c>
      <c r="E3336">
        <v>420.58308413899999</v>
      </c>
      <c r="F3336">
        <v>16899</v>
      </c>
      <c r="G3336">
        <v>15.7743</v>
      </c>
      <c r="H3336">
        <v>89270.6</v>
      </c>
      <c r="I3336">
        <v>293.36099999999999</v>
      </c>
      <c r="J3336">
        <v>11.353291</v>
      </c>
      <c r="K3336">
        <v>3.2348999999999998E-5</v>
      </c>
      <c r="L3336">
        <v>6.1509799999999997</v>
      </c>
      <c r="M3336">
        <v>3</v>
      </c>
      <c r="N3336">
        <v>10</v>
      </c>
      <c r="O3336">
        <v>-85.433999999999997</v>
      </c>
      <c r="P3336">
        <v>0.45319316157299999</v>
      </c>
      <c r="Q3336">
        <v>11</v>
      </c>
      <c r="R3336">
        <v>55.321827857099997</v>
      </c>
      <c r="S3336">
        <v>292.181506775</v>
      </c>
      <c r="T3336">
        <v>292.429597075</v>
      </c>
      <c r="U3336">
        <v>224.161</v>
      </c>
      <c r="V3336">
        <v>84.127922651299997</v>
      </c>
      <c r="W3336">
        <v>3.1372599999999999</v>
      </c>
      <c r="X3336">
        <v>46.957540999999999</v>
      </c>
      <c r="Y3336">
        <v>83.373962000000006</v>
      </c>
      <c r="Z3336">
        <v>-0.126980541896313</v>
      </c>
      <c r="AA3336">
        <v>0.45235734261661198</v>
      </c>
      <c r="AB3336">
        <v>0.16661882185622101</v>
      </c>
      <c r="AC3336">
        <v>-0.306886022906869</v>
      </c>
      <c r="AD3336">
        <v>0.58208281571324805</v>
      </c>
      <c r="AE3336">
        <v>-0.98863085706030096</v>
      </c>
      <c r="AF3336">
        <v>-0.17230133185232899</v>
      </c>
      <c r="AG3336">
        <v>-0.34232129458473098</v>
      </c>
      <c r="AH3336">
        <v>-0.51798574239250295</v>
      </c>
      <c r="AI3336">
        <v>0.20291858792321099</v>
      </c>
      <c r="AJ3336">
        <v>0.641696212561366</v>
      </c>
      <c r="AK3336">
        <v>-0.172939889421662</v>
      </c>
      <c r="AL3336">
        <v>-0.19283315070669901</v>
      </c>
      <c r="AM3336">
        <v>0.48941335843252798</v>
      </c>
      <c r="AN3336">
        <v>0.61362121052976304</v>
      </c>
      <c r="AO3336">
        <v>-0.15625594410527799</v>
      </c>
      <c r="AP3336">
        <v>-0.32692022481663802</v>
      </c>
      <c r="AQ3336">
        <v>6</v>
      </c>
      <c r="AR3336">
        <f t="shared" si="52"/>
        <v>0.93195448551285853</v>
      </c>
    </row>
    <row r="3337" spans="1:44" x14ac:dyDescent="0.25">
      <c r="A3337">
        <v>5772</v>
      </c>
      <c r="B3337">
        <v>6</v>
      </c>
      <c r="C3337">
        <v>16901</v>
      </c>
      <c r="D3337">
        <v>42526</v>
      </c>
      <c r="E3337">
        <v>423.25188506699999</v>
      </c>
      <c r="F3337">
        <v>16901</v>
      </c>
      <c r="G3337">
        <v>15.6411</v>
      </c>
      <c r="H3337">
        <v>86898.9</v>
      </c>
      <c r="I3337">
        <v>292.02199999999999</v>
      </c>
      <c r="J3337">
        <v>1.8704932000000001</v>
      </c>
      <c r="K3337">
        <v>3.1510700000000003E-5</v>
      </c>
      <c r="L3337">
        <v>5.8079799999999997</v>
      </c>
      <c r="M3337">
        <v>0</v>
      </c>
      <c r="N3337">
        <v>10</v>
      </c>
      <c r="O3337">
        <v>-83.193299999999994</v>
      </c>
      <c r="P3337">
        <v>0.479557848949</v>
      </c>
      <c r="Q3337">
        <v>14</v>
      </c>
      <c r="R3337">
        <v>9.1144595714300003</v>
      </c>
      <c r="S3337">
        <v>289.45651109800002</v>
      </c>
      <c r="T3337">
        <v>290.56150986400002</v>
      </c>
      <c r="U3337">
        <v>220.434</v>
      </c>
      <c r="V3337">
        <v>98.362182656100003</v>
      </c>
      <c r="W3337">
        <v>3.1680999999999999</v>
      </c>
      <c r="X3337">
        <v>46.915136527100003</v>
      </c>
      <c r="Y3337">
        <v>83.867655445400004</v>
      </c>
      <c r="Z3337">
        <v>-0.16257819928943801</v>
      </c>
      <c r="AA3337">
        <v>0.298302371199132</v>
      </c>
      <c r="AB3337">
        <v>3.0173598218003902E-3</v>
      </c>
      <c r="AC3337">
        <v>-0.32490414250170302</v>
      </c>
      <c r="AD3337">
        <v>0.52970569145334201</v>
      </c>
      <c r="AE3337">
        <v>-1.0915011283673099</v>
      </c>
      <c r="AF3337">
        <v>-0.177943143047196</v>
      </c>
      <c r="AG3337">
        <v>-0.34232129458473098</v>
      </c>
      <c r="AH3337">
        <v>-0.43922827106572898</v>
      </c>
      <c r="AI3337">
        <v>0.29402134922729001</v>
      </c>
      <c r="AJ3337">
        <v>1.4246231774167699</v>
      </c>
      <c r="AK3337">
        <v>-0.174688723812505</v>
      </c>
      <c r="AL3337">
        <v>-0.51009096991809799</v>
      </c>
      <c r="AM3337">
        <v>0.45192732572418898</v>
      </c>
      <c r="AN3337">
        <v>0.50507295019166598</v>
      </c>
      <c r="AO3337">
        <v>-2.4040181402290701E-2</v>
      </c>
      <c r="AP3337">
        <v>-0.30408126595820101</v>
      </c>
      <c r="AQ3337">
        <v>2</v>
      </c>
      <c r="AR3337">
        <f t="shared" si="52"/>
        <v>-0.96454217460215885</v>
      </c>
    </row>
    <row r="3338" spans="1:44" x14ac:dyDescent="0.25">
      <c r="A3338">
        <v>5774</v>
      </c>
      <c r="B3338">
        <v>42</v>
      </c>
      <c r="C3338">
        <v>16910</v>
      </c>
      <c r="D3338">
        <v>42535</v>
      </c>
      <c r="E3338">
        <v>419.995427608</v>
      </c>
      <c r="F3338">
        <v>16910</v>
      </c>
      <c r="G3338">
        <v>14</v>
      </c>
      <c r="H3338">
        <v>84736.4</v>
      </c>
      <c r="I3338">
        <v>292.351</v>
      </c>
      <c r="J3338">
        <v>1.7015454999999999</v>
      </c>
      <c r="K3338">
        <v>1.7312800000000001E-5</v>
      </c>
      <c r="L3338">
        <v>9.5825600000000009</v>
      </c>
      <c r="M3338">
        <v>0</v>
      </c>
      <c r="N3338">
        <v>10</v>
      </c>
      <c r="O3338">
        <v>-85.909599999999998</v>
      </c>
      <c r="P3338">
        <v>0.270935764686</v>
      </c>
      <c r="Q3338">
        <v>12</v>
      </c>
      <c r="R3338">
        <v>8.2912178571399995</v>
      </c>
      <c r="S3338">
        <v>290.479283936</v>
      </c>
      <c r="T3338">
        <v>289.48950585099999</v>
      </c>
      <c r="U3338">
        <v>228.89400000000001</v>
      </c>
      <c r="V3338">
        <v>122.111644009</v>
      </c>
      <c r="W3338">
        <v>3.2576800000000001</v>
      </c>
      <c r="X3338">
        <v>46.957540999999999</v>
      </c>
      <c r="Y3338">
        <v>86.123962000000006</v>
      </c>
      <c r="Z3338">
        <v>-0.60116164934842198</v>
      </c>
      <c r="AA3338">
        <v>0.15783609144608601</v>
      </c>
      <c r="AB3338">
        <v>4.3215179843701601E-2</v>
      </c>
      <c r="AC3338">
        <v>-0.32522515745193897</v>
      </c>
      <c r="AD3338">
        <v>-0.35738147606392801</v>
      </c>
      <c r="AE3338">
        <v>4.0545719067073299E-2</v>
      </c>
      <c r="AF3338">
        <v>-0.177943143047196</v>
      </c>
      <c r="AG3338">
        <v>-0.34232129458473098</v>
      </c>
      <c r="AH3338">
        <v>-0.53470241725438294</v>
      </c>
      <c r="AI3338">
        <v>-0.42686897176597099</v>
      </c>
      <c r="AJ3338">
        <v>0.90267186751316797</v>
      </c>
      <c r="AK3338">
        <v>-0.17471988147145301</v>
      </c>
      <c r="AL3338">
        <v>-0.39101456812000102</v>
      </c>
      <c r="AM3338">
        <v>0.43041592237098197</v>
      </c>
      <c r="AN3338">
        <v>0.75146905495697403</v>
      </c>
      <c r="AO3338">
        <v>0.19655808963532601</v>
      </c>
      <c r="AP3338">
        <v>-0.23774164421569699</v>
      </c>
      <c r="AQ3338">
        <v>1</v>
      </c>
      <c r="AR3338">
        <f t="shared" si="52"/>
        <v>-1.4386663396309132</v>
      </c>
    </row>
    <row r="3339" spans="1:44" x14ac:dyDescent="0.25">
      <c r="A3339">
        <v>5777</v>
      </c>
      <c r="B3339">
        <v>9</v>
      </c>
      <c r="C3339">
        <v>16915</v>
      </c>
      <c r="D3339">
        <v>42540</v>
      </c>
      <c r="E3339">
        <v>421.27074450600003</v>
      </c>
      <c r="F3339">
        <v>16915</v>
      </c>
      <c r="G3339">
        <v>17.989999999999998</v>
      </c>
      <c r="H3339">
        <v>94699.7</v>
      </c>
      <c r="I3339">
        <v>298.79899999999998</v>
      </c>
      <c r="J3339">
        <v>0.15205299999999999</v>
      </c>
      <c r="K3339">
        <v>1.2483999999999999E-5</v>
      </c>
      <c r="L3339">
        <v>11.7919</v>
      </c>
      <c r="M3339">
        <v>0</v>
      </c>
      <c r="N3339">
        <v>0</v>
      </c>
      <c r="O3339">
        <v>-97.380499999999998</v>
      </c>
      <c r="P3339">
        <v>0.112828000106</v>
      </c>
      <c r="Q3339">
        <v>14</v>
      </c>
      <c r="R3339">
        <v>0.74091733857099995</v>
      </c>
      <c r="S3339">
        <v>299.28225942300003</v>
      </c>
      <c r="T3339">
        <v>300.42192667</v>
      </c>
      <c r="U3339">
        <v>224.411</v>
      </c>
      <c r="V3339">
        <v>28.490963699800002</v>
      </c>
      <c r="W3339">
        <v>4.8668500000000003</v>
      </c>
      <c r="X3339">
        <v>46.957540999999999</v>
      </c>
      <c r="Y3339">
        <v>87.373962000000006</v>
      </c>
      <c r="Z3339">
        <v>0.465164574364543</v>
      </c>
      <c r="AA3339">
        <v>0.80500727529048999</v>
      </c>
      <c r="AB3339">
        <v>0.831043579543435</v>
      </c>
      <c r="AC3339">
        <v>-0.32816932453903003</v>
      </c>
      <c r="AD3339">
        <v>-0.65908570799311395</v>
      </c>
      <c r="AE3339">
        <v>0.70315622988169901</v>
      </c>
      <c r="AF3339">
        <v>-0.177943143047196</v>
      </c>
      <c r="AG3339">
        <v>-2.9831094251475898</v>
      </c>
      <c r="AH3339">
        <v>-0.93788850992287698</v>
      </c>
      <c r="AI3339">
        <v>-0.97320785799776599</v>
      </c>
      <c r="AJ3339">
        <v>1.4246231774167699</v>
      </c>
      <c r="AK3339">
        <v>-0.17500564163693999</v>
      </c>
      <c r="AL3339">
        <v>0.63387249102267995</v>
      </c>
      <c r="AM3339">
        <v>0.64979169989851304</v>
      </c>
      <c r="AN3339">
        <v>0.62090241929942402</v>
      </c>
      <c r="AO3339">
        <v>-0.67304311532224004</v>
      </c>
      <c r="AP3339">
        <v>0.95394990657002598</v>
      </c>
      <c r="AQ3339">
        <v>4</v>
      </c>
      <c r="AR3339">
        <f t="shared" si="52"/>
        <v>-1.629384454465017E-2</v>
      </c>
    </row>
    <row r="3340" spans="1:44" x14ac:dyDescent="0.25">
      <c r="A3340">
        <v>5779</v>
      </c>
      <c r="B3340">
        <v>61</v>
      </c>
      <c r="C3340">
        <v>16923</v>
      </c>
      <c r="D3340">
        <v>42548</v>
      </c>
      <c r="E3340">
        <v>418.24054450699998</v>
      </c>
      <c r="F3340">
        <v>16923</v>
      </c>
      <c r="G3340">
        <v>15</v>
      </c>
      <c r="H3340">
        <v>90646.1</v>
      </c>
      <c r="I3340">
        <v>296.36399999999998</v>
      </c>
      <c r="J3340">
        <v>2.1721857000000001E-2</v>
      </c>
      <c r="K3340">
        <v>1.48615E-5</v>
      </c>
      <c r="L3340">
        <v>13.727600000000001</v>
      </c>
      <c r="M3340">
        <v>0</v>
      </c>
      <c r="N3340">
        <v>10</v>
      </c>
      <c r="O3340">
        <v>-96.549300000000002</v>
      </c>
      <c r="P3340">
        <v>0.16773378581699999</v>
      </c>
      <c r="Q3340">
        <v>16</v>
      </c>
      <c r="R3340">
        <v>0.105845334286</v>
      </c>
      <c r="S3340">
        <v>300.63870604900001</v>
      </c>
      <c r="T3340">
        <v>316.68980740500001</v>
      </c>
      <c r="U3340">
        <v>247.16499999999999</v>
      </c>
      <c r="V3340">
        <v>12.682494800000001</v>
      </c>
      <c r="W3340">
        <v>4.3993399999999996</v>
      </c>
      <c r="X3340">
        <v>46.957540999999999</v>
      </c>
      <c r="Y3340">
        <v>89.373962000000006</v>
      </c>
      <c r="Z3340">
        <v>-0.33391196921985999</v>
      </c>
      <c r="AA3340">
        <v>0.541703639865312</v>
      </c>
      <c r="AB3340">
        <v>0.53353083865186302</v>
      </c>
      <c r="AC3340">
        <v>-0.32841696475777499</v>
      </c>
      <c r="AD3340">
        <v>-0.51053911020243303</v>
      </c>
      <c r="AE3340">
        <v>1.28369845777956</v>
      </c>
      <c r="AF3340">
        <v>-0.177943143047196</v>
      </c>
      <c r="AG3340">
        <v>-0.34232129458473098</v>
      </c>
      <c r="AH3340">
        <v>-0.90867299237621102</v>
      </c>
      <c r="AI3340">
        <v>-0.78348178165537796</v>
      </c>
      <c r="AJ3340">
        <v>1.9465744873203801</v>
      </c>
      <c r="AK3340">
        <v>-0.17502967753863699</v>
      </c>
      <c r="AL3340">
        <v>0.79179688777445401</v>
      </c>
      <c r="AM3340">
        <v>0.97623165716428395</v>
      </c>
      <c r="AN3340">
        <v>1.28360891667884</v>
      </c>
      <c r="AO3340">
        <v>-0.819881010095041</v>
      </c>
      <c r="AP3340">
        <v>0.60772936001010103</v>
      </c>
      <c r="AQ3340">
        <v>6</v>
      </c>
      <c r="AR3340">
        <f t="shared" si="52"/>
        <v>0.93195448551285853</v>
      </c>
    </row>
    <row r="3341" spans="1:44" x14ac:dyDescent="0.25">
      <c r="A3341">
        <v>5784</v>
      </c>
      <c r="B3341">
        <v>59</v>
      </c>
      <c r="C3341">
        <v>16936</v>
      </c>
      <c r="D3341">
        <v>42676</v>
      </c>
      <c r="E3341">
        <v>416.93291886700001</v>
      </c>
      <c r="F3341">
        <v>16936</v>
      </c>
      <c r="G3341">
        <v>13.9077</v>
      </c>
      <c r="H3341">
        <v>92245.5</v>
      </c>
      <c r="I3341">
        <v>289.84899999999999</v>
      </c>
      <c r="J3341">
        <v>1.2912437000000001</v>
      </c>
      <c r="K3341">
        <v>4.8989400000000002E-5</v>
      </c>
      <c r="L3341">
        <v>10.6426</v>
      </c>
      <c r="M3341">
        <v>0</v>
      </c>
      <c r="N3341">
        <v>10</v>
      </c>
      <c r="O3341">
        <v>-37.709699999999998</v>
      </c>
      <c r="P3341">
        <v>0.82346123864200005</v>
      </c>
      <c r="Q3341">
        <v>5</v>
      </c>
      <c r="R3341">
        <v>6.2919169428600004</v>
      </c>
      <c r="S3341">
        <v>289.702161676</v>
      </c>
      <c r="T3341">
        <v>212.978945243</v>
      </c>
      <c r="U3341">
        <v>188.125</v>
      </c>
      <c r="V3341">
        <v>137.42093095300001</v>
      </c>
      <c r="W3341">
        <v>2.90768</v>
      </c>
      <c r="X3341">
        <v>46.957540999999999</v>
      </c>
      <c r="Y3341">
        <v>121.37396200000001</v>
      </c>
      <c r="Z3341">
        <v>-0.62582879482428899</v>
      </c>
      <c r="AA3341">
        <v>0.64559347470324102</v>
      </c>
      <c r="AB3341">
        <v>-0.262483743240781</v>
      </c>
      <c r="AC3341">
        <v>-0.32600476564967801</v>
      </c>
      <c r="AD3341">
        <v>1.6217777918966501</v>
      </c>
      <c r="AE3341">
        <v>0.35846584267137799</v>
      </c>
      <c r="AF3341">
        <v>-0.177943143047196</v>
      </c>
      <c r="AG3341">
        <v>-0.34232129458473098</v>
      </c>
      <c r="AH3341">
        <v>1.15945665901794</v>
      </c>
      <c r="AI3341">
        <v>1.48237408696488</v>
      </c>
      <c r="AJ3341">
        <v>-0.92415771714944595</v>
      </c>
      <c r="AK3341">
        <v>-0.17479555005692399</v>
      </c>
      <c r="AL3341">
        <v>-0.48149108356888598</v>
      </c>
      <c r="AM3341">
        <v>-1.1048857276786199</v>
      </c>
      <c r="AN3341">
        <v>-0.43592134636416802</v>
      </c>
      <c r="AO3341">
        <v>0.33875930340107702</v>
      </c>
      <c r="AP3341">
        <v>-0.49693864812143901</v>
      </c>
      <c r="AQ3341">
        <v>7</v>
      </c>
      <c r="AR3341">
        <f t="shared" si="52"/>
        <v>1.406078650541613</v>
      </c>
    </row>
    <row r="3342" spans="1:44" x14ac:dyDescent="0.25">
      <c r="A3342">
        <v>5785</v>
      </c>
      <c r="B3342">
        <v>17</v>
      </c>
      <c r="C3342">
        <v>16937</v>
      </c>
      <c r="D3342">
        <v>42677</v>
      </c>
      <c r="E3342">
        <v>417.30130656400001</v>
      </c>
      <c r="F3342">
        <v>16937</v>
      </c>
      <c r="G3342">
        <v>13.5303</v>
      </c>
      <c r="H3342">
        <v>93434.1</v>
      </c>
      <c r="I3342">
        <v>290.673</v>
      </c>
      <c r="J3342">
        <v>3.7361593000000002</v>
      </c>
      <c r="K3342">
        <v>5.04315E-5</v>
      </c>
      <c r="L3342">
        <v>11.015599999999999</v>
      </c>
      <c r="M3342">
        <v>2</v>
      </c>
      <c r="N3342">
        <v>10</v>
      </c>
      <c r="O3342">
        <v>-37.777900000000002</v>
      </c>
      <c r="P3342">
        <v>0.82280601320699998</v>
      </c>
      <c r="Q3342">
        <v>9</v>
      </c>
      <c r="R3342">
        <v>18.205397571399999</v>
      </c>
      <c r="S3342">
        <v>290.89766307999997</v>
      </c>
      <c r="T3342">
        <v>213.810144772</v>
      </c>
      <c r="U3342">
        <v>189.71700000000001</v>
      </c>
      <c r="V3342">
        <v>120.608223278</v>
      </c>
      <c r="W3342">
        <v>3.0956000000000001</v>
      </c>
      <c r="X3342">
        <v>46.957540999999999</v>
      </c>
      <c r="Y3342">
        <v>121.62396200000001</v>
      </c>
      <c r="Z3342">
        <v>-0.72668882410480795</v>
      </c>
      <c r="AA3342">
        <v>0.722799588050974</v>
      </c>
      <c r="AB3342">
        <v>-0.16180592045036701</v>
      </c>
      <c r="AC3342">
        <v>-0.32135921877530699</v>
      </c>
      <c r="AD3342">
        <v>1.7118804411811701</v>
      </c>
      <c r="AE3342">
        <v>0.47033351380115201</v>
      </c>
      <c r="AF3342">
        <v>-0.17418193558395101</v>
      </c>
      <c r="AG3342">
        <v>-0.34232129458473098</v>
      </c>
      <c r="AH3342">
        <v>1.1570595243972901</v>
      </c>
      <c r="AI3342">
        <v>1.48010996581093</v>
      </c>
      <c r="AJ3342">
        <v>0.119744902657762</v>
      </c>
      <c r="AK3342">
        <v>-0.17434465433594201</v>
      </c>
      <c r="AL3342">
        <v>-0.34230474595430399</v>
      </c>
      <c r="AM3342">
        <v>-1.0882064353266501</v>
      </c>
      <c r="AN3342">
        <v>-0.38955460891896998</v>
      </c>
      <c r="AO3342">
        <v>0.182593477597495</v>
      </c>
      <c r="AP3342">
        <v>-0.35777207391010402</v>
      </c>
      <c r="AQ3342">
        <v>7</v>
      </c>
      <c r="AR3342">
        <f t="shared" si="52"/>
        <v>1.406078650541613</v>
      </c>
    </row>
    <row r="3343" spans="1:44" x14ac:dyDescent="0.25">
      <c r="A3343">
        <v>5786</v>
      </c>
      <c r="B3343">
        <v>80</v>
      </c>
      <c r="C3343">
        <v>16939</v>
      </c>
      <c r="D3343">
        <v>42679</v>
      </c>
      <c r="E3343">
        <v>417.18068358099998</v>
      </c>
      <c r="F3343">
        <v>16939</v>
      </c>
      <c r="G3343">
        <v>13.8873</v>
      </c>
      <c r="H3343">
        <v>95994.5</v>
      </c>
      <c r="I3343">
        <v>292.31700000000001</v>
      </c>
      <c r="J3343">
        <v>13.095865999999999</v>
      </c>
      <c r="K3343">
        <v>5.1536499999999997E-5</v>
      </c>
      <c r="L3343">
        <v>12.3758</v>
      </c>
      <c r="M3343">
        <v>2</v>
      </c>
      <c r="N3343">
        <v>10</v>
      </c>
      <c r="O3343">
        <v>-39.667099999999998</v>
      </c>
      <c r="P3343">
        <v>0.69522395263400005</v>
      </c>
      <c r="Q3343">
        <v>8</v>
      </c>
      <c r="R3343">
        <v>63.812975428599998</v>
      </c>
      <c r="S3343">
        <v>291.69775209800002</v>
      </c>
      <c r="T3343">
        <v>217.73361909100001</v>
      </c>
      <c r="U3343">
        <v>195.173</v>
      </c>
      <c r="V3343">
        <v>105.94534863299999</v>
      </c>
      <c r="W3343">
        <v>3.3881000000000001</v>
      </c>
      <c r="X3343">
        <v>46.957540999999999</v>
      </c>
      <c r="Y3343">
        <v>122.12396200000001</v>
      </c>
      <c r="Z3343">
        <v>-0.63128068829891104</v>
      </c>
      <c r="AA3343">
        <v>0.88911166327858004</v>
      </c>
      <c r="AB3343">
        <v>3.9060997835360399E-2</v>
      </c>
      <c r="AC3343">
        <v>-0.30357498270384198</v>
      </c>
      <c r="AD3343">
        <v>1.7809210260639099</v>
      </c>
      <c r="AE3343">
        <v>0.87827562176554597</v>
      </c>
      <c r="AF3343">
        <v>-0.17418193558395101</v>
      </c>
      <c r="AG3343">
        <v>-0.34232129458473098</v>
      </c>
      <c r="AH3343">
        <v>1.09065678648925</v>
      </c>
      <c r="AI3343">
        <v>1.03925216820832</v>
      </c>
      <c r="AJ3343">
        <v>-0.14123075229404</v>
      </c>
      <c r="AK3343">
        <v>-0.172618520526576</v>
      </c>
      <c r="AL3343">
        <v>-0.24915432404055601</v>
      </c>
      <c r="AM3343">
        <v>-1.0094759104419799</v>
      </c>
      <c r="AN3343">
        <v>-0.230649508729901</v>
      </c>
      <c r="AO3343">
        <v>4.6396502556065901E-2</v>
      </c>
      <c r="AP3343">
        <v>-0.14115743493173399</v>
      </c>
      <c r="AQ3343">
        <v>7</v>
      </c>
      <c r="AR3343">
        <f t="shared" si="52"/>
        <v>1.406078650541613</v>
      </c>
    </row>
    <row r="3344" spans="1:44" x14ac:dyDescent="0.25">
      <c r="A3344">
        <v>5787</v>
      </c>
      <c r="B3344">
        <v>13</v>
      </c>
      <c r="C3344">
        <v>16941</v>
      </c>
      <c r="D3344">
        <v>42681</v>
      </c>
      <c r="E3344">
        <v>419.37732265900001</v>
      </c>
      <c r="F3344">
        <v>16941</v>
      </c>
      <c r="G3344">
        <v>13.1333</v>
      </c>
      <c r="H3344">
        <v>97225.4</v>
      </c>
      <c r="I3344">
        <v>293.54599999999999</v>
      </c>
      <c r="J3344">
        <v>35.541785134999998</v>
      </c>
      <c r="K3344">
        <v>5.0939800000000003E-5</v>
      </c>
      <c r="L3344">
        <v>15.752800000000001</v>
      </c>
      <c r="M3344">
        <v>1</v>
      </c>
      <c r="N3344">
        <v>12</v>
      </c>
      <c r="O3344">
        <v>-41.433500000000002</v>
      </c>
      <c r="P3344">
        <v>0.61585818319700003</v>
      </c>
      <c r="Q3344">
        <v>7</v>
      </c>
      <c r="R3344">
        <v>173.186489077</v>
      </c>
      <c r="S3344">
        <v>293.30453192599998</v>
      </c>
      <c r="T3344">
        <v>222.50179054399999</v>
      </c>
      <c r="U3344">
        <v>201.732</v>
      </c>
      <c r="V3344">
        <v>114.579242478</v>
      </c>
      <c r="W3344">
        <v>3.7497600000000002</v>
      </c>
      <c r="X3344">
        <v>46.957297828500003</v>
      </c>
      <c r="Y3344">
        <v>122.623735788</v>
      </c>
      <c r="Z3344">
        <v>-0.832786947115848</v>
      </c>
      <c r="AA3344">
        <v>0.96906539449153895</v>
      </c>
      <c r="AB3344">
        <v>0.189222459254554</v>
      </c>
      <c r="AC3344">
        <v>-0.26092583380071999</v>
      </c>
      <c r="AD3344">
        <v>1.7436391102272299</v>
      </c>
      <c r="AE3344">
        <v>1.8910829284820301</v>
      </c>
      <c r="AF3344">
        <v>-0.176062539315574</v>
      </c>
      <c r="AG3344">
        <v>0.18583633152784201</v>
      </c>
      <c r="AH3344">
        <v>1.0285702968424399</v>
      </c>
      <c r="AI3344">
        <v>0.76500500397623195</v>
      </c>
      <c r="AJ3344">
        <v>-0.402206407245842</v>
      </c>
      <c r="AK3344">
        <v>-0.168479004055239</v>
      </c>
      <c r="AL3344">
        <v>-6.2084866100958799E-2</v>
      </c>
      <c r="AM3344">
        <v>-0.91379524307611204</v>
      </c>
      <c r="AN3344">
        <v>-3.9619715449090501E-2</v>
      </c>
      <c r="AO3344">
        <v>0.12659293422363099</v>
      </c>
      <c r="AP3344">
        <v>0.126674532018411</v>
      </c>
      <c r="AQ3344">
        <v>3</v>
      </c>
      <c r="AR3344">
        <f t="shared" si="52"/>
        <v>-0.49041800957340453</v>
      </c>
    </row>
    <row r="3345" spans="1:44" x14ac:dyDescent="0.25">
      <c r="A3345">
        <v>5788</v>
      </c>
      <c r="B3345">
        <v>52</v>
      </c>
      <c r="C3345">
        <v>16946</v>
      </c>
      <c r="D3345">
        <v>42683</v>
      </c>
      <c r="E3345">
        <v>422.04942925699999</v>
      </c>
      <c r="F3345">
        <v>16946</v>
      </c>
      <c r="G3345">
        <v>13.0207</v>
      </c>
      <c r="H3345">
        <v>98258.3</v>
      </c>
      <c r="I3345">
        <v>294.10599999999999</v>
      </c>
      <c r="J3345">
        <v>28.004299719999999</v>
      </c>
      <c r="K3345">
        <v>5.4565699999999998E-5</v>
      </c>
      <c r="L3345">
        <v>14.913600000000001</v>
      </c>
      <c r="M3345">
        <v>228</v>
      </c>
      <c r="N3345">
        <v>12</v>
      </c>
      <c r="O3345">
        <v>-44.028599999999997</v>
      </c>
      <c r="P3345">
        <v>0.61548611741000003</v>
      </c>
      <c r="Q3345">
        <v>8</v>
      </c>
      <c r="R3345">
        <v>136.458156229</v>
      </c>
      <c r="S3345">
        <v>293.89454109799999</v>
      </c>
      <c r="T3345">
        <v>227.764191235</v>
      </c>
      <c r="U3345">
        <v>200.72200000000001</v>
      </c>
      <c r="V3345">
        <v>112.75463910800001</v>
      </c>
      <c r="W3345">
        <v>3.7714300000000001</v>
      </c>
      <c r="X3345">
        <v>46.959120317599996</v>
      </c>
      <c r="Y3345">
        <v>123.122514202</v>
      </c>
      <c r="Z3345">
        <v>-0.86287926109832402</v>
      </c>
      <c r="AA3345">
        <v>1.0361579356970501</v>
      </c>
      <c r="AB3345">
        <v>0.25764428056842797</v>
      </c>
      <c r="AC3345">
        <v>-0.27524769497673102</v>
      </c>
      <c r="AD3345">
        <v>1.97018594889357</v>
      </c>
      <c r="AE3345">
        <v>1.63939566410641</v>
      </c>
      <c r="AF3345">
        <v>0.25083450776274302</v>
      </c>
      <c r="AG3345">
        <v>0.18583633152784201</v>
      </c>
      <c r="AH3345">
        <v>0.93735616115264897</v>
      </c>
      <c r="AI3345">
        <v>0.76371933651888402</v>
      </c>
      <c r="AJ3345">
        <v>-0.14123075229404</v>
      </c>
      <c r="AK3345">
        <v>-0.169869080443183</v>
      </c>
      <c r="AL3345">
        <v>6.6069945149533904E-3</v>
      </c>
      <c r="AM3345">
        <v>-0.80819710864982097</v>
      </c>
      <c r="AN3345">
        <v>-6.9035798878518295E-2</v>
      </c>
      <c r="AO3345">
        <v>0.10964499832013901</v>
      </c>
      <c r="AP3345">
        <v>0.14272252937451799</v>
      </c>
      <c r="AQ3345">
        <v>7</v>
      </c>
      <c r="AR3345">
        <f t="shared" si="52"/>
        <v>1.406078650541613</v>
      </c>
    </row>
    <row r="3346" spans="1:44" x14ac:dyDescent="0.25">
      <c r="A3346">
        <v>5790</v>
      </c>
      <c r="B3346">
        <v>84</v>
      </c>
      <c r="C3346">
        <v>16955</v>
      </c>
      <c r="D3346">
        <v>42690</v>
      </c>
      <c r="E3346">
        <v>416.66143074799999</v>
      </c>
      <c r="F3346">
        <v>16955</v>
      </c>
      <c r="G3346">
        <v>13.454000000000001</v>
      </c>
      <c r="H3346">
        <v>98654.8</v>
      </c>
      <c r="I3346">
        <v>294.64</v>
      </c>
      <c r="J3346">
        <v>77.215169700000004</v>
      </c>
      <c r="K3346">
        <v>5.5044799999999999E-5</v>
      </c>
      <c r="L3346">
        <v>16.269600000000001</v>
      </c>
      <c r="M3346">
        <v>6</v>
      </c>
      <c r="N3346">
        <v>12</v>
      </c>
      <c r="O3346">
        <v>-42.170900000000003</v>
      </c>
      <c r="P3346">
        <v>0.47263177194799999</v>
      </c>
      <c r="Q3346">
        <v>6</v>
      </c>
      <c r="R3346">
        <v>376.25076303600002</v>
      </c>
      <c r="S3346">
        <v>294.11035655799998</v>
      </c>
      <c r="T3346">
        <v>239.89407076500001</v>
      </c>
      <c r="U3346">
        <v>200.798</v>
      </c>
      <c r="V3346">
        <v>71.863713337600004</v>
      </c>
      <c r="W3346">
        <v>4.0843400000000001</v>
      </c>
      <c r="X3346">
        <v>46.957540999999999</v>
      </c>
      <c r="Y3346">
        <v>124.87396200000001</v>
      </c>
      <c r="Z3346">
        <v>-0.74707997469861698</v>
      </c>
      <c r="AA3346">
        <v>1.0619127934644901</v>
      </c>
      <c r="AB3346">
        <v>0.322889374464155</v>
      </c>
      <c r="AC3346">
        <v>-0.18174287083448601</v>
      </c>
      <c r="AD3346">
        <v>2.0001201970540401</v>
      </c>
      <c r="AE3346">
        <v>2.04607813609561</v>
      </c>
      <c r="AF3346">
        <v>-0.16665952065746101</v>
      </c>
      <c r="AG3346">
        <v>0.18583633152784201</v>
      </c>
      <c r="AH3346">
        <v>1.0026517181142001</v>
      </c>
      <c r="AI3346">
        <v>0.27008839941464902</v>
      </c>
      <c r="AJ3346">
        <v>-0.66318206219764397</v>
      </c>
      <c r="AK3346">
        <v>-0.16079352446558601</v>
      </c>
      <c r="AL3346">
        <v>3.1733325088468399E-2</v>
      </c>
      <c r="AM3346">
        <v>-0.56479248699600004</v>
      </c>
      <c r="AN3346">
        <v>-6.6822311412541704E-2</v>
      </c>
      <c r="AO3346">
        <v>-0.27017277489332803</v>
      </c>
      <c r="AP3346">
        <v>0.37445205649493402</v>
      </c>
      <c r="AQ3346">
        <v>2</v>
      </c>
      <c r="AR3346">
        <f t="shared" si="52"/>
        <v>-0.96454217460215885</v>
      </c>
    </row>
    <row r="3347" spans="1:44" x14ac:dyDescent="0.25">
      <c r="A3347">
        <v>5792</v>
      </c>
      <c r="B3347">
        <v>59</v>
      </c>
      <c r="C3347">
        <v>16964</v>
      </c>
      <c r="D3347">
        <v>42699</v>
      </c>
      <c r="E3347">
        <v>425.59377022799998</v>
      </c>
      <c r="F3347">
        <v>16964</v>
      </c>
      <c r="G3347">
        <v>10.2873</v>
      </c>
      <c r="H3347">
        <v>98466</v>
      </c>
      <c r="I3347">
        <v>293.28100000000001</v>
      </c>
      <c r="J3347">
        <v>49.4370148</v>
      </c>
      <c r="K3347">
        <v>5.6733600000000002E-5</v>
      </c>
      <c r="L3347">
        <v>10.335100000000001</v>
      </c>
      <c r="M3347">
        <v>76</v>
      </c>
      <c r="N3347">
        <v>12</v>
      </c>
      <c r="O3347">
        <v>-43.494399999999999</v>
      </c>
      <c r="P3347">
        <v>0.55442177304999996</v>
      </c>
      <c r="Q3347">
        <v>7</v>
      </c>
      <c r="R3347">
        <v>240.894570096</v>
      </c>
      <c r="S3347">
        <v>293.486541214</v>
      </c>
      <c r="T3347">
        <v>233.849384448</v>
      </c>
      <c r="U3347">
        <v>215.751</v>
      </c>
      <c r="V3347">
        <v>84.193125593299996</v>
      </c>
      <c r="W3347">
        <v>3.4460099999999998</v>
      </c>
      <c r="X3347">
        <v>46.957540999999999</v>
      </c>
      <c r="Y3347">
        <v>127.12396200000001</v>
      </c>
      <c r="Z3347">
        <v>-1.59337953676174</v>
      </c>
      <c r="AA3347">
        <v>1.0496491941038499</v>
      </c>
      <c r="AB3347">
        <v>0.156844275954241</v>
      </c>
      <c r="AC3347">
        <v>-0.23452371965866201</v>
      </c>
      <c r="AD3347">
        <v>2.1056367036150898</v>
      </c>
      <c r="AE3347">
        <v>0.26624249448798498</v>
      </c>
      <c r="AF3347">
        <v>-3.50172594438833E-2</v>
      </c>
      <c r="AG3347">
        <v>0.18583633152784201</v>
      </c>
      <c r="AH3347">
        <v>0.956132544061009</v>
      </c>
      <c r="AI3347">
        <v>0.552712457920986</v>
      </c>
      <c r="AJ3347">
        <v>-0.402206407245842</v>
      </c>
      <c r="AK3347">
        <v>-0.165916420964768</v>
      </c>
      <c r="AL3347">
        <v>-4.0894421552923201E-2</v>
      </c>
      <c r="AM3347">
        <v>-0.68608838135064198</v>
      </c>
      <c r="AN3347">
        <v>0.36868134751838699</v>
      </c>
      <c r="AO3347">
        <v>-0.15565030273691</v>
      </c>
      <c r="AP3347">
        <v>-9.8271439228358598E-2</v>
      </c>
      <c r="AQ3347">
        <v>2</v>
      </c>
      <c r="AR3347">
        <f t="shared" si="52"/>
        <v>-0.96454217460215885</v>
      </c>
    </row>
    <row r="3348" spans="1:44" x14ac:dyDescent="0.25">
      <c r="A3348">
        <v>5794</v>
      </c>
      <c r="B3348">
        <v>27</v>
      </c>
      <c r="C3348">
        <v>16971</v>
      </c>
      <c r="D3348">
        <v>42706</v>
      </c>
      <c r="E3348">
        <v>415.06886957699999</v>
      </c>
      <c r="F3348">
        <v>16971</v>
      </c>
      <c r="G3348">
        <v>13.548</v>
      </c>
      <c r="H3348">
        <v>93950.399999999994</v>
      </c>
      <c r="I3348">
        <v>289.036</v>
      </c>
      <c r="J3348">
        <v>75.579993999999999</v>
      </c>
      <c r="K3348">
        <v>4.73444E-5</v>
      </c>
      <c r="L3348">
        <v>9.0500600000000002</v>
      </c>
      <c r="M3348">
        <v>0</v>
      </c>
      <c r="N3348">
        <v>5</v>
      </c>
      <c r="O3348">
        <v>-42.009799999999998</v>
      </c>
      <c r="P3348">
        <v>0.85981271977200002</v>
      </c>
      <c r="Q3348">
        <v>9</v>
      </c>
      <c r="R3348">
        <v>368.28295714299998</v>
      </c>
      <c r="S3348">
        <v>289.24496871700001</v>
      </c>
      <c r="T3348">
        <v>220.82173811600001</v>
      </c>
      <c r="U3348">
        <v>202.11699999999999</v>
      </c>
      <c r="V3348">
        <v>85.4955998601</v>
      </c>
      <c r="W3348">
        <v>1.8560099999999999</v>
      </c>
      <c r="X3348">
        <v>46.957540999999999</v>
      </c>
      <c r="Y3348">
        <v>128.87396200000001</v>
      </c>
      <c r="Z3348">
        <v>-0.721958504766533</v>
      </c>
      <c r="AA3348">
        <v>0.75633611532796596</v>
      </c>
      <c r="AB3348">
        <v>-0.36181756596967002</v>
      </c>
      <c r="AC3348">
        <v>-0.18484984326420201</v>
      </c>
      <c r="AD3348">
        <v>1.51899791666398</v>
      </c>
      <c r="AE3348">
        <v>-0.119158127787095</v>
      </c>
      <c r="AF3348">
        <v>-0.177943143047196</v>
      </c>
      <c r="AG3348">
        <v>-1.6627153598661599</v>
      </c>
      <c r="AH3348">
        <v>1.0083141578119501</v>
      </c>
      <c r="AI3348">
        <v>1.6079860565363699</v>
      </c>
      <c r="AJ3348">
        <v>0.119744902657762</v>
      </c>
      <c r="AK3348">
        <v>-0.161095086174946</v>
      </c>
      <c r="AL3348">
        <v>-0.53471980695931398</v>
      </c>
      <c r="AM3348">
        <v>-0.94750806970266899</v>
      </c>
      <c r="AN3348">
        <v>-2.8406653943813701E-2</v>
      </c>
      <c r="AO3348">
        <v>-0.143552193771083</v>
      </c>
      <c r="AP3348">
        <v>-1.2757663998287301</v>
      </c>
      <c r="AQ3348">
        <v>7</v>
      </c>
      <c r="AR3348">
        <f t="shared" si="52"/>
        <v>1.406078650541613</v>
      </c>
    </row>
    <row r="3349" spans="1:44" x14ac:dyDescent="0.25">
      <c r="A3349">
        <v>5795</v>
      </c>
      <c r="B3349">
        <v>34</v>
      </c>
      <c r="C3349">
        <v>16973</v>
      </c>
      <c r="D3349">
        <v>42708</v>
      </c>
      <c r="E3349">
        <v>419.563919279</v>
      </c>
      <c r="F3349">
        <v>16973</v>
      </c>
      <c r="G3349">
        <v>13.6617</v>
      </c>
      <c r="H3349">
        <v>95711.3</v>
      </c>
      <c r="I3349">
        <v>289.80799999999999</v>
      </c>
      <c r="J3349">
        <v>2.4883594000000002</v>
      </c>
      <c r="K3349">
        <v>4.4631900000000002E-5</v>
      </c>
      <c r="L3349">
        <v>9.5700599999999998</v>
      </c>
      <c r="M3349">
        <v>0</v>
      </c>
      <c r="N3349">
        <v>4</v>
      </c>
      <c r="O3349">
        <v>-45.183300000000003</v>
      </c>
      <c r="P3349">
        <v>0.90951848676000002</v>
      </c>
      <c r="Q3349">
        <v>9</v>
      </c>
      <c r="R3349">
        <v>12.125170964300001</v>
      </c>
      <c r="S3349">
        <v>290.40445348899999</v>
      </c>
      <c r="T3349">
        <v>224.69099941100001</v>
      </c>
      <c r="U3349">
        <v>202.18700000000001</v>
      </c>
      <c r="V3349">
        <v>89.315636142700001</v>
      </c>
      <c r="W3349">
        <v>1.82101</v>
      </c>
      <c r="X3349">
        <v>46.957540999999999</v>
      </c>
      <c r="Y3349">
        <v>129.37396200000001</v>
      </c>
      <c r="Z3349">
        <v>-0.69157221613591502</v>
      </c>
      <c r="AA3349">
        <v>0.87071626423762605</v>
      </c>
      <c r="AB3349">
        <v>-0.267493198015547</v>
      </c>
      <c r="AC3349">
        <v>-0.323730144350523</v>
      </c>
      <c r="AD3349">
        <v>1.3495204628228801</v>
      </c>
      <c r="AE3349">
        <v>3.6796802474252099E-2</v>
      </c>
      <c r="AF3349">
        <v>-0.177943143047196</v>
      </c>
      <c r="AG3349">
        <v>-1.92679417292245</v>
      </c>
      <c r="AH3349">
        <v>0.89677007102856798</v>
      </c>
      <c r="AI3349">
        <v>1.7797435502158201</v>
      </c>
      <c r="AJ3349">
        <v>0.119744902657762</v>
      </c>
      <c r="AK3349">
        <v>-0.17457477584662601</v>
      </c>
      <c r="AL3349">
        <v>-0.39972670833593499</v>
      </c>
      <c r="AM3349">
        <v>-0.86986541222532499</v>
      </c>
      <c r="AN3349">
        <v>-2.6367915488308202E-2</v>
      </c>
      <c r="AO3349">
        <v>-0.108069561692793</v>
      </c>
      <c r="AP3349">
        <v>-1.3016861002193001</v>
      </c>
      <c r="AQ3349">
        <v>7</v>
      </c>
      <c r="AR3349">
        <f t="shared" si="52"/>
        <v>1.406078650541613</v>
      </c>
    </row>
    <row r="3350" spans="1:44" x14ac:dyDescent="0.25">
      <c r="A3350">
        <v>5796</v>
      </c>
      <c r="B3350">
        <v>168</v>
      </c>
      <c r="C3350">
        <v>16975</v>
      </c>
      <c r="D3350">
        <v>42710</v>
      </c>
      <c r="E3350">
        <v>423.64980903600002</v>
      </c>
      <c r="F3350">
        <v>16975</v>
      </c>
      <c r="G3350">
        <v>13.1333</v>
      </c>
      <c r="H3350">
        <v>98431.1</v>
      </c>
      <c r="I3350">
        <v>291.30700000000002</v>
      </c>
      <c r="J3350">
        <v>17.614012133300001</v>
      </c>
      <c r="K3350">
        <v>4.6849399999999999E-5</v>
      </c>
      <c r="L3350">
        <v>8.9877699999999994</v>
      </c>
      <c r="M3350">
        <v>9</v>
      </c>
      <c r="N3350">
        <v>4</v>
      </c>
      <c r="O3350">
        <v>-47.751300000000001</v>
      </c>
      <c r="P3350">
        <v>0.77806657157400005</v>
      </c>
      <c r="Q3350">
        <v>6</v>
      </c>
      <c r="R3350">
        <v>85.828805361899995</v>
      </c>
      <c r="S3350">
        <v>291.51350483499999</v>
      </c>
      <c r="T3350">
        <v>231.798624859</v>
      </c>
      <c r="U3350">
        <v>208.05</v>
      </c>
      <c r="V3350">
        <v>76.770534754600007</v>
      </c>
      <c r="W3350">
        <v>2.6735099999999998</v>
      </c>
      <c r="X3350">
        <v>46.957540999999999</v>
      </c>
      <c r="Y3350">
        <v>129.87396200000001</v>
      </c>
      <c r="Z3350">
        <v>-0.832786947115848</v>
      </c>
      <c r="AA3350">
        <v>1.0473822469762799</v>
      </c>
      <c r="AB3350">
        <v>-8.4342644177159198E-2</v>
      </c>
      <c r="AC3350">
        <v>-0.29499012208636299</v>
      </c>
      <c r="AD3350">
        <v>1.4880702338432099</v>
      </c>
      <c r="AE3350">
        <v>-0.13783972895244001</v>
      </c>
      <c r="AF3350">
        <v>-0.161017709462593</v>
      </c>
      <c r="AG3350">
        <v>-1.92679417292245</v>
      </c>
      <c r="AH3350">
        <v>0.80650846243877194</v>
      </c>
      <c r="AI3350">
        <v>1.32551353104799</v>
      </c>
      <c r="AJ3350">
        <v>-0.66318206219764397</v>
      </c>
      <c r="AK3350">
        <v>-0.17178527591735601</v>
      </c>
      <c r="AL3350">
        <v>-0.27060532499018503</v>
      </c>
      <c r="AM3350">
        <v>-0.72724001526662096</v>
      </c>
      <c r="AN3350">
        <v>0.144390992577768</v>
      </c>
      <c r="AO3350">
        <v>-0.224595475063394</v>
      </c>
      <c r="AP3350">
        <v>-0.670356254991746</v>
      </c>
      <c r="AQ3350">
        <v>4</v>
      </c>
      <c r="AR3350">
        <f t="shared" si="52"/>
        <v>-1.629384454465017E-2</v>
      </c>
    </row>
    <row r="3351" spans="1:44" x14ac:dyDescent="0.25">
      <c r="A3351">
        <v>5797</v>
      </c>
      <c r="B3351">
        <v>1</v>
      </c>
      <c r="C3351">
        <v>16977</v>
      </c>
      <c r="D3351">
        <v>42712</v>
      </c>
      <c r="E3351">
        <v>423.55521224699999</v>
      </c>
      <c r="F3351">
        <v>16977</v>
      </c>
      <c r="G3351">
        <v>12.087300000000001</v>
      </c>
      <c r="H3351">
        <v>99537</v>
      </c>
      <c r="I3351">
        <v>292.12299999999999</v>
      </c>
      <c r="J3351">
        <v>575.59422612499998</v>
      </c>
      <c r="K3351">
        <v>4.2009399999999998E-5</v>
      </c>
      <c r="L3351">
        <v>10.1305</v>
      </c>
      <c r="M3351">
        <v>219</v>
      </c>
      <c r="N3351">
        <v>12</v>
      </c>
      <c r="O3351">
        <v>-54.021000000000001</v>
      </c>
      <c r="P3351">
        <v>0.61196817414299998</v>
      </c>
      <c r="Q3351">
        <v>8</v>
      </c>
      <c r="R3351">
        <v>2804.7308539300002</v>
      </c>
      <c r="S3351">
        <v>293.16706157900001</v>
      </c>
      <c r="T3351">
        <v>238.15608735000001</v>
      </c>
      <c r="U3351">
        <v>213.06299999999999</v>
      </c>
      <c r="V3351">
        <v>69.281794660499997</v>
      </c>
      <c r="W3351">
        <v>3.1539299999999999</v>
      </c>
      <c r="X3351">
        <v>46.957540999999999</v>
      </c>
      <c r="Y3351">
        <v>130.37396200000001</v>
      </c>
      <c r="Z3351">
        <v>-1.11233011253032</v>
      </c>
      <c r="AA3351">
        <v>1.1192165400532199</v>
      </c>
      <c r="AB3351">
        <v>1.5357724023052299E-2</v>
      </c>
      <c r="AC3351">
        <v>0.76521957965941401</v>
      </c>
      <c r="AD3351">
        <v>1.1856662240400999</v>
      </c>
      <c r="AE3351">
        <v>0.20488022769669401</v>
      </c>
      <c r="AF3351">
        <v>0.23390907417814</v>
      </c>
      <c r="AG3351">
        <v>0.18583633152784201</v>
      </c>
      <c r="AH3351">
        <v>0.58613727576609098</v>
      </c>
      <c r="AI3351">
        <v>0.75156313905808902</v>
      </c>
      <c r="AJ3351">
        <v>-0.14123075229404</v>
      </c>
      <c r="AK3351">
        <v>-6.8881570636561598E-2</v>
      </c>
      <c r="AL3351">
        <v>-7.8089861214735296E-2</v>
      </c>
      <c r="AM3351">
        <v>-0.59966778765520601</v>
      </c>
      <c r="AN3351">
        <v>0.29039379082699801</v>
      </c>
      <c r="AO3351">
        <v>-0.29415507864601698</v>
      </c>
      <c r="AP3351">
        <v>-0.31457504180204199</v>
      </c>
      <c r="AQ3351">
        <v>4</v>
      </c>
      <c r="AR3351">
        <f t="shared" si="52"/>
        <v>-1.629384454465017E-2</v>
      </c>
    </row>
    <row r="3352" spans="1:44" x14ac:dyDescent="0.25">
      <c r="A3352">
        <v>5798</v>
      </c>
      <c r="B3352">
        <v>2</v>
      </c>
      <c r="C3352">
        <v>16978</v>
      </c>
      <c r="D3352">
        <v>42713</v>
      </c>
      <c r="E3352">
        <v>423.612845322</v>
      </c>
      <c r="F3352">
        <v>16978</v>
      </c>
      <c r="G3352">
        <v>12.154</v>
      </c>
      <c r="H3352">
        <v>99488.7</v>
      </c>
      <c r="I3352">
        <v>292.005</v>
      </c>
      <c r="J3352">
        <v>108.82891512499999</v>
      </c>
      <c r="K3352">
        <v>5.1427800000000003E-5</v>
      </c>
      <c r="L3352">
        <v>7.7657299999999996</v>
      </c>
      <c r="M3352">
        <v>8</v>
      </c>
      <c r="N3352">
        <v>12</v>
      </c>
      <c r="O3352">
        <v>-51.6706</v>
      </c>
      <c r="P3352">
        <v>0.58259473689200003</v>
      </c>
      <c r="Q3352">
        <v>9</v>
      </c>
      <c r="R3352">
        <v>530.29688974999999</v>
      </c>
      <c r="S3352">
        <v>293.44211509500002</v>
      </c>
      <c r="T3352">
        <v>240.62292966800001</v>
      </c>
      <c r="U3352">
        <v>212.82599999999999</v>
      </c>
      <c r="V3352">
        <v>68.098858611099999</v>
      </c>
      <c r="W3352">
        <v>3.19434</v>
      </c>
      <c r="X3352">
        <v>46.957540999999999</v>
      </c>
      <c r="Y3352">
        <v>130.62396200000001</v>
      </c>
      <c r="Z3352">
        <v>-1.09450455886575</v>
      </c>
      <c r="AA3352">
        <v>1.11607918915747</v>
      </c>
      <c r="AB3352">
        <v>9.4026881762975E-4</v>
      </c>
      <c r="AC3352">
        <v>-0.12167407490294301</v>
      </c>
      <c r="AD3352">
        <v>1.7741294318767999</v>
      </c>
      <c r="AE3352">
        <v>-0.50434581159970404</v>
      </c>
      <c r="AF3352">
        <v>-0.16289831319421599</v>
      </c>
      <c r="AG3352">
        <v>0.18583633152784201</v>
      </c>
      <c r="AH3352">
        <v>0.66875054867475803</v>
      </c>
      <c r="AI3352">
        <v>0.65006369002634401</v>
      </c>
      <c r="AJ3352">
        <v>0.119744902657762</v>
      </c>
      <c r="AK3352">
        <v>-0.154963260285465</v>
      </c>
      <c r="AL3352">
        <v>-4.6066735677647401E-2</v>
      </c>
      <c r="AM3352">
        <v>-0.55016681614041096</v>
      </c>
      <c r="AN3352">
        <v>0.28349120491336</v>
      </c>
      <c r="AO3352">
        <v>-0.30514284983661899</v>
      </c>
      <c r="AP3352">
        <v>-0.28464889629395301</v>
      </c>
      <c r="AQ3352">
        <v>4</v>
      </c>
      <c r="AR3352">
        <f t="shared" si="52"/>
        <v>-1.629384454465017E-2</v>
      </c>
    </row>
    <row r="3353" spans="1:44" x14ac:dyDescent="0.25">
      <c r="A3353">
        <v>5799</v>
      </c>
      <c r="B3353">
        <v>84</v>
      </c>
      <c r="C3353">
        <v>16989</v>
      </c>
      <c r="D3353">
        <v>42724</v>
      </c>
      <c r="E3353">
        <v>421.61135567999997</v>
      </c>
      <c r="F3353">
        <v>16989</v>
      </c>
      <c r="G3353">
        <v>13.795</v>
      </c>
      <c r="H3353">
        <v>98282.4</v>
      </c>
      <c r="I3353">
        <v>290.15899999999999</v>
      </c>
      <c r="J3353">
        <v>44.206995749999997</v>
      </c>
      <c r="K3353">
        <v>4.8748200000000002E-5</v>
      </c>
      <c r="L3353">
        <v>7.5690200000000001</v>
      </c>
      <c r="M3353">
        <v>3</v>
      </c>
      <c r="N3353">
        <v>4</v>
      </c>
      <c r="O3353">
        <v>-49.874299999999998</v>
      </c>
      <c r="P3353">
        <v>0.82126838113900003</v>
      </c>
      <c r="Q3353">
        <v>9</v>
      </c>
      <c r="R3353">
        <v>215.40995414299999</v>
      </c>
      <c r="S3353">
        <v>290.922940117</v>
      </c>
      <c r="T3353">
        <v>231.773474663</v>
      </c>
      <c r="U3353">
        <v>210.191</v>
      </c>
      <c r="V3353">
        <v>107.900790633</v>
      </c>
      <c r="W3353">
        <v>2.1268500000000001</v>
      </c>
      <c r="X3353">
        <v>46.957540999999999</v>
      </c>
      <c r="Y3353">
        <v>133.37396200000001</v>
      </c>
      <c r="Z3353">
        <v>-0.65594783377477806</v>
      </c>
      <c r="AA3353">
        <v>1.0377233633696701</v>
      </c>
      <c r="AB3353">
        <v>-0.224607377870602</v>
      </c>
      <c r="AC3353">
        <v>-0.244461199157187</v>
      </c>
      <c r="AD3353">
        <v>1.6067075755403499</v>
      </c>
      <c r="AE3353">
        <v>-0.56334176223760701</v>
      </c>
      <c r="AF3353">
        <v>-0.17230133185232899</v>
      </c>
      <c r="AG3353">
        <v>-1.92679417292245</v>
      </c>
      <c r="AH3353">
        <v>0.73188798150569701</v>
      </c>
      <c r="AI3353">
        <v>1.4747967024573101</v>
      </c>
      <c r="AJ3353">
        <v>0.119744902657762</v>
      </c>
      <c r="AK3353">
        <v>-0.16688095052941501</v>
      </c>
      <c r="AL3353">
        <v>-0.33936186508941302</v>
      </c>
      <c r="AM3353">
        <v>-0.72774469249171303</v>
      </c>
      <c r="AN3353">
        <v>0.206747264481139</v>
      </c>
      <c r="AO3353">
        <v>6.4559740783010702E-2</v>
      </c>
      <c r="AP3353">
        <v>-1.07519235257778</v>
      </c>
      <c r="AQ3353">
        <v>6</v>
      </c>
      <c r="AR3353">
        <f t="shared" si="52"/>
        <v>0.93195448551285853</v>
      </c>
    </row>
    <row r="3354" spans="1:44" x14ac:dyDescent="0.25">
      <c r="A3354">
        <v>5800</v>
      </c>
      <c r="B3354">
        <v>83</v>
      </c>
      <c r="C3354">
        <v>16991</v>
      </c>
      <c r="D3354">
        <v>42726</v>
      </c>
      <c r="E3354">
        <v>423.28141274400002</v>
      </c>
      <c r="F3354">
        <v>16991</v>
      </c>
      <c r="G3354">
        <v>13.851000000000001</v>
      </c>
      <c r="H3354">
        <v>98881</v>
      </c>
      <c r="I3354">
        <v>290.00200000000001</v>
      </c>
      <c r="J3354">
        <v>46.559595333300003</v>
      </c>
      <c r="K3354">
        <v>5.0359799999999999E-5</v>
      </c>
      <c r="L3354">
        <v>7.2573999999999996</v>
      </c>
      <c r="M3354">
        <v>0</v>
      </c>
      <c r="N3354">
        <v>4</v>
      </c>
      <c r="O3354">
        <v>-48.5764</v>
      </c>
      <c r="P3354">
        <v>0.88605262031099996</v>
      </c>
      <c r="Q3354">
        <v>7</v>
      </c>
      <c r="R3354">
        <v>226.87359361899999</v>
      </c>
      <c r="S3354">
        <v>291.10613662499998</v>
      </c>
      <c r="T3354">
        <v>229.16404548700001</v>
      </c>
      <c r="U3354">
        <v>207.262</v>
      </c>
      <c r="V3354">
        <v>101.563028688</v>
      </c>
      <c r="W3354">
        <v>2.00143</v>
      </c>
      <c r="X3354">
        <v>46.957540999999999</v>
      </c>
      <c r="Y3354">
        <v>133.87396200000001</v>
      </c>
      <c r="Z3354">
        <v>-0.64098185168757804</v>
      </c>
      <c r="AA3354">
        <v>1.07660572871542</v>
      </c>
      <c r="AB3354">
        <v>-0.243789924203239</v>
      </c>
      <c r="AC3354">
        <v>-0.23999106053937799</v>
      </c>
      <c r="AD3354">
        <v>1.7074006131847099</v>
      </c>
      <c r="AE3354">
        <v>-0.65680075332999399</v>
      </c>
      <c r="AF3354">
        <v>-0.177943143047196</v>
      </c>
      <c r="AG3354">
        <v>-1.92679417292245</v>
      </c>
      <c r="AH3354">
        <v>0.77750735136110805</v>
      </c>
      <c r="AI3354">
        <v>1.6986576188938101</v>
      </c>
      <c r="AJ3354">
        <v>-0.402206407245842</v>
      </c>
      <c r="AK3354">
        <v>-0.16644708018137999</v>
      </c>
      <c r="AL3354">
        <v>-0.31803319836682797</v>
      </c>
      <c r="AM3354">
        <v>-0.78010688782480397</v>
      </c>
      <c r="AN3354">
        <v>0.121440622535798</v>
      </c>
      <c r="AO3354">
        <v>5.6910655511707301E-3</v>
      </c>
      <c r="AP3354">
        <v>-1.1680737475202401</v>
      </c>
      <c r="AQ3354">
        <v>6</v>
      </c>
      <c r="AR3354">
        <f t="shared" si="52"/>
        <v>0.93195448551285853</v>
      </c>
    </row>
    <row r="3355" spans="1:44" x14ac:dyDescent="0.25">
      <c r="A3355">
        <v>5808</v>
      </c>
      <c r="B3355">
        <v>80</v>
      </c>
      <c r="C3355">
        <v>17006</v>
      </c>
      <c r="D3355">
        <v>42789</v>
      </c>
      <c r="E3355">
        <v>423.11909860399999</v>
      </c>
      <c r="F3355">
        <v>17006</v>
      </c>
      <c r="G3355">
        <v>18.523299999999999</v>
      </c>
      <c r="H3355">
        <v>94619.3</v>
      </c>
      <c r="I3355">
        <v>297.77199999999999</v>
      </c>
      <c r="J3355">
        <v>32.19782515</v>
      </c>
      <c r="K3355">
        <v>1.9763999999999999E-5</v>
      </c>
      <c r="L3355">
        <v>11.5063</v>
      </c>
      <c r="M3355">
        <v>1</v>
      </c>
      <c r="N3355">
        <v>10</v>
      </c>
      <c r="O3355">
        <v>-98.225099999999998</v>
      </c>
      <c r="P3355">
        <v>0.21510222921200001</v>
      </c>
      <c r="Q3355">
        <v>12</v>
      </c>
      <c r="R3355">
        <v>156.892183993</v>
      </c>
      <c r="S3355">
        <v>301.21773416899998</v>
      </c>
      <c r="T3355">
        <v>308.71805389999997</v>
      </c>
      <c r="U3355">
        <v>217.04400000000001</v>
      </c>
      <c r="V3355">
        <v>17.089235683799998</v>
      </c>
      <c r="W3355">
        <v>5.0126799999999996</v>
      </c>
      <c r="X3355">
        <v>47.207540999999999</v>
      </c>
      <c r="Y3355">
        <v>87.873962000000006</v>
      </c>
      <c r="Z3355">
        <v>0.60768882877710495</v>
      </c>
      <c r="AA3355">
        <v>0.79978485268140598</v>
      </c>
      <c r="AB3355">
        <v>0.70556284652674495</v>
      </c>
      <c r="AC3355">
        <v>-0.26727964121081399</v>
      </c>
      <c r="AD3355">
        <v>-0.204230089942154</v>
      </c>
      <c r="AE3355">
        <v>0.61750098356892802</v>
      </c>
      <c r="AF3355">
        <v>-0.176062539315574</v>
      </c>
      <c r="AG3355">
        <v>-0.34232129458473098</v>
      </c>
      <c r="AH3355">
        <v>-0.96757501872931895</v>
      </c>
      <c r="AI3355">
        <v>-0.619800872778422</v>
      </c>
      <c r="AJ3355">
        <v>0.90267186751316797</v>
      </c>
      <c r="AK3355">
        <v>-0.16909570312646999</v>
      </c>
      <c r="AL3355">
        <v>0.85921027861531996</v>
      </c>
      <c r="AM3355">
        <v>0.81626620647674097</v>
      </c>
      <c r="AN3355">
        <v>0.40633975927507099</v>
      </c>
      <c r="AO3355">
        <v>-0.77894873776127804</v>
      </c>
      <c r="AP3355">
        <v>1.0619461896545199</v>
      </c>
      <c r="AQ3355">
        <v>1</v>
      </c>
      <c r="AR3355">
        <f t="shared" si="52"/>
        <v>-1.4386663396309132</v>
      </c>
    </row>
    <row r="3356" spans="1:44" x14ac:dyDescent="0.25">
      <c r="A3356">
        <v>5810</v>
      </c>
      <c r="B3356">
        <v>31</v>
      </c>
      <c r="C3356">
        <v>17014</v>
      </c>
      <c r="D3356">
        <v>42797</v>
      </c>
      <c r="E3356">
        <v>418.58064563400001</v>
      </c>
      <c r="F3356">
        <v>17014</v>
      </c>
      <c r="G3356">
        <v>12.5207</v>
      </c>
      <c r="H3356">
        <v>85068.3</v>
      </c>
      <c r="I3356">
        <v>291.12700000000001</v>
      </c>
      <c r="J3356">
        <v>2.44974275</v>
      </c>
      <c r="K3356">
        <v>2.0219400000000002E-5</v>
      </c>
      <c r="L3356">
        <v>7.8853499999999999</v>
      </c>
      <c r="M3356">
        <v>1</v>
      </c>
      <c r="N3356">
        <v>10</v>
      </c>
      <c r="O3356">
        <v>-84.356700000000004</v>
      </c>
      <c r="P3356">
        <v>0.37584004372199997</v>
      </c>
      <c r="Q3356">
        <v>15</v>
      </c>
      <c r="R3356">
        <v>11.937001714299999</v>
      </c>
      <c r="S3356">
        <v>288.19237804400001</v>
      </c>
      <c r="T3356">
        <v>317.657714881</v>
      </c>
      <c r="U3356">
        <v>261.84899999999999</v>
      </c>
      <c r="V3356">
        <v>28.2639397222</v>
      </c>
      <c r="W3356">
        <v>2.8368500000000001</v>
      </c>
      <c r="X3356">
        <v>47.207540999999999</v>
      </c>
      <c r="Y3356">
        <v>89.873962000000006</v>
      </c>
      <c r="Z3356">
        <v>-0.99650410116260502</v>
      </c>
      <c r="AA3356">
        <v>0.179394823584831</v>
      </c>
      <c r="AB3356">
        <v>-0.106335372456619</v>
      </c>
      <c r="AC3356">
        <v>-0.32380351925872303</v>
      </c>
      <c r="AD3356">
        <v>-0.175776621747043</v>
      </c>
      <c r="AE3356">
        <v>-0.46847017937304503</v>
      </c>
      <c r="AF3356">
        <v>-0.176062539315574</v>
      </c>
      <c r="AG3356">
        <v>-0.34232129458473098</v>
      </c>
      <c r="AH3356">
        <v>-0.48012015402264802</v>
      </c>
      <c r="AI3356">
        <v>-6.4373890504619502E-2</v>
      </c>
      <c r="AJ3356">
        <v>1.68559883236857</v>
      </c>
      <c r="AK3356">
        <v>-0.174581897586468</v>
      </c>
      <c r="AL3356">
        <v>-0.65726775235858304</v>
      </c>
      <c r="AM3356">
        <v>0.99565420397598203</v>
      </c>
      <c r="AN3356">
        <v>1.7112779949736101</v>
      </c>
      <c r="AO3356">
        <v>-0.67515184091388503</v>
      </c>
      <c r="AP3356">
        <v>-0.549392716083278</v>
      </c>
      <c r="AQ3356">
        <v>6</v>
      </c>
      <c r="AR3356">
        <f t="shared" si="52"/>
        <v>0.93195448551285853</v>
      </c>
    </row>
    <row r="3357" spans="1:44" x14ac:dyDescent="0.25">
      <c r="A3357">
        <v>5815</v>
      </c>
      <c r="B3357">
        <v>33</v>
      </c>
      <c r="C3357">
        <v>17020</v>
      </c>
      <c r="D3357">
        <v>42917</v>
      </c>
      <c r="E3357">
        <v>424.328165458</v>
      </c>
      <c r="F3357">
        <v>17020</v>
      </c>
      <c r="G3357">
        <v>12.9297</v>
      </c>
      <c r="H3357">
        <v>87623.4</v>
      </c>
      <c r="I3357">
        <v>287.84100000000001</v>
      </c>
      <c r="J3357">
        <v>20.090302999999999</v>
      </c>
      <c r="K3357">
        <v>3.6338199999999997E-5</v>
      </c>
      <c r="L3357">
        <v>12.738200000000001</v>
      </c>
      <c r="M3357">
        <v>0</v>
      </c>
      <c r="N3357">
        <v>8</v>
      </c>
      <c r="O3357">
        <v>-38.580300000000001</v>
      </c>
      <c r="P3357">
        <v>0.86184516118400001</v>
      </c>
      <c r="Q3357">
        <v>9</v>
      </c>
      <c r="R3357">
        <v>267.15163142900002</v>
      </c>
      <c r="S3357">
        <v>287.980132782</v>
      </c>
      <c r="T3357">
        <v>244.72842284500001</v>
      </c>
      <c r="U3357">
        <v>192.114</v>
      </c>
      <c r="V3357">
        <v>63.581544624199999</v>
      </c>
      <c r="W3357">
        <v>3.6055999999999999</v>
      </c>
      <c r="X3357">
        <v>47.209154687800002</v>
      </c>
      <c r="Y3357">
        <v>119.87569197099999</v>
      </c>
      <c r="Z3357">
        <v>-0.88719898199002301</v>
      </c>
      <c r="AA3357">
        <v>0.34536263463547001</v>
      </c>
      <c r="AB3357">
        <v>-0.50782484538052297</v>
      </c>
      <c r="AC3357">
        <v>-0.29028495954585298</v>
      </c>
      <c r="AD3357">
        <v>0.83132869916501795</v>
      </c>
      <c r="AE3357">
        <v>0.98696421162460901</v>
      </c>
      <c r="AF3357">
        <v>-0.177943143047196</v>
      </c>
      <c r="AG3357">
        <v>-0.87047892069730304</v>
      </c>
      <c r="AH3357">
        <v>1.12885628657313</v>
      </c>
      <c r="AI3357">
        <v>1.6150091257721799</v>
      </c>
      <c r="AJ3357">
        <v>0.119744902657762</v>
      </c>
      <c r="AK3357">
        <v>-0.164922656256557</v>
      </c>
      <c r="AL3357">
        <v>-0.68197842237117101</v>
      </c>
      <c r="AM3357">
        <v>-0.46778380392841501</v>
      </c>
      <c r="AN3357">
        <v>-0.319742379235466</v>
      </c>
      <c r="AO3357">
        <v>-0.34710218695322698</v>
      </c>
      <c r="AP3357">
        <v>1.99149889239769E-2</v>
      </c>
      <c r="AQ3357">
        <v>5</v>
      </c>
      <c r="AR3357">
        <f t="shared" si="52"/>
        <v>0.45783032048410416</v>
      </c>
    </row>
    <row r="3358" spans="1:44" x14ac:dyDescent="0.25">
      <c r="A3358">
        <v>5818</v>
      </c>
      <c r="B3358">
        <v>84</v>
      </c>
      <c r="C3358">
        <v>17029</v>
      </c>
      <c r="D3358">
        <v>42926</v>
      </c>
      <c r="E3358">
        <v>418.24236458799999</v>
      </c>
      <c r="F3358">
        <v>17029</v>
      </c>
      <c r="G3358">
        <v>13.7743</v>
      </c>
      <c r="H3358">
        <v>95129.1</v>
      </c>
      <c r="I3358">
        <v>291.62400000000002</v>
      </c>
      <c r="J3358">
        <v>10.5556155</v>
      </c>
      <c r="K3358">
        <v>5.1180700000000003E-5</v>
      </c>
      <c r="L3358">
        <v>11.6226</v>
      </c>
      <c r="M3358">
        <v>4</v>
      </c>
      <c r="N3358">
        <v>10</v>
      </c>
      <c r="O3358">
        <v>-40.4054</v>
      </c>
      <c r="P3358">
        <v>0.61063879671200005</v>
      </c>
      <c r="Q3358">
        <v>6</v>
      </c>
      <c r="R3358">
        <v>51.434951571399999</v>
      </c>
      <c r="S3358">
        <v>291.74656898799998</v>
      </c>
      <c r="T3358">
        <v>217.596348471</v>
      </c>
      <c r="U3358">
        <v>195.1</v>
      </c>
      <c r="V3358">
        <v>99.586497937800004</v>
      </c>
      <c r="W3358">
        <v>3.1810100000000001</v>
      </c>
      <c r="X3358">
        <v>47.207540999999999</v>
      </c>
      <c r="Y3358">
        <v>122.12396200000001</v>
      </c>
      <c r="Z3358">
        <v>-0.66147990215343899</v>
      </c>
      <c r="AA3358">
        <v>0.83289916917532703</v>
      </c>
      <c r="AB3358">
        <v>-4.5611006040555298E-2</v>
      </c>
      <c r="AC3358">
        <v>-0.30840167396892798</v>
      </c>
      <c r="AD3358">
        <v>1.7586905825333401</v>
      </c>
      <c r="AE3358">
        <v>0.65238090354853295</v>
      </c>
      <c r="AF3358">
        <v>-0.17042072812070599</v>
      </c>
      <c r="AG3358">
        <v>-0.34232129458473098</v>
      </c>
      <c r="AH3358">
        <v>1.0647065740196899</v>
      </c>
      <c r="AI3358">
        <v>0.74696949631724396</v>
      </c>
      <c r="AJ3358">
        <v>-0.66318206219764397</v>
      </c>
      <c r="AK3358">
        <v>-0.17308699805765601</v>
      </c>
      <c r="AL3358">
        <v>-0.243470814083902</v>
      </c>
      <c r="AM3358">
        <v>-1.01223045579774</v>
      </c>
      <c r="AN3358">
        <v>-0.232775621690642</v>
      </c>
      <c r="AO3358">
        <v>-1.26680567745052E-2</v>
      </c>
      <c r="AP3358">
        <v>-0.29452059932842001</v>
      </c>
      <c r="AQ3358">
        <v>7</v>
      </c>
      <c r="AR3358">
        <f t="shared" si="52"/>
        <v>1.406078650541613</v>
      </c>
    </row>
    <row r="3359" spans="1:44" x14ac:dyDescent="0.25">
      <c r="A3359">
        <v>5819</v>
      </c>
      <c r="B3359">
        <v>6</v>
      </c>
      <c r="C3359">
        <v>17030</v>
      </c>
      <c r="D3359">
        <v>42927</v>
      </c>
      <c r="E3359">
        <v>419.13897226699999</v>
      </c>
      <c r="F3359">
        <v>17030</v>
      </c>
      <c r="G3359">
        <v>13.454000000000001</v>
      </c>
      <c r="H3359">
        <v>96505.7</v>
      </c>
      <c r="I3359">
        <v>292.73200000000003</v>
      </c>
      <c r="J3359">
        <v>48.214076749999997</v>
      </c>
      <c r="K3359">
        <v>5.0541100000000003E-5</v>
      </c>
      <c r="L3359">
        <v>12.6394</v>
      </c>
      <c r="M3359">
        <v>0</v>
      </c>
      <c r="N3359">
        <v>12</v>
      </c>
      <c r="O3359">
        <v>-42.021599999999999</v>
      </c>
      <c r="P3359">
        <v>0.68643482474999995</v>
      </c>
      <c r="Q3359">
        <v>5</v>
      </c>
      <c r="R3359">
        <v>234.93547828600001</v>
      </c>
      <c r="S3359">
        <v>292.68791725400001</v>
      </c>
      <c r="T3359">
        <v>220.21845778700001</v>
      </c>
      <c r="U3359">
        <v>197.08099999999999</v>
      </c>
      <c r="V3359">
        <v>99.134230395599999</v>
      </c>
      <c r="W3359">
        <v>3.3610099999999998</v>
      </c>
      <c r="X3359">
        <v>47.200553128499998</v>
      </c>
      <c r="Y3359">
        <v>122.366579133</v>
      </c>
      <c r="Z3359">
        <v>-0.74707997469861698</v>
      </c>
      <c r="AA3359">
        <v>0.92231691747962297</v>
      </c>
      <c r="AB3359">
        <v>8.9766454701893594E-2</v>
      </c>
      <c r="AC3359">
        <v>-0.23684740561155401</v>
      </c>
      <c r="AD3359">
        <v>1.71872826751886</v>
      </c>
      <c r="AE3359">
        <v>0.95733277487495205</v>
      </c>
      <c r="AF3359">
        <v>-0.177943143047196</v>
      </c>
      <c r="AG3359">
        <v>0.18583633152784201</v>
      </c>
      <c r="AH3359">
        <v>1.00789940431453</v>
      </c>
      <c r="AI3359">
        <v>1.0088814754605699</v>
      </c>
      <c r="AJ3359">
        <v>-0.92415771714944595</v>
      </c>
      <c r="AK3359">
        <v>-0.16614195782354599</v>
      </c>
      <c r="AL3359">
        <v>-0.13387427398282101</v>
      </c>
      <c r="AM3359">
        <v>-0.95961381402339896</v>
      </c>
      <c r="AN3359">
        <v>-0.17507932339985299</v>
      </c>
      <c r="AO3359">
        <v>-1.6868970486747001E-2</v>
      </c>
      <c r="AP3359">
        <v>-0.16121928303403901</v>
      </c>
      <c r="AQ3359">
        <v>3</v>
      </c>
      <c r="AR3359">
        <f t="shared" si="52"/>
        <v>-0.49041800957340453</v>
      </c>
    </row>
    <row r="3360" spans="1:44" x14ac:dyDescent="0.25">
      <c r="A3360">
        <v>5820</v>
      </c>
      <c r="B3360">
        <v>4</v>
      </c>
      <c r="C3360">
        <v>17031</v>
      </c>
      <c r="D3360">
        <v>42927</v>
      </c>
      <c r="E3360">
        <v>419.02846625400002</v>
      </c>
      <c r="F3360">
        <v>17031</v>
      </c>
      <c r="G3360">
        <v>13.0207</v>
      </c>
      <c r="H3360">
        <v>96111.5</v>
      </c>
      <c r="I3360">
        <v>292.34800000000001</v>
      </c>
      <c r="J3360">
        <v>48.214076749999997</v>
      </c>
      <c r="K3360">
        <v>5.0492299999999998E-5</v>
      </c>
      <c r="L3360">
        <v>12.423</v>
      </c>
      <c r="M3360">
        <v>5</v>
      </c>
      <c r="N3360">
        <v>12</v>
      </c>
      <c r="O3360">
        <v>-41.358699999999999</v>
      </c>
      <c r="P3360">
        <v>0.73127189013600002</v>
      </c>
      <c r="Q3360">
        <v>4</v>
      </c>
      <c r="R3360">
        <v>234.93547828600001</v>
      </c>
      <c r="S3360">
        <v>292.14437883400001</v>
      </c>
      <c r="T3360">
        <v>221.10477003700001</v>
      </c>
      <c r="U3360">
        <v>195.56</v>
      </c>
      <c r="V3360">
        <v>102.46833183699999</v>
      </c>
      <c r="W3360">
        <v>3.2147600000000001</v>
      </c>
      <c r="X3360">
        <v>47.298291301699997</v>
      </c>
      <c r="Y3360">
        <v>122.469842044</v>
      </c>
      <c r="Z3360">
        <v>-0.86287926109832402</v>
      </c>
      <c r="AA3360">
        <v>0.89671145737388902</v>
      </c>
      <c r="AB3360">
        <v>4.2848634372378999E-2</v>
      </c>
      <c r="AC3360">
        <v>-0.23684740561155401</v>
      </c>
      <c r="AD3360">
        <v>1.7156792353539001</v>
      </c>
      <c r="AE3360">
        <v>0.89243153082003801</v>
      </c>
      <c r="AF3360">
        <v>-0.168540124389084</v>
      </c>
      <c r="AG3360">
        <v>0.18583633152784201</v>
      </c>
      <c r="AH3360">
        <v>1.0311994122328301</v>
      </c>
      <c r="AI3360">
        <v>1.1638152475619099</v>
      </c>
      <c r="AJ3360">
        <v>-1.18513337210125</v>
      </c>
      <c r="AK3360">
        <v>-0.16614195782354599</v>
      </c>
      <c r="AL3360">
        <v>-0.197155773928779</v>
      </c>
      <c r="AM3360">
        <v>-0.94182860046502603</v>
      </c>
      <c r="AN3360">
        <v>-0.219378197554467</v>
      </c>
      <c r="AO3360">
        <v>1.41000271889437E-2</v>
      </c>
      <c r="AP3360">
        <v>-0.26952660252322402</v>
      </c>
      <c r="AQ3360">
        <v>3</v>
      </c>
      <c r="AR3360">
        <f t="shared" si="52"/>
        <v>-0.49041800957340453</v>
      </c>
    </row>
    <row r="3361" spans="1:44" x14ac:dyDescent="0.25">
      <c r="A3361">
        <v>5823</v>
      </c>
      <c r="B3361">
        <v>79</v>
      </c>
      <c r="C3361">
        <v>17036</v>
      </c>
      <c r="D3361">
        <v>42931</v>
      </c>
      <c r="E3361">
        <v>421.67482996000001</v>
      </c>
      <c r="F3361">
        <v>17036</v>
      </c>
      <c r="G3361">
        <v>12.746700000000001</v>
      </c>
      <c r="H3361">
        <v>98554.4</v>
      </c>
      <c r="I3361">
        <v>294.02699999999999</v>
      </c>
      <c r="J3361">
        <v>107.10468367999999</v>
      </c>
      <c r="K3361">
        <v>5.0998600000000003E-5</v>
      </c>
      <c r="L3361">
        <v>14.0002</v>
      </c>
      <c r="M3361">
        <v>30</v>
      </c>
      <c r="N3361">
        <v>12</v>
      </c>
      <c r="O3361">
        <v>-46.913400000000003</v>
      </c>
      <c r="P3361">
        <v>0.59818222672999999</v>
      </c>
      <c r="Q3361">
        <v>7</v>
      </c>
      <c r="R3361">
        <v>521.89511558000004</v>
      </c>
      <c r="S3361">
        <v>294.195268978</v>
      </c>
      <c r="T3361">
        <v>231.52160870599999</v>
      </c>
      <c r="U3361">
        <v>200.721</v>
      </c>
      <c r="V3361">
        <v>123.658943859</v>
      </c>
      <c r="W3361">
        <v>3.5189300000000001</v>
      </c>
      <c r="X3361">
        <v>47.207540999999999</v>
      </c>
      <c r="Y3361">
        <v>123.37396200000001</v>
      </c>
      <c r="Z3361">
        <v>-0.93610567345355</v>
      </c>
      <c r="AA3361">
        <v>1.05539126075364</v>
      </c>
      <c r="AB3361">
        <v>0.24799191649022001</v>
      </c>
      <c r="AC3361">
        <v>-0.12495026079664499</v>
      </c>
      <c r="AD3361">
        <v>1.7473129440653301</v>
      </c>
      <c r="AE3361">
        <v>1.3654548308358001</v>
      </c>
      <c r="AF3361">
        <v>-0.12152503109852</v>
      </c>
      <c r="AG3361">
        <v>0.18583633152784201</v>
      </c>
      <c r="AH3361">
        <v>0.83595947561532602</v>
      </c>
      <c r="AI3361">
        <v>0.70392601525663501</v>
      </c>
      <c r="AJ3361">
        <v>-0.402206407245842</v>
      </c>
      <c r="AK3361">
        <v>-0.155281246618765</v>
      </c>
      <c r="AL3361">
        <v>4.1619259741703503E-2</v>
      </c>
      <c r="AM3361">
        <v>-0.73279876890025797</v>
      </c>
      <c r="AN3361">
        <v>-6.9064923713597098E-2</v>
      </c>
      <c r="AO3361">
        <v>0.21093027545524101</v>
      </c>
      <c r="AP3361">
        <v>-4.4269594871767799E-2</v>
      </c>
      <c r="AQ3361">
        <v>7</v>
      </c>
      <c r="AR3361">
        <f t="shared" si="52"/>
        <v>1.406078650541613</v>
      </c>
    </row>
    <row r="3362" spans="1:44" x14ac:dyDescent="0.25">
      <c r="A3362">
        <v>5824</v>
      </c>
      <c r="B3362">
        <v>19</v>
      </c>
      <c r="C3362">
        <v>17041</v>
      </c>
      <c r="D3362">
        <v>42936</v>
      </c>
      <c r="E3362">
        <v>411.46635894799999</v>
      </c>
      <c r="F3362">
        <v>17041</v>
      </c>
      <c r="G3362">
        <v>13.293699999999999</v>
      </c>
      <c r="H3362">
        <v>98648.6</v>
      </c>
      <c r="I3362">
        <v>294.51400000000001</v>
      </c>
      <c r="J3362">
        <v>80.163302000000002</v>
      </c>
      <c r="K3362">
        <v>4.9711099999999999E-5</v>
      </c>
      <c r="L3362">
        <v>15.7201</v>
      </c>
      <c r="M3362">
        <v>353</v>
      </c>
      <c r="N3362">
        <v>12</v>
      </c>
      <c r="O3362">
        <v>-46.394799999999996</v>
      </c>
      <c r="P3362">
        <v>0.504123908525</v>
      </c>
      <c r="Q3362">
        <v>7</v>
      </c>
      <c r="R3362">
        <v>390.61633</v>
      </c>
      <c r="S3362">
        <v>294.02838825100002</v>
      </c>
      <c r="T3362">
        <v>241.92096693400001</v>
      </c>
      <c r="U3362">
        <v>203.36600000000001</v>
      </c>
      <c r="V3362">
        <v>69.374802638099993</v>
      </c>
      <c r="W3362">
        <v>4.0214299999999996</v>
      </c>
      <c r="X3362">
        <v>47.207540999999999</v>
      </c>
      <c r="Y3362">
        <v>124.62396200000001</v>
      </c>
      <c r="Z3362">
        <v>-0.78992009842322597</v>
      </c>
      <c r="AA3362">
        <v>1.06151006933294</v>
      </c>
      <c r="AB3362">
        <v>0.30749446466853703</v>
      </c>
      <c r="AC3362">
        <v>-0.17614116957678499</v>
      </c>
      <c r="AD3362">
        <v>1.6668697286476699</v>
      </c>
      <c r="AE3362">
        <v>1.8812757626752099</v>
      </c>
      <c r="AF3362">
        <v>0.48590997421555998</v>
      </c>
      <c r="AG3362">
        <v>0.18583633152784201</v>
      </c>
      <c r="AH3362">
        <v>0.85418754034066402</v>
      </c>
      <c r="AI3362">
        <v>0.37890898054323802</v>
      </c>
      <c r="AJ3362">
        <v>-0.402206407245842</v>
      </c>
      <c r="AK3362">
        <v>-0.16024982335291399</v>
      </c>
      <c r="AL3362">
        <v>2.2190159004665502E-2</v>
      </c>
      <c r="AM3362">
        <v>-0.52411970917270601</v>
      </c>
      <c r="AN3362">
        <v>7.9702650694104104E-3</v>
      </c>
      <c r="AO3362">
        <v>-0.29329116856627302</v>
      </c>
      <c r="AP3362">
        <v>0.327863246450047</v>
      </c>
      <c r="AQ3362">
        <v>5</v>
      </c>
      <c r="AR3362">
        <f t="shared" si="52"/>
        <v>0.45783032048410416</v>
      </c>
    </row>
    <row r="3363" spans="1:44" x14ac:dyDescent="0.25">
      <c r="A3363">
        <v>5825</v>
      </c>
      <c r="B3363">
        <v>80</v>
      </c>
      <c r="C3363">
        <v>17042</v>
      </c>
      <c r="D3363">
        <v>42937</v>
      </c>
      <c r="E3363">
        <v>417.10989399499999</v>
      </c>
      <c r="F3363">
        <v>17042</v>
      </c>
      <c r="G3363">
        <v>12.776300000000001</v>
      </c>
      <c r="H3363">
        <v>98605.6</v>
      </c>
      <c r="I3363">
        <v>294.57799999999997</v>
      </c>
      <c r="J3363">
        <v>52.615969499999999</v>
      </c>
      <c r="K3363">
        <v>5.4589400000000003E-5</v>
      </c>
      <c r="L3363">
        <v>15.414899999999999</v>
      </c>
      <c r="M3363">
        <v>148</v>
      </c>
      <c r="N3363">
        <v>12</v>
      </c>
      <c r="O3363">
        <v>-45.311799999999998</v>
      </c>
      <c r="P3363">
        <v>0.48899781293599998</v>
      </c>
      <c r="Q3363">
        <v>7</v>
      </c>
      <c r="R3363">
        <v>256.3848385</v>
      </c>
      <c r="S3363">
        <v>294.352961376</v>
      </c>
      <c r="T3363">
        <v>242.6117998</v>
      </c>
      <c r="U3363">
        <v>205.34399999999999</v>
      </c>
      <c r="V3363">
        <v>69.485003514499994</v>
      </c>
      <c r="W3363">
        <v>4.01309</v>
      </c>
      <c r="X3363">
        <v>47.207540999999999</v>
      </c>
      <c r="Y3363">
        <v>124.87396200000001</v>
      </c>
      <c r="Z3363">
        <v>-0.92819508292174402</v>
      </c>
      <c r="AA3363">
        <v>1.05871698261415</v>
      </c>
      <c r="AB3363">
        <v>0.31531410139011801</v>
      </c>
      <c r="AC3363">
        <v>-0.22848343627614001</v>
      </c>
      <c r="AD3363">
        <v>1.97166672885893</v>
      </c>
      <c r="AE3363">
        <v>1.7897422151448901</v>
      </c>
      <c r="AF3363">
        <v>0.10038620923294</v>
      </c>
      <c r="AG3363">
        <v>0.18583633152784201</v>
      </c>
      <c r="AH3363">
        <v>0.89225347573893099</v>
      </c>
      <c r="AI3363">
        <v>0.32664099586150902</v>
      </c>
      <c r="AJ3363">
        <v>-0.402206407245842</v>
      </c>
      <c r="AK3363">
        <v>-0.165330152689526</v>
      </c>
      <c r="AL3363">
        <v>5.9978608608918099E-2</v>
      </c>
      <c r="AM3363">
        <v>-0.51025708902393396</v>
      </c>
      <c r="AN3363">
        <v>6.5579188854963E-2</v>
      </c>
      <c r="AO3363">
        <v>-0.29226756123306102</v>
      </c>
      <c r="AP3363">
        <v>0.32168695212840798</v>
      </c>
      <c r="AQ3363">
        <v>2</v>
      </c>
      <c r="AR3363">
        <f t="shared" si="52"/>
        <v>-0.96454217460215885</v>
      </c>
    </row>
    <row r="3364" spans="1:44" x14ac:dyDescent="0.25">
      <c r="A3364">
        <v>5826</v>
      </c>
      <c r="B3364">
        <v>12</v>
      </c>
      <c r="C3364">
        <v>17043</v>
      </c>
      <c r="D3364">
        <v>42938</v>
      </c>
      <c r="E3364">
        <v>416.11663520299999</v>
      </c>
      <c r="F3364">
        <v>17043</v>
      </c>
      <c r="G3364">
        <v>12.9077</v>
      </c>
      <c r="H3364">
        <v>98524.6</v>
      </c>
      <c r="I3364">
        <v>294.34500000000003</v>
      </c>
      <c r="J3364">
        <v>22.7639025</v>
      </c>
      <c r="K3364">
        <v>5.40536E-5</v>
      </c>
      <c r="L3364">
        <v>14.5974</v>
      </c>
      <c r="M3364">
        <v>156</v>
      </c>
      <c r="N3364">
        <v>12</v>
      </c>
      <c r="O3364">
        <v>-44.6661</v>
      </c>
      <c r="P3364">
        <v>0.51391565313099996</v>
      </c>
      <c r="Q3364">
        <v>7</v>
      </c>
      <c r="R3364">
        <v>110.922968607</v>
      </c>
      <c r="S3364">
        <v>294.16474849000002</v>
      </c>
      <c r="T3364">
        <v>242.14807501300001</v>
      </c>
      <c r="U3364">
        <v>207.68299999999999</v>
      </c>
      <c r="V3364">
        <v>72.9847677148</v>
      </c>
      <c r="W3364">
        <v>3.95601</v>
      </c>
      <c r="X3364">
        <v>47.207540999999999</v>
      </c>
      <c r="Y3364">
        <v>125.12396200000001</v>
      </c>
      <c r="Z3364">
        <v>-0.89307847495285098</v>
      </c>
      <c r="AA3364">
        <v>1.0534555867020201</v>
      </c>
      <c r="AB3364">
        <v>0.28684573645060202</v>
      </c>
      <c r="AC3364">
        <v>-0.28520489387792403</v>
      </c>
      <c r="AD3364">
        <v>1.93818985521172</v>
      </c>
      <c r="AE3364">
        <v>1.54456306997441</v>
      </c>
      <c r="AF3364">
        <v>0.11543103908592001</v>
      </c>
      <c r="AG3364">
        <v>0.18583633152784201</v>
      </c>
      <c r="AH3364">
        <v>0.91494892771184</v>
      </c>
      <c r="AI3364">
        <v>0.41274419955679498</v>
      </c>
      <c r="AJ3364">
        <v>-0.402206407245842</v>
      </c>
      <c r="AK3364">
        <v>-0.17083552402018701</v>
      </c>
      <c r="AL3364">
        <v>3.80659097140802E-2</v>
      </c>
      <c r="AM3364">
        <v>-0.51956243752736098</v>
      </c>
      <c r="AN3364">
        <v>0.133702178103906</v>
      </c>
      <c r="AO3364">
        <v>-0.259759795260875</v>
      </c>
      <c r="AP3364">
        <v>0.27941562360572297</v>
      </c>
      <c r="AQ3364">
        <v>5</v>
      </c>
      <c r="AR3364">
        <f t="shared" si="52"/>
        <v>0.45783032048410416</v>
      </c>
    </row>
    <row r="3365" spans="1:44" x14ac:dyDescent="0.25">
      <c r="A3365">
        <v>5827</v>
      </c>
      <c r="B3365">
        <v>47</v>
      </c>
      <c r="C3365">
        <v>17044</v>
      </c>
      <c r="D3365">
        <v>42939</v>
      </c>
      <c r="E3365">
        <v>416.16422004999998</v>
      </c>
      <c r="F3365">
        <v>17044</v>
      </c>
      <c r="G3365">
        <v>12.9933</v>
      </c>
      <c r="H3365">
        <v>98463.9</v>
      </c>
      <c r="I3365">
        <v>294.11</v>
      </c>
      <c r="J3365">
        <v>4.2912736000000002</v>
      </c>
      <c r="K3365">
        <v>5.3819400000000002E-5</v>
      </c>
      <c r="L3365">
        <v>14.487299999999999</v>
      </c>
      <c r="M3365">
        <v>11</v>
      </c>
      <c r="N3365">
        <v>10</v>
      </c>
      <c r="O3365">
        <v>-44.1631</v>
      </c>
      <c r="P3365">
        <v>0.61205108125100005</v>
      </c>
      <c r="Q3365">
        <v>6</v>
      </c>
      <c r="R3365">
        <v>20.910333857099999</v>
      </c>
      <c r="S3365">
        <v>293.96430588300001</v>
      </c>
      <c r="T3365">
        <v>241.41357428800001</v>
      </c>
      <c r="U3365">
        <v>208.441</v>
      </c>
      <c r="V3365">
        <v>76.3222556244</v>
      </c>
      <c r="W3365">
        <v>3.8956</v>
      </c>
      <c r="X3365">
        <v>47.207540999999999</v>
      </c>
      <c r="Y3365">
        <v>125.37396200000001</v>
      </c>
      <c r="Z3365">
        <v>-0.87020190233384698</v>
      </c>
      <c r="AA3365">
        <v>1.04951278754317</v>
      </c>
      <c r="AB3365">
        <v>0.258133007863529</v>
      </c>
      <c r="AC3365">
        <v>-0.320304454553065</v>
      </c>
      <c r="AD3365">
        <v>1.92355700002662</v>
      </c>
      <c r="AE3365">
        <v>1.5115426126248399</v>
      </c>
      <c r="AF3365">
        <v>-0.15725650199934799</v>
      </c>
      <c r="AG3365">
        <v>-0.34232129458473098</v>
      </c>
      <c r="AH3365">
        <v>0.93262867425415596</v>
      </c>
      <c r="AI3365">
        <v>0.751849623261858</v>
      </c>
      <c r="AJ3365">
        <v>-0.66318206219764397</v>
      </c>
      <c r="AK3365">
        <v>-0.17424227920018001</v>
      </c>
      <c r="AL3365">
        <v>1.47293646653623E-2</v>
      </c>
      <c r="AM3365">
        <v>-0.53430132018739995</v>
      </c>
      <c r="AN3365">
        <v>0.15577880309351599</v>
      </c>
      <c r="AO3365">
        <v>-0.228759342175786</v>
      </c>
      <c r="AP3365">
        <v>0.234678220731592</v>
      </c>
      <c r="AQ3365">
        <v>5</v>
      </c>
      <c r="AR3365">
        <f t="shared" si="52"/>
        <v>0.45783032048410416</v>
      </c>
    </row>
    <row r="3366" spans="1:44" x14ac:dyDescent="0.25">
      <c r="A3366">
        <v>5828</v>
      </c>
      <c r="B3366">
        <v>12</v>
      </c>
      <c r="C3366">
        <v>17051</v>
      </c>
      <c r="D3366">
        <v>42946</v>
      </c>
      <c r="E3366">
        <v>425.85969798299999</v>
      </c>
      <c r="F3366">
        <v>17051</v>
      </c>
      <c r="G3366">
        <v>10.2303</v>
      </c>
      <c r="H3366">
        <v>98230.3</v>
      </c>
      <c r="I3366">
        <v>292.99</v>
      </c>
      <c r="J3366">
        <v>357.09364733299998</v>
      </c>
      <c r="K3366">
        <v>5.4011100000000002E-5</v>
      </c>
      <c r="L3366">
        <v>10.469200000000001</v>
      </c>
      <c r="M3366">
        <v>259</v>
      </c>
      <c r="N3366">
        <v>12</v>
      </c>
      <c r="O3366">
        <v>-45.893599999999999</v>
      </c>
      <c r="P3366">
        <v>0.62632059044300004</v>
      </c>
      <c r="Q3366">
        <v>6</v>
      </c>
      <c r="R3366">
        <v>1740.03063333</v>
      </c>
      <c r="S3366">
        <v>293.30275360399997</v>
      </c>
      <c r="T3366">
        <v>236.69633732200001</v>
      </c>
      <c r="U3366">
        <v>216.74799999999999</v>
      </c>
      <c r="V3366">
        <v>88.521240925200004</v>
      </c>
      <c r="W3366">
        <v>3.4881000000000002</v>
      </c>
      <c r="X3366">
        <v>47.207540999999999</v>
      </c>
      <c r="Y3366">
        <v>127.12396200000001</v>
      </c>
      <c r="Z3366">
        <v>-1.6086127685290701</v>
      </c>
      <c r="AA3366">
        <v>1.0343391815545799</v>
      </c>
      <c r="AB3366">
        <v>0.121289365235783</v>
      </c>
      <c r="AC3366">
        <v>0.35004995954849</v>
      </c>
      <c r="AD3366">
        <v>1.9355344481008401</v>
      </c>
      <c r="AE3366">
        <v>0.30646087169576802</v>
      </c>
      <c r="AF3366">
        <v>0.309133223443042</v>
      </c>
      <c r="AG3366">
        <v>0.18583633152784201</v>
      </c>
      <c r="AH3366">
        <v>0.87180401940032404</v>
      </c>
      <c r="AI3366">
        <v>0.80115768716207902</v>
      </c>
      <c r="AJ3366">
        <v>-0.66318206219764397</v>
      </c>
      <c r="AK3366">
        <v>-0.109177835730304</v>
      </c>
      <c r="AL3366">
        <v>-6.2291907368708301E-2</v>
      </c>
      <c r="AM3366">
        <v>-0.62895990901516896</v>
      </c>
      <c r="AN3366">
        <v>0.397718808091792</v>
      </c>
      <c r="AO3366">
        <v>-0.115448348474399</v>
      </c>
      <c r="AP3366">
        <v>-6.7101148101522096E-2</v>
      </c>
      <c r="AQ3366">
        <v>2</v>
      </c>
      <c r="AR3366">
        <f t="shared" si="52"/>
        <v>-0.96454217460215885</v>
      </c>
    </row>
    <row r="3367" spans="1:44" x14ac:dyDescent="0.25">
      <c r="A3367">
        <v>5829</v>
      </c>
      <c r="B3367">
        <v>42</v>
      </c>
      <c r="C3367">
        <v>17052</v>
      </c>
      <c r="D3367">
        <v>42947</v>
      </c>
      <c r="E3367">
        <v>425.82805574499997</v>
      </c>
      <c r="F3367">
        <v>17052</v>
      </c>
      <c r="G3367">
        <v>10.7303</v>
      </c>
      <c r="H3367">
        <v>98210.3</v>
      </c>
      <c r="I3367">
        <v>292.75099999999998</v>
      </c>
      <c r="J3367">
        <v>52.572123868299997</v>
      </c>
      <c r="K3367">
        <v>5.63619E-5</v>
      </c>
      <c r="L3367">
        <v>9.7444000000000006</v>
      </c>
      <c r="M3367">
        <v>214</v>
      </c>
      <c r="N3367">
        <v>12</v>
      </c>
      <c r="O3367">
        <v>-45.057099999999998</v>
      </c>
      <c r="P3367">
        <v>0.66124509323500003</v>
      </c>
      <c r="Q3367">
        <v>8</v>
      </c>
      <c r="R3367">
        <v>256.17118576899998</v>
      </c>
      <c r="S3367">
        <v>293.11851200900003</v>
      </c>
      <c r="T3367">
        <v>235.522806274</v>
      </c>
      <c r="U3367">
        <v>216.642</v>
      </c>
      <c r="V3367">
        <v>86.556758575200007</v>
      </c>
      <c r="W3367">
        <v>3.4885100000000002</v>
      </c>
      <c r="X3367">
        <v>47.207540999999999</v>
      </c>
      <c r="Y3367">
        <v>127.37396200000001</v>
      </c>
      <c r="Z3367">
        <v>-1.47498792846478</v>
      </c>
      <c r="AA3367">
        <v>1.0330400714528201</v>
      </c>
      <c r="AB3367">
        <v>9.2087909353608E-2</v>
      </c>
      <c r="AC3367">
        <v>-0.22856674669278501</v>
      </c>
      <c r="AD3367">
        <v>2.0824128254242198</v>
      </c>
      <c r="AE3367">
        <v>8.9083691977643306E-2</v>
      </c>
      <c r="AF3367">
        <v>0.224506055520027</v>
      </c>
      <c r="AG3367">
        <v>0.18583633152784201</v>
      </c>
      <c r="AH3367">
        <v>0.90120582453481102</v>
      </c>
      <c r="AI3367">
        <v>0.92183875559832196</v>
      </c>
      <c r="AJ3367">
        <v>-0.14123075229404</v>
      </c>
      <c r="AK3367">
        <v>-0.16533823891597799</v>
      </c>
      <c r="AL3367">
        <v>-8.3742248421015603E-2</v>
      </c>
      <c r="AM3367">
        <v>-0.65250860791452703</v>
      </c>
      <c r="AN3367">
        <v>0.39463157557345702</v>
      </c>
      <c r="AO3367">
        <v>-0.13369555852495499</v>
      </c>
      <c r="AP3367">
        <v>-6.6797517325518196E-2</v>
      </c>
      <c r="AQ3367">
        <v>2</v>
      </c>
      <c r="AR3367">
        <f t="shared" si="52"/>
        <v>-0.96454217460215885</v>
      </c>
    </row>
    <row r="3368" spans="1:44" x14ac:dyDescent="0.25">
      <c r="A3368">
        <v>5833</v>
      </c>
      <c r="B3368">
        <v>24</v>
      </c>
      <c r="C3368">
        <v>17060</v>
      </c>
      <c r="D3368">
        <v>42955</v>
      </c>
      <c r="E3368">
        <v>418.88436356699998</v>
      </c>
      <c r="F3368">
        <v>17060</v>
      </c>
      <c r="G3368">
        <v>13.6953</v>
      </c>
      <c r="H3368">
        <v>96467.6</v>
      </c>
      <c r="I3368">
        <v>290.08800000000002</v>
      </c>
      <c r="J3368">
        <v>3.4851512050000002</v>
      </c>
      <c r="K3368">
        <v>4.7346899999999999E-5</v>
      </c>
      <c r="L3368">
        <v>8.7950599999999994</v>
      </c>
      <c r="M3368">
        <v>0</v>
      </c>
      <c r="N3368">
        <v>8</v>
      </c>
      <c r="O3368">
        <v>-44.329700000000003</v>
      </c>
      <c r="P3368">
        <v>0.74375167815099996</v>
      </c>
      <c r="Q3368">
        <v>8</v>
      </c>
      <c r="R3368">
        <v>16.982295582100001</v>
      </c>
      <c r="S3368">
        <v>290.26652139800001</v>
      </c>
      <c r="T3368">
        <v>226.08721708600001</v>
      </c>
      <c r="U3368">
        <v>203.13800000000001</v>
      </c>
      <c r="V3368">
        <v>94.691377214200003</v>
      </c>
      <c r="W3368">
        <v>1.80101</v>
      </c>
      <c r="X3368">
        <v>47.207540999999999</v>
      </c>
      <c r="Y3368">
        <v>129.37396200000001</v>
      </c>
      <c r="Z3368">
        <v>-0.68259262688359501</v>
      </c>
      <c r="AA3368">
        <v>0.91984211273576699</v>
      </c>
      <c r="AB3368">
        <v>-0.23328228735860701</v>
      </c>
      <c r="AC3368">
        <v>-0.32183615543159499</v>
      </c>
      <c r="AD3368">
        <v>1.51915411708227</v>
      </c>
      <c r="AE3368">
        <v>-0.195636026280641</v>
      </c>
      <c r="AF3368">
        <v>-0.177943143047196</v>
      </c>
      <c r="AG3368">
        <v>-0.87047892069730304</v>
      </c>
      <c r="AH3368">
        <v>0.92677291724829203</v>
      </c>
      <c r="AI3368">
        <v>1.20693895816926</v>
      </c>
      <c r="AJ3368">
        <v>-0.14123075229404</v>
      </c>
      <c r="AK3368">
        <v>-0.17439094571547201</v>
      </c>
      <c r="AL3368">
        <v>-0.41578546202838101</v>
      </c>
      <c r="AM3368">
        <v>-0.84184816489082004</v>
      </c>
      <c r="AN3368">
        <v>1.3298026714798599E-3</v>
      </c>
      <c r="AO3368">
        <v>-5.8136674024416399E-2</v>
      </c>
      <c r="AP3368">
        <v>-1.31649735758535</v>
      </c>
      <c r="AQ3368">
        <v>4</v>
      </c>
      <c r="AR3368">
        <f t="shared" si="52"/>
        <v>-1.629384454465017E-2</v>
      </c>
    </row>
    <row r="3369" spans="1:44" x14ac:dyDescent="0.25">
      <c r="A3369">
        <v>5834</v>
      </c>
      <c r="B3369">
        <v>37</v>
      </c>
      <c r="C3369">
        <v>17062</v>
      </c>
      <c r="D3369">
        <v>42957</v>
      </c>
      <c r="E3369">
        <v>422.00883855000001</v>
      </c>
      <c r="F3369">
        <v>17062</v>
      </c>
      <c r="G3369">
        <v>13.830299999999999</v>
      </c>
      <c r="H3369">
        <v>97230.9</v>
      </c>
      <c r="I3369">
        <v>290.59399999999999</v>
      </c>
      <c r="J3369">
        <v>32.725185000000003</v>
      </c>
      <c r="K3369">
        <v>4.6752300000000003E-5</v>
      </c>
      <c r="L3369">
        <v>9.9444400000000002</v>
      </c>
      <c r="M3369">
        <v>0</v>
      </c>
      <c r="N3369">
        <v>4</v>
      </c>
      <c r="O3369">
        <v>-45.445099999999996</v>
      </c>
      <c r="P3369">
        <v>0.91306036554299996</v>
      </c>
      <c r="Q3369">
        <v>7</v>
      </c>
      <c r="R3369">
        <v>159.46187428600001</v>
      </c>
      <c r="S3369">
        <v>290.80137637500002</v>
      </c>
      <c r="T3369">
        <v>233.743956067</v>
      </c>
      <c r="U3369">
        <v>207.56800000000001</v>
      </c>
      <c r="V3369">
        <v>93.541973292999998</v>
      </c>
      <c r="W3369">
        <v>2.3868499999999999</v>
      </c>
      <c r="X3369">
        <v>47.207540999999999</v>
      </c>
      <c r="Y3369">
        <v>129.87396200000001</v>
      </c>
      <c r="Z3369">
        <v>-0.64651392006623998</v>
      </c>
      <c r="AA3369">
        <v>0.96942264976952297</v>
      </c>
      <c r="AB3369">
        <v>-0.17145828452857501</v>
      </c>
      <c r="AC3369">
        <v>-0.26627761279607698</v>
      </c>
      <c r="AD3369">
        <v>1.4820034095969501</v>
      </c>
      <c r="AE3369">
        <v>0.14907835399587399</v>
      </c>
      <c r="AF3369">
        <v>-0.177943143047196</v>
      </c>
      <c r="AG3369">
        <v>-1.92679417292245</v>
      </c>
      <c r="AH3369">
        <v>0.88756816716220999</v>
      </c>
      <c r="AI3369">
        <v>1.7919824564745499</v>
      </c>
      <c r="AJ3369">
        <v>-0.402206407245842</v>
      </c>
      <c r="AK3369">
        <v>-0.16899844671640099</v>
      </c>
      <c r="AL3369">
        <v>-0.35351493256310201</v>
      </c>
      <c r="AM3369">
        <v>-0.68820396338304501</v>
      </c>
      <c r="AN3369">
        <v>0.13035282206986301</v>
      </c>
      <c r="AO3369">
        <v>-6.8812980066600304E-2</v>
      </c>
      <c r="AP3369">
        <v>-0.882646006819232</v>
      </c>
      <c r="AQ3369">
        <v>7</v>
      </c>
      <c r="AR3369">
        <f t="shared" si="52"/>
        <v>1.406078650541613</v>
      </c>
    </row>
    <row r="3370" spans="1:44" x14ac:dyDescent="0.25">
      <c r="A3370">
        <v>5835</v>
      </c>
      <c r="B3370">
        <v>76</v>
      </c>
      <c r="C3370">
        <v>17063</v>
      </c>
      <c r="D3370">
        <v>42958</v>
      </c>
      <c r="E3370">
        <v>425.66396748900002</v>
      </c>
      <c r="F3370">
        <v>17063</v>
      </c>
      <c r="G3370">
        <v>12.554</v>
      </c>
      <c r="H3370">
        <v>98815.8</v>
      </c>
      <c r="I3370">
        <v>291.57900000000001</v>
      </c>
      <c r="J3370">
        <v>57.681183765</v>
      </c>
      <c r="K3370">
        <v>4.9780300000000002E-5</v>
      </c>
      <c r="L3370">
        <v>8.19998</v>
      </c>
      <c r="M3370">
        <v>46</v>
      </c>
      <c r="N3370">
        <v>4</v>
      </c>
      <c r="O3370">
        <v>-52.3538</v>
      </c>
      <c r="P3370">
        <v>0.66888415732499995</v>
      </c>
      <c r="Q3370">
        <v>9</v>
      </c>
      <c r="R3370">
        <v>281.06640099100002</v>
      </c>
      <c r="S3370">
        <v>292.08581496800002</v>
      </c>
      <c r="T3370">
        <v>237.4594419</v>
      </c>
      <c r="U3370">
        <v>210.50200000000001</v>
      </c>
      <c r="V3370">
        <v>90.805277862699995</v>
      </c>
      <c r="W3370">
        <v>2.8210099999999998</v>
      </c>
      <c r="X3370">
        <v>47.207540999999999</v>
      </c>
      <c r="Y3370">
        <v>130.12396200000001</v>
      </c>
      <c r="Z3370">
        <v>-0.98760468681432401</v>
      </c>
      <c r="AA3370">
        <v>1.0723706297836799</v>
      </c>
      <c r="AB3370">
        <v>-5.1109188110421998E-2</v>
      </c>
      <c r="AC3370">
        <v>-0.21885909983819199</v>
      </c>
      <c r="AD3370">
        <v>1.6711933562258401</v>
      </c>
      <c r="AE3370">
        <v>-0.37410844916510699</v>
      </c>
      <c r="AF3370">
        <v>-9.14353713925595E-2</v>
      </c>
      <c r="AG3370">
        <v>-1.92679417292245</v>
      </c>
      <c r="AH3370">
        <v>0.64473702414650702</v>
      </c>
      <c r="AI3370">
        <v>0.94823542104906999</v>
      </c>
      <c r="AJ3370">
        <v>0.119744902657762</v>
      </c>
      <c r="AK3370">
        <v>-0.16439601670850401</v>
      </c>
      <c r="AL3370">
        <v>-0.20397407627273001</v>
      </c>
      <c r="AM3370">
        <v>-0.61364704620964805</v>
      </c>
      <c r="AN3370">
        <v>0.21580508819059699</v>
      </c>
      <c r="AO3370">
        <v>-9.4232936810461798E-2</v>
      </c>
      <c r="AP3370">
        <v>-0.56112323191718405</v>
      </c>
      <c r="AQ3370">
        <v>4</v>
      </c>
      <c r="AR3370">
        <f t="shared" si="52"/>
        <v>-1.629384454465017E-2</v>
      </c>
    </row>
    <row r="3371" spans="1:44" x14ac:dyDescent="0.25">
      <c r="A3371">
        <v>5836</v>
      </c>
      <c r="B3371">
        <v>3</v>
      </c>
      <c r="C3371">
        <v>17065</v>
      </c>
      <c r="D3371">
        <v>42960</v>
      </c>
      <c r="E3371">
        <v>423.68922500899998</v>
      </c>
      <c r="F3371">
        <v>17065</v>
      </c>
      <c r="G3371">
        <v>12.154</v>
      </c>
      <c r="H3371">
        <v>99692.800000000003</v>
      </c>
      <c r="I3371">
        <v>292.05399999999997</v>
      </c>
      <c r="J3371">
        <v>30.848254333300002</v>
      </c>
      <c r="K3371">
        <v>5.1405700000000001E-5</v>
      </c>
      <c r="L3371">
        <v>7.8929400000000003</v>
      </c>
      <c r="M3371">
        <v>6</v>
      </c>
      <c r="N3371">
        <v>12</v>
      </c>
      <c r="O3371">
        <v>-54.532200000000003</v>
      </c>
      <c r="P3371">
        <v>0.66080640825000003</v>
      </c>
      <c r="Q3371">
        <v>10</v>
      </c>
      <c r="R3371">
        <v>150.31605490499999</v>
      </c>
      <c r="S3371">
        <v>293.21959382799997</v>
      </c>
      <c r="T3371">
        <v>242.956333734</v>
      </c>
      <c r="U3371">
        <v>216.40799999999999</v>
      </c>
      <c r="V3371">
        <v>85.2234516961</v>
      </c>
      <c r="W3371">
        <v>3.26851</v>
      </c>
      <c r="X3371">
        <v>47.207540999999999</v>
      </c>
      <c r="Y3371">
        <v>130.62396200000001</v>
      </c>
      <c r="Z3371">
        <v>-1.09450455886575</v>
      </c>
      <c r="AA3371">
        <v>1.1293366077459499</v>
      </c>
      <c r="AB3371">
        <v>6.9271781825909597E-3</v>
      </c>
      <c r="AC3371">
        <v>-0.26984394015400198</v>
      </c>
      <c r="AD3371">
        <v>1.77274862017914</v>
      </c>
      <c r="AE3371">
        <v>-0.46619383721788399</v>
      </c>
      <c r="AF3371">
        <v>-0.16665952065746101</v>
      </c>
      <c r="AG3371">
        <v>0.18583633152784201</v>
      </c>
      <c r="AH3371">
        <v>0.56816931069167298</v>
      </c>
      <c r="AI3371">
        <v>0.920322886553256</v>
      </c>
      <c r="AJ3371">
        <v>0.38072055760956403</v>
      </c>
      <c r="AK3371">
        <v>-0.169344593317242</v>
      </c>
      <c r="AL3371">
        <v>-7.1973790317203398E-2</v>
      </c>
      <c r="AM3371">
        <v>-0.50334348764440096</v>
      </c>
      <c r="AN3371">
        <v>0.387816364165054</v>
      </c>
      <c r="AO3371">
        <v>-0.14608005802671301</v>
      </c>
      <c r="AP3371">
        <v>-0.22972134835198499</v>
      </c>
      <c r="AQ3371">
        <v>4</v>
      </c>
      <c r="AR3371">
        <f t="shared" si="52"/>
        <v>-1.629384454465017E-2</v>
      </c>
    </row>
    <row r="3372" spans="1:44" x14ac:dyDescent="0.25">
      <c r="A3372">
        <v>5837</v>
      </c>
      <c r="B3372">
        <v>3</v>
      </c>
      <c r="C3372">
        <v>17072</v>
      </c>
      <c r="D3372">
        <v>42967</v>
      </c>
      <c r="E3372">
        <v>415.46020504900002</v>
      </c>
      <c r="F3372">
        <v>17072</v>
      </c>
      <c r="G3372">
        <v>11.141299999999999</v>
      </c>
      <c r="H3372">
        <v>99757.1</v>
      </c>
      <c r="I3372">
        <v>291.13900000000001</v>
      </c>
      <c r="J3372">
        <v>101.612435619</v>
      </c>
      <c r="K3372">
        <v>4.90378E-5</v>
      </c>
      <c r="L3372">
        <v>7.4539799999999996</v>
      </c>
      <c r="M3372">
        <v>5</v>
      </c>
      <c r="N3372">
        <v>12</v>
      </c>
      <c r="O3372">
        <v>-57.126800000000003</v>
      </c>
      <c r="P3372">
        <v>0.562539700561</v>
      </c>
      <c r="Q3372">
        <v>6</v>
      </c>
      <c r="R3372">
        <v>495.13271034899998</v>
      </c>
      <c r="S3372">
        <v>293.105539889</v>
      </c>
      <c r="T3372">
        <v>241.92390243</v>
      </c>
      <c r="U3372">
        <v>218.82599999999999</v>
      </c>
      <c r="V3372">
        <v>83.704929206100005</v>
      </c>
      <c r="W3372">
        <v>3.5514299999999999</v>
      </c>
      <c r="X3372">
        <v>47.207540999999999</v>
      </c>
      <c r="Y3372">
        <v>132.37396200000001</v>
      </c>
      <c r="Z3372">
        <v>-1.3651483099319399</v>
      </c>
      <c r="AA3372">
        <v>1.1335132467231199</v>
      </c>
      <c r="AB3372">
        <v>-0.104869190571322</v>
      </c>
      <c r="AC3372">
        <v>-0.135385997642958</v>
      </c>
      <c r="AD3372">
        <v>1.62480183199468</v>
      </c>
      <c r="AE3372">
        <v>-0.59784379142465605</v>
      </c>
      <c r="AF3372">
        <v>-0.168540124389084</v>
      </c>
      <c r="AG3372">
        <v>0.18583633152784201</v>
      </c>
      <c r="AH3372">
        <v>0.47697274930262101</v>
      </c>
      <c r="AI3372">
        <v>0.580763828368552</v>
      </c>
      <c r="AJ3372">
        <v>-0.66318206219764397</v>
      </c>
      <c r="AK3372">
        <v>-0.15629413734130701</v>
      </c>
      <c r="AL3372">
        <v>-8.5252528432281094E-2</v>
      </c>
      <c r="AM3372">
        <v>-0.52406080394685595</v>
      </c>
      <c r="AN3372">
        <v>0.45824021538520998</v>
      </c>
      <c r="AO3372">
        <v>-0.160184943642775</v>
      </c>
      <c r="AP3372">
        <v>-2.0201301651949E-2</v>
      </c>
      <c r="AQ3372">
        <v>6</v>
      </c>
      <c r="AR3372">
        <f t="shared" si="52"/>
        <v>0.93195448551285853</v>
      </c>
    </row>
    <row r="3373" spans="1:44" x14ac:dyDescent="0.25">
      <c r="A3373">
        <v>5838</v>
      </c>
      <c r="B3373">
        <v>1</v>
      </c>
      <c r="C3373">
        <v>17075</v>
      </c>
      <c r="D3373">
        <v>42970</v>
      </c>
      <c r="E3373">
        <v>418.94423108000001</v>
      </c>
      <c r="F3373">
        <v>17075</v>
      </c>
      <c r="G3373">
        <v>13.389699999999999</v>
      </c>
      <c r="H3373">
        <v>99866.9</v>
      </c>
      <c r="I3373">
        <v>290.69600000000003</v>
      </c>
      <c r="J3373">
        <v>60.340904000000002</v>
      </c>
      <c r="K3373">
        <v>5.1724000000000001E-5</v>
      </c>
      <c r="L3373">
        <v>7.0379800000000001</v>
      </c>
      <c r="M3373">
        <v>4</v>
      </c>
      <c r="N3373">
        <v>12</v>
      </c>
      <c r="O3373">
        <v>-53.506599999999999</v>
      </c>
      <c r="P3373">
        <v>0.67171165487600004</v>
      </c>
      <c r="Q3373">
        <v>6</v>
      </c>
      <c r="R3373">
        <v>294.026577143</v>
      </c>
      <c r="S3373">
        <v>292.72993678799997</v>
      </c>
      <c r="T3373">
        <v>237.330037619</v>
      </c>
      <c r="U3373">
        <v>213.92500000000001</v>
      </c>
      <c r="V3373">
        <v>85.694904219799994</v>
      </c>
      <c r="W3373">
        <v>3.2476799999999999</v>
      </c>
      <c r="X3373">
        <v>47.207540999999999</v>
      </c>
      <c r="Y3373">
        <v>133.12396200000001</v>
      </c>
      <c r="Z3373">
        <v>-0.76426412913088404</v>
      </c>
      <c r="AA3373">
        <v>1.1406453611817899</v>
      </c>
      <c r="AB3373">
        <v>-0.15899573850354401</v>
      </c>
      <c r="AC3373">
        <v>-0.21380540595018899</v>
      </c>
      <c r="AD3373">
        <v>1.7926360574354101</v>
      </c>
      <c r="AE3373">
        <v>-0.72260773563373404</v>
      </c>
      <c r="AF3373">
        <v>-0.17042072812070599</v>
      </c>
      <c r="AG3373">
        <v>0.18583633152784201</v>
      </c>
      <c r="AH3373">
        <v>0.60421771636523103</v>
      </c>
      <c r="AI3373">
        <v>0.95800579423055199</v>
      </c>
      <c r="AJ3373">
        <v>-0.66318206219764397</v>
      </c>
      <c r="AK3373">
        <v>-0.16390550615560101</v>
      </c>
      <c r="AL3373">
        <v>-0.12898214669116101</v>
      </c>
      <c r="AM3373">
        <v>-0.61624374141830895</v>
      </c>
      <c r="AN3373">
        <v>0.31549939866478799</v>
      </c>
      <c r="AO3373">
        <v>-0.14170094348347601</v>
      </c>
      <c r="AP3373">
        <v>-0.24514727289871799</v>
      </c>
      <c r="AQ3373">
        <v>2</v>
      </c>
      <c r="AR3373">
        <f t="shared" si="52"/>
        <v>-0.96454217460215885</v>
      </c>
    </row>
    <row r="3374" spans="1:44" x14ac:dyDescent="0.25">
      <c r="A3374">
        <v>5839</v>
      </c>
      <c r="B3374">
        <v>77</v>
      </c>
      <c r="C3374">
        <v>17076</v>
      </c>
      <c r="D3374">
        <v>42971</v>
      </c>
      <c r="E3374">
        <v>420.60996283999998</v>
      </c>
      <c r="F3374">
        <v>17076</v>
      </c>
      <c r="G3374">
        <v>13.795</v>
      </c>
      <c r="H3374">
        <v>99002.6</v>
      </c>
      <c r="I3374">
        <v>290.351</v>
      </c>
      <c r="J3374">
        <v>29.190556000000001</v>
      </c>
      <c r="K3374">
        <v>5.2278599999999998E-5</v>
      </c>
      <c r="L3374">
        <v>6.7381000000000002</v>
      </c>
      <c r="M3374">
        <v>77</v>
      </c>
      <c r="N3374">
        <v>12</v>
      </c>
      <c r="O3374">
        <v>-52.089300000000001</v>
      </c>
      <c r="P3374">
        <v>0.51097009161700002</v>
      </c>
      <c r="Q3374">
        <v>7</v>
      </c>
      <c r="R3374">
        <v>142.23848828600001</v>
      </c>
      <c r="S3374">
        <v>292.17719415400001</v>
      </c>
      <c r="T3374">
        <v>236.29481155900001</v>
      </c>
      <c r="U3374">
        <v>210.398</v>
      </c>
      <c r="V3374">
        <v>90.173028054400007</v>
      </c>
      <c r="W3374">
        <v>2.5676800000000002</v>
      </c>
      <c r="X3374">
        <v>47.207540999999999</v>
      </c>
      <c r="Y3374">
        <v>133.37396200000001</v>
      </c>
      <c r="Z3374">
        <v>-0.65594783377477806</v>
      </c>
      <c r="AA3374">
        <v>1.0845043181341401</v>
      </c>
      <c r="AB3374">
        <v>-0.20114846770584399</v>
      </c>
      <c r="AC3374">
        <v>-0.27299370749603602</v>
      </c>
      <c r="AD3374">
        <v>1.82728755822814</v>
      </c>
      <c r="AE3374">
        <v>-0.81254574426214299</v>
      </c>
      <c r="AF3374">
        <v>-3.3136655712260703E-2</v>
      </c>
      <c r="AG3374">
        <v>0.18583633152784201</v>
      </c>
      <c r="AH3374">
        <v>0.65403382923685005</v>
      </c>
      <c r="AI3374">
        <v>0.40256585821371899</v>
      </c>
      <c r="AJ3374">
        <v>-0.402206407245842</v>
      </c>
      <c r="AK3374">
        <v>-0.16965030919810201</v>
      </c>
      <c r="AL3374">
        <v>-0.193335247919217</v>
      </c>
      <c r="AM3374">
        <v>-0.63701713878283095</v>
      </c>
      <c r="AN3374">
        <v>0.212776105342418</v>
      </c>
      <c r="AO3374">
        <v>-0.100105626405496</v>
      </c>
      <c r="AP3374">
        <v>-0.74873002334415995</v>
      </c>
      <c r="AQ3374">
        <v>6</v>
      </c>
      <c r="AR3374">
        <f t="shared" si="52"/>
        <v>0.93195448551285853</v>
      </c>
    </row>
    <row r="3375" spans="1:44" x14ac:dyDescent="0.25">
      <c r="A3375">
        <v>5840</v>
      </c>
      <c r="B3375">
        <v>51</v>
      </c>
      <c r="C3375">
        <v>17078</v>
      </c>
      <c r="D3375">
        <v>42973</v>
      </c>
      <c r="E3375">
        <v>422.13299262800001</v>
      </c>
      <c r="F3375">
        <v>17078</v>
      </c>
      <c r="G3375">
        <v>13.9077</v>
      </c>
      <c r="H3375">
        <v>99284.4</v>
      </c>
      <c r="I3375">
        <v>290.15699999999998</v>
      </c>
      <c r="J3375">
        <v>76.747343333299995</v>
      </c>
      <c r="K3375">
        <v>5.1107299999999998E-5</v>
      </c>
      <c r="L3375">
        <v>7.0553100000000004</v>
      </c>
      <c r="M3375">
        <v>8</v>
      </c>
      <c r="N3375">
        <v>12</v>
      </c>
      <c r="O3375">
        <v>-51.694499999999998</v>
      </c>
      <c r="P3375">
        <v>0.54473388165799996</v>
      </c>
      <c r="Q3375">
        <v>8</v>
      </c>
      <c r="R3375">
        <v>373.97116642899999</v>
      </c>
      <c r="S3375">
        <v>291.71149713900002</v>
      </c>
      <c r="T3375">
        <v>232.89886789900001</v>
      </c>
      <c r="U3375">
        <v>208.76</v>
      </c>
      <c r="V3375">
        <v>87.667683310200005</v>
      </c>
      <c r="W3375">
        <v>2.4451800000000001</v>
      </c>
      <c r="X3375">
        <v>47.207540999999999</v>
      </c>
      <c r="Y3375">
        <v>133.87396200000001</v>
      </c>
      <c r="Z3375">
        <v>-0.62582879482428899</v>
      </c>
      <c r="AA3375">
        <v>1.10280877946797</v>
      </c>
      <c r="AB3375">
        <v>-0.22485174151815199</v>
      </c>
      <c r="AC3375">
        <v>-0.182631780584815</v>
      </c>
      <c r="AD3375">
        <v>1.7541045382524401</v>
      </c>
      <c r="AE3375">
        <v>-0.717410237669447</v>
      </c>
      <c r="AF3375">
        <v>-0.16289831319421599</v>
      </c>
      <c r="AG3375">
        <v>0.18583633152784201</v>
      </c>
      <c r="AH3375">
        <v>0.66791049709948702</v>
      </c>
      <c r="AI3375">
        <v>0.51923610205003901</v>
      </c>
      <c r="AJ3375">
        <v>-0.14123075229404</v>
      </c>
      <c r="AK3375">
        <v>-0.16087980154847301</v>
      </c>
      <c r="AL3375">
        <v>-0.24755405664584601</v>
      </c>
      <c r="AM3375">
        <v>-0.70516195256071301</v>
      </c>
      <c r="AN3375">
        <v>0.16506962548360299</v>
      </c>
      <c r="AO3375">
        <v>-0.123376668670891</v>
      </c>
      <c r="AP3375">
        <v>-0.83944897471116897</v>
      </c>
      <c r="AQ3375">
        <v>6</v>
      </c>
      <c r="AR3375">
        <f t="shared" si="52"/>
        <v>0.93195448551285853</v>
      </c>
    </row>
    <row r="3376" spans="1:44" x14ac:dyDescent="0.25">
      <c r="A3376">
        <v>5841</v>
      </c>
      <c r="B3376">
        <v>27</v>
      </c>
      <c r="C3376">
        <v>17079</v>
      </c>
      <c r="D3376">
        <v>42974</v>
      </c>
      <c r="E3376">
        <v>421.70718179099998</v>
      </c>
      <c r="F3376">
        <v>17079</v>
      </c>
      <c r="G3376">
        <v>13.9077</v>
      </c>
      <c r="H3376">
        <v>99701.1</v>
      </c>
      <c r="I3376">
        <v>290.23099999999999</v>
      </c>
      <c r="J3376">
        <v>11.370185364999999</v>
      </c>
      <c r="K3376">
        <v>5.2853199999999997E-5</v>
      </c>
      <c r="L3376">
        <v>6.9889400000000004</v>
      </c>
      <c r="M3376">
        <v>7</v>
      </c>
      <c r="N3376">
        <v>12</v>
      </c>
      <c r="O3376">
        <v>-51.590899999999998</v>
      </c>
      <c r="P3376">
        <v>0.616118482671</v>
      </c>
      <c r="Q3376">
        <v>9</v>
      </c>
      <c r="R3376">
        <v>55.4041529</v>
      </c>
      <c r="S3376">
        <v>291.55123224699997</v>
      </c>
      <c r="T3376">
        <v>230.16413565600001</v>
      </c>
      <c r="U3376">
        <v>206.56200000000001</v>
      </c>
      <c r="V3376">
        <v>89.820393485500006</v>
      </c>
      <c r="W3376">
        <v>2.4630999999999998</v>
      </c>
      <c r="X3376">
        <v>47.200564970000002</v>
      </c>
      <c r="Y3376">
        <v>134.09723896700001</v>
      </c>
      <c r="Z3376">
        <v>-0.62582879482428899</v>
      </c>
      <c r="AA3376">
        <v>1.1298757384381799</v>
      </c>
      <c r="AB3376">
        <v>-0.21581028655881801</v>
      </c>
      <c r="AC3376">
        <v>-0.30685392218137902</v>
      </c>
      <c r="AD3376">
        <v>1.8631886623671601</v>
      </c>
      <c r="AE3376">
        <v>-0.73731548521068802</v>
      </c>
      <c r="AF3376">
        <v>-0.16477891692583899</v>
      </c>
      <c r="AG3376">
        <v>0.18583633152784201</v>
      </c>
      <c r="AH3376">
        <v>0.67155189221237699</v>
      </c>
      <c r="AI3376">
        <v>0.76590446470220996</v>
      </c>
      <c r="AJ3376">
        <v>0.119744902657762</v>
      </c>
      <c r="AK3376">
        <v>-0.17293677362278401</v>
      </c>
      <c r="AL3376">
        <v>-0.26621290831347899</v>
      </c>
      <c r="AM3376">
        <v>-0.76003854595849696</v>
      </c>
      <c r="AN3376">
        <v>0.101053237980749</v>
      </c>
      <c r="AO3376">
        <v>-0.103381093375105</v>
      </c>
      <c r="AP3376">
        <v>-0.82617808811119597</v>
      </c>
      <c r="AQ3376">
        <v>6</v>
      </c>
      <c r="AR3376">
        <f t="shared" si="52"/>
        <v>0.93195448551285853</v>
      </c>
    </row>
    <row r="3377" spans="1:44" x14ac:dyDescent="0.25">
      <c r="A3377">
        <v>5842</v>
      </c>
      <c r="B3377">
        <v>82</v>
      </c>
      <c r="C3377">
        <v>17081</v>
      </c>
      <c r="D3377">
        <v>43028</v>
      </c>
      <c r="E3377">
        <v>419.86501465700002</v>
      </c>
      <c r="F3377">
        <v>17081</v>
      </c>
      <c r="G3377">
        <v>13.005699999999999</v>
      </c>
      <c r="H3377">
        <v>86250.5</v>
      </c>
      <c r="I3377">
        <v>291.12400000000002</v>
      </c>
      <c r="J3377">
        <v>2.07564415</v>
      </c>
      <c r="K3377">
        <v>2.6502299999999999E-5</v>
      </c>
      <c r="L3377">
        <v>10.866400000000001</v>
      </c>
      <c r="M3377">
        <v>2</v>
      </c>
      <c r="N3377">
        <v>10</v>
      </c>
      <c r="O3377">
        <v>-63.923699999999997</v>
      </c>
      <c r="P3377">
        <v>0.19424706097899999</v>
      </c>
      <c r="Q3377">
        <v>15</v>
      </c>
      <c r="R3377">
        <v>10.114109642900001</v>
      </c>
      <c r="S3377">
        <v>293.92315942300002</v>
      </c>
      <c r="T3377">
        <v>291.011409754</v>
      </c>
      <c r="U3377">
        <v>201.62200000000001</v>
      </c>
      <c r="V3377">
        <v>29.224753358200001</v>
      </c>
      <c r="W3377">
        <v>3.76559</v>
      </c>
      <c r="X3377">
        <v>47.457540999999999</v>
      </c>
      <c r="Y3377">
        <v>85.873962000000006</v>
      </c>
      <c r="Z3377">
        <v>-0.86688800630025298</v>
      </c>
      <c r="AA3377">
        <v>0.25618522169999902</v>
      </c>
      <c r="AB3377">
        <v>-0.10670191792794199</v>
      </c>
      <c r="AC3377">
        <v>-0.324514338307829</v>
      </c>
      <c r="AD3377">
        <v>0.21678002147443701</v>
      </c>
      <c r="AE3377">
        <v>0.425586445349243</v>
      </c>
      <c r="AF3377">
        <v>-0.17418193558395101</v>
      </c>
      <c r="AG3377">
        <v>-0.34232129458473098</v>
      </c>
      <c r="AH3377">
        <v>0.23807121993190999</v>
      </c>
      <c r="AI3377">
        <v>-0.69186557760086498</v>
      </c>
      <c r="AJ3377">
        <v>1.68559883236857</v>
      </c>
      <c r="AK3377">
        <v>-0.174650889534366</v>
      </c>
      <c r="AL3377">
        <v>9.9388850774318992E-3</v>
      </c>
      <c r="AM3377">
        <v>0.46095525648283397</v>
      </c>
      <c r="AN3377">
        <v>-4.2823447307740597E-2</v>
      </c>
      <c r="AO3377">
        <v>-0.66622726684706801</v>
      </c>
      <c r="AP3377">
        <v>0.13839764222363299</v>
      </c>
      <c r="AQ3377">
        <v>4</v>
      </c>
      <c r="AR3377">
        <f t="shared" si="52"/>
        <v>-1.629384454465017E-2</v>
      </c>
    </row>
    <row r="3378" spans="1:44" x14ac:dyDescent="0.25">
      <c r="A3378">
        <v>5843</v>
      </c>
      <c r="B3378">
        <v>7</v>
      </c>
      <c r="C3378">
        <v>17082</v>
      </c>
      <c r="D3378">
        <v>43029</v>
      </c>
      <c r="E3378">
        <v>423.25360809</v>
      </c>
      <c r="F3378">
        <v>17082</v>
      </c>
      <c r="G3378">
        <v>13.3873</v>
      </c>
      <c r="H3378">
        <v>87559.6</v>
      </c>
      <c r="I3378">
        <v>292.36599999999999</v>
      </c>
      <c r="J3378">
        <v>0.72888900000000001</v>
      </c>
      <c r="K3378">
        <v>2.3581899999999999E-5</v>
      </c>
      <c r="L3378">
        <v>11.135300000000001</v>
      </c>
      <c r="M3378">
        <v>0</v>
      </c>
      <c r="N3378">
        <v>10</v>
      </c>
      <c r="O3378">
        <v>-80.965199999999996</v>
      </c>
      <c r="P3378">
        <v>0.24867803085500001</v>
      </c>
      <c r="Q3378">
        <v>15</v>
      </c>
      <c r="R3378">
        <v>3.5516989857099999</v>
      </c>
      <c r="S3378">
        <v>297.60275395600002</v>
      </c>
      <c r="T3378">
        <v>292.46655194200002</v>
      </c>
      <c r="U3378">
        <v>215.21899999999999</v>
      </c>
      <c r="V3378">
        <v>13.352632742000001</v>
      </c>
      <c r="W3378">
        <v>4.2643500000000003</v>
      </c>
      <c r="X3378">
        <v>47.457540999999999</v>
      </c>
      <c r="Y3378">
        <v>86.123962000000006</v>
      </c>
      <c r="Z3378">
        <v>-0.76490552836319303</v>
      </c>
      <c r="AA3378">
        <v>0.34121847341084899</v>
      </c>
      <c r="AB3378">
        <v>4.5047907200321598E-2</v>
      </c>
      <c r="AC3378">
        <v>-0.32707328724562701</v>
      </c>
      <c r="AD3378">
        <v>3.4312940848609398E-2</v>
      </c>
      <c r="AE3378">
        <v>0.50623313909400502</v>
      </c>
      <c r="AF3378">
        <v>-0.177943143047196</v>
      </c>
      <c r="AG3378">
        <v>-0.34232129458473098</v>
      </c>
      <c r="AH3378">
        <v>-0.36091367211754899</v>
      </c>
      <c r="AI3378">
        <v>-0.50378021988572597</v>
      </c>
      <c r="AJ3378">
        <v>1.68559883236857</v>
      </c>
      <c r="AK3378">
        <v>-0.17489926051652499</v>
      </c>
      <c r="AL3378">
        <v>0.43833594529110698</v>
      </c>
      <c r="AM3378">
        <v>0.49015491447174198</v>
      </c>
      <c r="AN3378">
        <v>0.35318693525654898</v>
      </c>
      <c r="AO3378">
        <v>-0.81365639433785597</v>
      </c>
      <c r="AP3378">
        <v>0.50776077841799905</v>
      </c>
      <c r="AQ3378">
        <v>1</v>
      </c>
      <c r="AR3378">
        <f t="shared" si="52"/>
        <v>-1.4386663396309132</v>
      </c>
    </row>
    <row r="3379" spans="1:44" x14ac:dyDescent="0.25">
      <c r="A3379">
        <v>5849</v>
      </c>
      <c r="B3379">
        <v>22</v>
      </c>
      <c r="C3379">
        <v>17089</v>
      </c>
      <c r="D3379">
        <v>43036</v>
      </c>
      <c r="E3379">
        <v>422.41591148600003</v>
      </c>
      <c r="F3379">
        <v>17089</v>
      </c>
      <c r="G3379">
        <v>17.461300000000001</v>
      </c>
      <c r="H3379">
        <v>94684</v>
      </c>
      <c r="I3379">
        <v>297.495</v>
      </c>
      <c r="J3379">
        <v>28.624580675000001</v>
      </c>
      <c r="K3379">
        <v>2.7118600000000002E-5</v>
      </c>
      <c r="L3379">
        <v>9.3973999999999993</v>
      </c>
      <c r="M3379">
        <v>1</v>
      </c>
      <c r="N3379">
        <v>10</v>
      </c>
      <c r="O3379">
        <v>-95.190399999999997</v>
      </c>
      <c r="P3379">
        <v>0.403261086273</v>
      </c>
      <c r="Q3379">
        <v>13</v>
      </c>
      <c r="R3379">
        <v>139.480629677</v>
      </c>
      <c r="S3379">
        <v>300.37172091899998</v>
      </c>
      <c r="T3379">
        <v>309.81987867200002</v>
      </c>
      <c r="U3379">
        <v>214.84100000000001</v>
      </c>
      <c r="V3379">
        <v>14.7734149523</v>
      </c>
      <c r="W3379">
        <v>5.3022600000000004</v>
      </c>
      <c r="X3379">
        <v>47.457540999999999</v>
      </c>
      <c r="Y3379">
        <v>87.873962000000006</v>
      </c>
      <c r="Z3379">
        <v>0.32386966848057203</v>
      </c>
      <c r="AA3379">
        <v>0.80398747386060698</v>
      </c>
      <c r="AB3379">
        <v>0.67171848134113399</v>
      </c>
      <c r="AC3379">
        <v>-0.27406910858637401</v>
      </c>
      <c r="AD3379">
        <v>0.255286548590482</v>
      </c>
      <c r="AE3379">
        <v>-1.4986232639063899E-2</v>
      </c>
      <c r="AF3379">
        <v>-0.176062539315574</v>
      </c>
      <c r="AG3379">
        <v>-0.34232129458473098</v>
      </c>
      <c r="AH3379">
        <v>-0.86090955783077705</v>
      </c>
      <c r="AI3379">
        <v>3.03790894418383E-2</v>
      </c>
      <c r="AJ3379">
        <v>1.1636475224649701</v>
      </c>
      <c r="AK3379">
        <v>-0.16975468731266299</v>
      </c>
      <c r="AL3379">
        <v>0.76071312466223795</v>
      </c>
      <c r="AM3379">
        <v>0.83837600905921394</v>
      </c>
      <c r="AN3379">
        <v>0.34217774759682301</v>
      </c>
      <c r="AO3379">
        <v>-0.80045937506841003</v>
      </c>
      <c r="AP3379">
        <v>1.2763983850574501</v>
      </c>
      <c r="AQ3379">
        <v>1</v>
      </c>
      <c r="AR3379">
        <f t="shared" si="52"/>
        <v>-1.4386663396309132</v>
      </c>
    </row>
    <row r="3380" spans="1:44" x14ac:dyDescent="0.25">
      <c r="A3380">
        <v>5851</v>
      </c>
      <c r="B3380">
        <v>27</v>
      </c>
      <c r="C3380">
        <v>17094</v>
      </c>
      <c r="D3380">
        <v>43041</v>
      </c>
      <c r="E3380">
        <v>419.53538943900003</v>
      </c>
      <c r="F3380">
        <v>17094</v>
      </c>
      <c r="G3380">
        <v>12.8873</v>
      </c>
      <c r="H3380">
        <v>88431.7</v>
      </c>
      <c r="I3380">
        <v>293.41300000000001</v>
      </c>
      <c r="J3380">
        <v>4.3383377550000004</v>
      </c>
      <c r="K3380">
        <v>1.8768200000000001E-5</v>
      </c>
      <c r="L3380">
        <v>7.7301000000000002</v>
      </c>
      <c r="M3380">
        <v>0</v>
      </c>
      <c r="N3380">
        <v>10</v>
      </c>
      <c r="O3380">
        <v>-83.403599999999997</v>
      </c>
      <c r="P3380">
        <v>0.33304436976500001</v>
      </c>
      <c r="Q3380">
        <v>11</v>
      </c>
      <c r="R3380">
        <v>21.1396651164</v>
      </c>
      <c r="S3380">
        <v>292.34794986000003</v>
      </c>
      <c r="T3380">
        <v>316.26588268900002</v>
      </c>
      <c r="U3380">
        <v>252.739</v>
      </c>
      <c r="V3380">
        <v>30.054059577899999</v>
      </c>
      <c r="W3380">
        <v>3.0568499999999998</v>
      </c>
      <c r="X3380">
        <v>47.457540999999999</v>
      </c>
      <c r="Y3380">
        <v>89.123962000000006</v>
      </c>
      <c r="Z3380">
        <v>-0.89853036842747402</v>
      </c>
      <c r="AA3380">
        <v>0.39786616939819303</v>
      </c>
      <c r="AB3380">
        <v>0.172972276692512</v>
      </c>
      <c r="AC3380">
        <v>-0.32021502866934298</v>
      </c>
      <c r="AD3380">
        <v>-0.26644784055412502</v>
      </c>
      <c r="AE3380">
        <v>-0.51503172345588</v>
      </c>
      <c r="AF3380">
        <v>-0.177943143047196</v>
      </c>
      <c r="AG3380">
        <v>-0.34232129458473098</v>
      </c>
      <c r="AH3380">
        <v>-0.44662002195608502</v>
      </c>
      <c r="AI3380">
        <v>-0.21225366672760199</v>
      </c>
      <c r="AJ3380">
        <v>0.641696212561366</v>
      </c>
      <c r="AK3380">
        <v>-0.17423359958028301</v>
      </c>
      <c r="AL3380">
        <v>-0.173455002471227</v>
      </c>
      <c r="AM3380">
        <v>0.96772495807856895</v>
      </c>
      <c r="AN3380">
        <v>1.44595074740718</v>
      </c>
      <c r="AO3380">
        <v>-0.65852420716465498</v>
      </c>
      <c r="AP3380">
        <v>-0.38646888505681198</v>
      </c>
      <c r="AQ3380">
        <v>6</v>
      </c>
      <c r="AR3380">
        <f t="shared" si="52"/>
        <v>0.93195448551285853</v>
      </c>
    </row>
    <row r="3381" spans="1:44" x14ac:dyDescent="0.25">
      <c r="A3381">
        <v>5852</v>
      </c>
      <c r="B3381">
        <v>15</v>
      </c>
      <c r="C3381">
        <v>17095</v>
      </c>
      <c r="D3381">
        <v>43042</v>
      </c>
      <c r="E3381">
        <v>418.64387678600002</v>
      </c>
      <c r="F3381">
        <v>17095</v>
      </c>
      <c r="G3381">
        <v>12.3604</v>
      </c>
      <c r="H3381">
        <v>83406.2</v>
      </c>
      <c r="I3381">
        <v>289.54399999999998</v>
      </c>
      <c r="J3381">
        <v>4.8488009999999999</v>
      </c>
      <c r="K3381">
        <v>1.6895700000000002E-5</v>
      </c>
      <c r="L3381">
        <v>7.6961500000000003</v>
      </c>
      <c r="M3381">
        <v>1</v>
      </c>
      <c r="N3381">
        <v>10</v>
      </c>
      <c r="O3381">
        <v>-81.259799999999998</v>
      </c>
      <c r="P3381">
        <v>0.57759945930800005</v>
      </c>
      <c r="Q3381">
        <v>11</v>
      </c>
      <c r="R3381">
        <v>23.627030285699998</v>
      </c>
      <c r="S3381">
        <v>286.95097158800002</v>
      </c>
      <c r="T3381">
        <v>316.52561122700001</v>
      </c>
      <c r="U3381">
        <v>256.25099999999998</v>
      </c>
      <c r="V3381">
        <v>34.335563592100002</v>
      </c>
      <c r="W3381">
        <v>3.1526800000000001</v>
      </c>
      <c r="X3381">
        <v>47.457540999999999</v>
      </c>
      <c r="Y3381">
        <v>89.373962000000006</v>
      </c>
      <c r="Z3381">
        <v>-1.03934422488721</v>
      </c>
      <c r="AA3381">
        <v>7.1432278577876998E-2</v>
      </c>
      <c r="AB3381">
        <v>-0.299749199492088</v>
      </c>
      <c r="AC3381">
        <v>-0.31924510523628402</v>
      </c>
      <c r="AD3381">
        <v>-0.38344195385088597</v>
      </c>
      <c r="AE3381">
        <v>-0.52521378092198201</v>
      </c>
      <c r="AF3381">
        <v>-0.176062539315574</v>
      </c>
      <c r="AG3381">
        <v>-0.34232129458473098</v>
      </c>
      <c r="AH3381">
        <v>-0.37126845011231302</v>
      </c>
      <c r="AI3381">
        <v>0.63280258713926696</v>
      </c>
      <c r="AJ3381">
        <v>0.641696212561366</v>
      </c>
      <c r="AK3381">
        <v>-0.17413945897215</v>
      </c>
      <c r="AL3381">
        <v>-0.80179858897961798</v>
      </c>
      <c r="AM3381">
        <v>0.97293680922418302</v>
      </c>
      <c r="AN3381">
        <v>1.54823716820337</v>
      </c>
      <c r="AO3381">
        <v>-0.61875520487282698</v>
      </c>
      <c r="AP3381">
        <v>-0.31550074538741901</v>
      </c>
      <c r="AQ3381">
        <v>6</v>
      </c>
      <c r="AR3381">
        <f t="shared" si="52"/>
        <v>0.93195448551285853</v>
      </c>
    </row>
    <row r="3382" spans="1:44" x14ac:dyDescent="0.25">
      <c r="A3382">
        <v>5856</v>
      </c>
      <c r="B3382">
        <v>18</v>
      </c>
      <c r="C3382">
        <v>17103</v>
      </c>
      <c r="D3382">
        <v>43163</v>
      </c>
      <c r="E3382">
        <v>420.52309474899999</v>
      </c>
      <c r="F3382">
        <v>17103</v>
      </c>
      <c r="G3382">
        <v>13.943300000000001</v>
      </c>
      <c r="H3382">
        <v>89799.9</v>
      </c>
      <c r="I3382">
        <v>289.46899999999999</v>
      </c>
      <c r="J3382">
        <v>12.292157</v>
      </c>
      <c r="K3382">
        <v>3.9490299999999997E-5</v>
      </c>
      <c r="L3382">
        <v>12.664099999999999</v>
      </c>
      <c r="M3382">
        <v>0</v>
      </c>
      <c r="N3382">
        <v>12</v>
      </c>
      <c r="O3382">
        <v>-42.724800000000002</v>
      </c>
      <c r="P3382">
        <v>0.795037547053</v>
      </c>
      <c r="Q3382">
        <v>10</v>
      </c>
      <c r="R3382">
        <v>59.896698000000001</v>
      </c>
      <c r="S3382">
        <v>289.61806526999999</v>
      </c>
      <c r="T3382">
        <v>254.98876654599999</v>
      </c>
      <c r="U3382">
        <v>200.636</v>
      </c>
      <c r="V3382">
        <v>63.437175901899998</v>
      </c>
      <c r="W3382">
        <v>3.3793500000000001</v>
      </c>
      <c r="X3382">
        <v>47.457540999999999</v>
      </c>
      <c r="Y3382">
        <v>119.62396200000001</v>
      </c>
      <c r="Z3382">
        <v>-0.61631470621171203</v>
      </c>
      <c r="AA3382">
        <v>0.48673829145975001</v>
      </c>
      <c r="AB3382">
        <v>-0.308912836275195</v>
      </c>
      <c r="AC3382">
        <v>-0.30510209792731002</v>
      </c>
      <c r="AD3382">
        <v>1.0282724345576599</v>
      </c>
      <c r="AE3382">
        <v>0.96474063406236599</v>
      </c>
      <c r="AF3382">
        <v>-0.177943143047196</v>
      </c>
      <c r="AG3382">
        <v>0.18583633152784201</v>
      </c>
      <c r="AH3382">
        <v>0.98318290775676698</v>
      </c>
      <c r="AI3382">
        <v>1.38415646908519</v>
      </c>
      <c r="AJ3382">
        <v>0.38072055760956403</v>
      </c>
      <c r="AK3382">
        <v>-0.172766741922975</v>
      </c>
      <c r="AL3382">
        <v>-0.49128201373302199</v>
      </c>
      <c r="AM3382">
        <v>-0.26189428372309298</v>
      </c>
      <c r="AN3382">
        <v>-7.1540534695281793E-2</v>
      </c>
      <c r="AO3382">
        <v>-0.34844316433616901</v>
      </c>
      <c r="AP3382">
        <v>-0.147637360029378</v>
      </c>
      <c r="AQ3382">
        <v>1</v>
      </c>
      <c r="AR3382">
        <f t="shared" si="52"/>
        <v>-1.4386663396309132</v>
      </c>
    </row>
    <row r="3383" spans="1:44" x14ac:dyDescent="0.25">
      <c r="A3383">
        <v>5860</v>
      </c>
      <c r="B3383">
        <v>31</v>
      </c>
      <c r="C3383">
        <v>17114</v>
      </c>
      <c r="D3383">
        <v>43174</v>
      </c>
      <c r="E3383">
        <v>420.00588116</v>
      </c>
      <c r="F3383">
        <v>17114</v>
      </c>
      <c r="G3383">
        <v>13.0207</v>
      </c>
      <c r="H3383">
        <v>96111.5</v>
      </c>
      <c r="I3383">
        <v>292.34800000000001</v>
      </c>
      <c r="J3383">
        <v>30.776250999999998</v>
      </c>
      <c r="K3383">
        <v>5.0492299999999998E-5</v>
      </c>
      <c r="L3383">
        <v>12.423</v>
      </c>
      <c r="M3383">
        <v>5</v>
      </c>
      <c r="N3383">
        <v>12</v>
      </c>
      <c r="O3383">
        <v>-41.358699999999999</v>
      </c>
      <c r="P3383">
        <v>0.72492987074600002</v>
      </c>
      <c r="Q3383">
        <v>4</v>
      </c>
      <c r="R3383">
        <v>149.965195357</v>
      </c>
      <c r="S3383">
        <v>292.14437883400001</v>
      </c>
      <c r="T3383">
        <v>221.10477003700001</v>
      </c>
      <c r="U3383">
        <v>195.56</v>
      </c>
      <c r="V3383">
        <v>102.46833183699999</v>
      </c>
      <c r="W3383">
        <v>3.2147600000000001</v>
      </c>
      <c r="X3383">
        <v>47.463749937199999</v>
      </c>
      <c r="Y3383">
        <v>122.368482316</v>
      </c>
      <c r="Z3383">
        <v>-0.86287926109832402</v>
      </c>
      <c r="AA3383">
        <v>0.89671145737388902</v>
      </c>
      <c r="AB3383">
        <v>4.2848634372378999E-2</v>
      </c>
      <c r="AC3383">
        <v>-0.26998075259037202</v>
      </c>
      <c r="AD3383">
        <v>1.7156792353539001</v>
      </c>
      <c r="AE3383">
        <v>0.89243153082003801</v>
      </c>
      <c r="AF3383">
        <v>-0.168540124389084</v>
      </c>
      <c r="AG3383">
        <v>0.18583633152784201</v>
      </c>
      <c r="AH3383">
        <v>1.0311994122328301</v>
      </c>
      <c r="AI3383">
        <v>1.1419004996101101</v>
      </c>
      <c r="AJ3383">
        <v>-1.18513337210125</v>
      </c>
      <c r="AK3383">
        <v>-0.16935787248172801</v>
      </c>
      <c r="AL3383">
        <v>-0.197155773928779</v>
      </c>
      <c r="AM3383">
        <v>-0.94182860046502603</v>
      </c>
      <c r="AN3383">
        <v>-0.219378197554467</v>
      </c>
      <c r="AO3383">
        <v>1.41000271889437E-2</v>
      </c>
      <c r="AP3383">
        <v>-0.26952660252322402</v>
      </c>
      <c r="AQ3383">
        <v>7</v>
      </c>
      <c r="AR3383">
        <f t="shared" si="52"/>
        <v>1.406078650541613</v>
      </c>
    </row>
    <row r="3384" spans="1:44" x14ac:dyDescent="0.25">
      <c r="A3384">
        <v>5861</v>
      </c>
      <c r="B3384">
        <v>67</v>
      </c>
      <c r="C3384">
        <v>17120</v>
      </c>
      <c r="D3384">
        <v>43178</v>
      </c>
      <c r="E3384">
        <v>422.46298542099998</v>
      </c>
      <c r="F3384">
        <v>17120</v>
      </c>
      <c r="G3384">
        <v>12.1053</v>
      </c>
      <c r="H3384">
        <v>98381.4</v>
      </c>
      <c r="I3384">
        <v>294.05700000000002</v>
      </c>
      <c r="J3384">
        <v>60.885398799999997</v>
      </c>
      <c r="K3384">
        <v>4.6573999999999998E-5</v>
      </c>
      <c r="L3384">
        <v>15.864599999999999</v>
      </c>
      <c r="M3384">
        <v>10</v>
      </c>
      <c r="N3384">
        <v>10</v>
      </c>
      <c r="O3384">
        <v>-50.3459</v>
      </c>
      <c r="P3384">
        <v>0.56563974864300004</v>
      </c>
      <c r="Q3384">
        <v>7</v>
      </c>
      <c r="R3384">
        <v>296.67976654300003</v>
      </c>
      <c r="S3384">
        <v>293.95729551599999</v>
      </c>
      <c r="T3384">
        <v>233.448914774</v>
      </c>
      <c r="U3384">
        <v>203.709</v>
      </c>
      <c r="V3384">
        <v>125.548015621</v>
      </c>
      <c r="W3384">
        <v>3.50935</v>
      </c>
      <c r="X3384">
        <v>47.457540999999999</v>
      </c>
      <c r="Y3384">
        <v>123.37396200000001</v>
      </c>
      <c r="Z3384">
        <v>-1.10751961828801</v>
      </c>
      <c r="AA3384">
        <v>1.0441539583734001</v>
      </c>
      <c r="AB3384">
        <v>0.25165737120346598</v>
      </c>
      <c r="AC3384">
        <v>-0.21277081967806899</v>
      </c>
      <c r="AD3384">
        <v>1.47086319576475</v>
      </c>
      <c r="AE3384">
        <v>1.92461323848822</v>
      </c>
      <c r="AF3384">
        <v>-0.15913710573097101</v>
      </c>
      <c r="AG3384">
        <v>-0.34232129458473098</v>
      </c>
      <c r="AH3384">
        <v>0.71531190104971998</v>
      </c>
      <c r="AI3384">
        <v>0.59147599561020503</v>
      </c>
      <c r="AJ3384">
        <v>-0.402206407245842</v>
      </c>
      <c r="AK3384">
        <v>-0.16380508951123701</v>
      </c>
      <c r="AL3384">
        <v>1.39131821792503E-2</v>
      </c>
      <c r="AM3384">
        <v>-0.69412441907407696</v>
      </c>
      <c r="AN3384">
        <v>1.79600835013842E-2</v>
      </c>
      <c r="AO3384">
        <v>0.22847702981614801</v>
      </c>
      <c r="AP3384">
        <v>-5.13641871501022E-2</v>
      </c>
      <c r="AQ3384">
        <v>7</v>
      </c>
      <c r="AR3384">
        <f t="shared" si="52"/>
        <v>1.406078650541613</v>
      </c>
    </row>
    <row r="3385" spans="1:44" x14ac:dyDescent="0.25">
      <c r="A3385">
        <v>5862</v>
      </c>
      <c r="B3385">
        <v>17</v>
      </c>
      <c r="C3385">
        <v>17125</v>
      </c>
      <c r="D3385">
        <v>43183</v>
      </c>
      <c r="E3385">
        <v>411.68505185599997</v>
      </c>
      <c r="F3385">
        <v>17125</v>
      </c>
      <c r="G3385">
        <v>13.0207</v>
      </c>
      <c r="H3385">
        <v>98628.3</v>
      </c>
      <c r="I3385">
        <v>294.41800000000001</v>
      </c>
      <c r="J3385">
        <v>19.9364409925</v>
      </c>
      <c r="K3385">
        <v>5.6142299999999999E-5</v>
      </c>
      <c r="L3385">
        <v>14.732699999999999</v>
      </c>
      <c r="M3385">
        <v>10</v>
      </c>
      <c r="N3385">
        <v>12</v>
      </c>
      <c r="O3385">
        <v>-46.691499999999998</v>
      </c>
      <c r="P3385">
        <v>0.53995911217299997</v>
      </c>
      <c r="Q3385">
        <v>8</v>
      </c>
      <c r="R3385">
        <v>97.145435482899998</v>
      </c>
      <c r="S3385">
        <v>294.04063376200003</v>
      </c>
      <c r="T3385">
        <v>245.144756763</v>
      </c>
      <c r="U3385">
        <v>209.48599999999999</v>
      </c>
      <c r="V3385">
        <v>76.021028762399993</v>
      </c>
      <c r="W3385">
        <v>3.9618500000000001</v>
      </c>
      <c r="X3385">
        <v>47.457540999999999</v>
      </c>
      <c r="Y3385">
        <v>124.62396200000001</v>
      </c>
      <c r="Z3385">
        <v>-0.86287926109832402</v>
      </c>
      <c r="AA3385">
        <v>1.06019147257965</v>
      </c>
      <c r="AB3385">
        <v>0.29576500958615798</v>
      </c>
      <c r="AC3385">
        <v>-0.29057731040165602</v>
      </c>
      <c r="AD3385">
        <v>2.0686921806819201</v>
      </c>
      <c r="AE3385">
        <v>1.5851413431751</v>
      </c>
      <c r="AF3385">
        <v>-0.15913710573097101</v>
      </c>
      <c r="AG3385">
        <v>0.18583633152784201</v>
      </c>
      <c r="AH3385">
        <v>0.84375895028280101</v>
      </c>
      <c r="AI3385">
        <v>0.50273696142036794</v>
      </c>
      <c r="AJ3385">
        <v>-0.14123075229404</v>
      </c>
      <c r="AK3385">
        <v>-0.17135696950912899</v>
      </c>
      <c r="AL3385">
        <v>2.3615843510435899E-2</v>
      </c>
      <c r="AM3385">
        <v>-0.45942942583737101</v>
      </c>
      <c r="AN3385">
        <v>0.186214255750697</v>
      </c>
      <c r="AO3385">
        <v>-0.23155730563103699</v>
      </c>
      <c r="AP3385">
        <v>0.283740510756607</v>
      </c>
      <c r="AQ3385">
        <v>5</v>
      </c>
      <c r="AR3385">
        <f t="shared" si="52"/>
        <v>0.45783032048410416</v>
      </c>
    </row>
    <row r="3386" spans="1:44" x14ac:dyDescent="0.25">
      <c r="A3386">
        <v>5863</v>
      </c>
      <c r="B3386">
        <v>15</v>
      </c>
      <c r="C3386">
        <v>17126</v>
      </c>
      <c r="D3386">
        <v>43184</v>
      </c>
      <c r="E3386">
        <v>416.58164146299998</v>
      </c>
      <c r="F3386">
        <v>17126</v>
      </c>
      <c r="G3386">
        <v>12.154</v>
      </c>
      <c r="H3386">
        <v>98573.8</v>
      </c>
      <c r="I3386">
        <v>294.42500000000001</v>
      </c>
      <c r="J3386">
        <v>12.033908575</v>
      </c>
      <c r="K3386">
        <v>5.6557800000000003E-5</v>
      </c>
      <c r="L3386">
        <v>14.757999999999999</v>
      </c>
      <c r="M3386">
        <v>7</v>
      </c>
      <c r="N3386">
        <v>12</v>
      </c>
      <c r="O3386">
        <v>-47.231200000000001</v>
      </c>
      <c r="P3386">
        <v>0.46205213735599998</v>
      </c>
      <c r="Q3386">
        <v>7</v>
      </c>
      <c r="R3386">
        <v>58.638314785699997</v>
      </c>
      <c r="S3386">
        <v>294.25082135899999</v>
      </c>
      <c r="T3386">
        <v>245.56359873700001</v>
      </c>
      <c r="U3386">
        <v>212.52199999999999</v>
      </c>
      <c r="V3386">
        <v>76.910572531499994</v>
      </c>
      <c r="W3386">
        <v>3.9964300000000001</v>
      </c>
      <c r="X3386">
        <v>47.457540999999999</v>
      </c>
      <c r="Y3386">
        <v>124.87396200000001</v>
      </c>
      <c r="Z3386">
        <v>-1.09450455886575</v>
      </c>
      <c r="AA3386">
        <v>1.0566513975523499</v>
      </c>
      <c r="AB3386">
        <v>0.29662028235258198</v>
      </c>
      <c r="AC3386">
        <v>-0.30559279182429799</v>
      </c>
      <c r="AD3386">
        <v>2.09465269020117</v>
      </c>
      <c r="AE3386">
        <v>1.59272915035897</v>
      </c>
      <c r="AF3386">
        <v>-0.16477891692583899</v>
      </c>
      <c r="AG3386">
        <v>0.18583633152784201</v>
      </c>
      <c r="AH3386">
        <v>0.82478925006632398</v>
      </c>
      <c r="AI3386">
        <v>0.23353063898405399</v>
      </c>
      <c r="AJ3386">
        <v>-0.402206407245842</v>
      </c>
      <c r="AK3386">
        <v>-0.17281436860944699</v>
      </c>
      <c r="AL3386">
        <v>4.80869497262464E-2</v>
      </c>
      <c r="AM3386">
        <v>-0.45102471975912301</v>
      </c>
      <c r="AN3386">
        <v>0.27463725504945302</v>
      </c>
      <c r="AO3386">
        <v>-0.223294725921969</v>
      </c>
      <c r="AP3386">
        <v>0.30934917474249501</v>
      </c>
      <c r="AQ3386">
        <v>2</v>
      </c>
      <c r="AR3386">
        <f t="shared" si="52"/>
        <v>-0.96454217460215885</v>
      </c>
    </row>
    <row r="3387" spans="1:44" x14ac:dyDescent="0.25">
      <c r="A3387">
        <v>5864</v>
      </c>
      <c r="B3387">
        <v>109</v>
      </c>
      <c r="C3387">
        <v>17127</v>
      </c>
      <c r="D3387">
        <v>43185</v>
      </c>
      <c r="E3387">
        <v>415.962995702</v>
      </c>
      <c r="F3387">
        <v>17127</v>
      </c>
      <c r="G3387">
        <v>12.5303</v>
      </c>
      <c r="H3387">
        <v>98523</v>
      </c>
      <c r="I3387">
        <v>294.185</v>
      </c>
      <c r="J3387">
        <v>17.005800333300002</v>
      </c>
      <c r="K3387">
        <v>5.4956500000000001E-5</v>
      </c>
      <c r="L3387">
        <v>14.148300000000001</v>
      </c>
      <c r="M3387">
        <v>6</v>
      </c>
      <c r="N3387">
        <v>12</v>
      </c>
      <c r="O3387">
        <v>-46.633600000000001</v>
      </c>
      <c r="P3387">
        <v>0.49773180554200003</v>
      </c>
      <c r="Q3387">
        <v>8</v>
      </c>
      <c r="R3387">
        <v>82.865135714299996</v>
      </c>
      <c r="S3387">
        <v>294.08367148100001</v>
      </c>
      <c r="T3387">
        <v>244.809570073</v>
      </c>
      <c r="U3387">
        <v>214.21799999999999</v>
      </c>
      <c r="V3387">
        <v>82.667516368400001</v>
      </c>
      <c r="W3387">
        <v>3.8605900000000002</v>
      </c>
      <c r="X3387">
        <v>47.457540999999999</v>
      </c>
      <c r="Y3387">
        <v>125.12396200000001</v>
      </c>
      <c r="Z3387">
        <v>-0.99393850423337105</v>
      </c>
      <c r="AA3387">
        <v>1.05335165789388</v>
      </c>
      <c r="AB3387">
        <v>0.26729664464663599</v>
      </c>
      <c r="AC3387">
        <v>-0.29614577605922199</v>
      </c>
      <c r="AD3387">
        <v>1.99460319828015</v>
      </c>
      <c r="AE3387">
        <v>1.40987199462754</v>
      </c>
      <c r="AF3387">
        <v>-0.16665952065746101</v>
      </c>
      <c r="AG3387">
        <v>0.18583633152784201</v>
      </c>
      <c r="AH3387">
        <v>0.84579405430824794</v>
      </c>
      <c r="AI3387">
        <v>0.35682116952593601</v>
      </c>
      <c r="AJ3387">
        <v>-0.14123075229404</v>
      </c>
      <c r="AK3387">
        <v>-0.17189744346974201</v>
      </c>
      <c r="AL3387">
        <v>2.8626513064524801E-2</v>
      </c>
      <c r="AM3387">
        <v>-0.46615546044151202</v>
      </c>
      <c r="AN3387">
        <v>0.32403297534282899</v>
      </c>
      <c r="AO3387">
        <v>-0.169821013907624</v>
      </c>
      <c r="AP3387">
        <v>0.20875111471233501</v>
      </c>
      <c r="AQ3387">
        <v>2</v>
      </c>
      <c r="AR3387">
        <f t="shared" si="52"/>
        <v>-0.96454217460215885</v>
      </c>
    </row>
    <row r="3388" spans="1:44" x14ac:dyDescent="0.25">
      <c r="A3388">
        <v>5865</v>
      </c>
      <c r="B3388">
        <v>7</v>
      </c>
      <c r="C3388">
        <v>17132</v>
      </c>
      <c r="D3388">
        <v>43190</v>
      </c>
      <c r="E3388">
        <v>418.58947084200003</v>
      </c>
      <c r="F3388">
        <v>17132</v>
      </c>
      <c r="G3388">
        <v>10.2873</v>
      </c>
      <c r="H3388">
        <v>98152.5</v>
      </c>
      <c r="I3388">
        <v>293.358</v>
      </c>
      <c r="J3388">
        <v>14.484134279999999</v>
      </c>
      <c r="K3388">
        <v>5.4243999999999998E-5</v>
      </c>
      <c r="L3388">
        <v>10.7981</v>
      </c>
      <c r="M3388">
        <v>11</v>
      </c>
      <c r="N3388">
        <v>12</v>
      </c>
      <c r="O3388">
        <v>-45.936599999999999</v>
      </c>
      <c r="P3388">
        <v>0.62807629765999995</v>
      </c>
      <c r="Q3388">
        <v>10</v>
      </c>
      <c r="R3388">
        <v>70.577668568600004</v>
      </c>
      <c r="S3388">
        <v>293.67633914700002</v>
      </c>
      <c r="T3388">
        <v>242.50374017600001</v>
      </c>
      <c r="U3388">
        <v>212.69</v>
      </c>
      <c r="V3388">
        <v>84.921209091999998</v>
      </c>
      <c r="W3388">
        <v>3.5235099999999999</v>
      </c>
      <c r="X3388">
        <v>47.457540999999999</v>
      </c>
      <c r="Y3388">
        <v>126.37396200000001</v>
      </c>
      <c r="Z3388">
        <v>-1.59337953676174</v>
      </c>
      <c r="AA3388">
        <v>1.0292856432587301</v>
      </c>
      <c r="AB3388">
        <v>0.16625227638489901</v>
      </c>
      <c r="AC3388">
        <v>-0.30093715530033599</v>
      </c>
      <c r="AD3388">
        <v>1.95008607906843</v>
      </c>
      <c r="AE3388">
        <v>0.40510236508607</v>
      </c>
      <c r="AF3388">
        <v>-0.15725650199934799</v>
      </c>
      <c r="AG3388">
        <v>0.18583633152784201</v>
      </c>
      <c r="AH3388">
        <v>0.87029262953686504</v>
      </c>
      <c r="AI3388">
        <v>0.80722450575275895</v>
      </c>
      <c r="AJ3388">
        <v>0.38072055760956403</v>
      </c>
      <c r="AK3388">
        <v>-0.172362493653685</v>
      </c>
      <c r="AL3388">
        <v>-1.8797183446215199E-2</v>
      </c>
      <c r="AM3388">
        <v>-0.51242547097947799</v>
      </c>
      <c r="AN3388">
        <v>0.27953022734266503</v>
      </c>
      <c r="AO3388">
        <v>-0.14888745626230401</v>
      </c>
      <c r="AP3388">
        <v>-4.0877816934944203E-2</v>
      </c>
      <c r="AQ3388">
        <v>5</v>
      </c>
      <c r="AR3388">
        <f t="shared" si="52"/>
        <v>0.45783032048410416</v>
      </c>
    </row>
    <row r="3389" spans="1:44" x14ac:dyDescent="0.25">
      <c r="A3389">
        <v>5866</v>
      </c>
      <c r="B3389">
        <v>80</v>
      </c>
      <c r="C3389">
        <v>17136</v>
      </c>
      <c r="D3389">
        <v>43194</v>
      </c>
      <c r="E3389">
        <v>425.31980605799998</v>
      </c>
      <c r="F3389">
        <v>17136</v>
      </c>
      <c r="G3389">
        <v>11.862299999999999</v>
      </c>
      <c r="H3389">
        <v>97987.9</v>
      </c>
      <c r="I3389">
        <v>292.39699999999999</v>
      </c>
      <c r="J3389">
        <v>43.590938833300001</v>
      </c>
      <c r="K3389">
        <v>5.8498600000000003E-5</v>
      </c>
      <c r="L3389">
        <v>8.8623999999999992</v>
      </c>
      <c r="M3389">
        <v>10</v>
      </c>
      <c r="N3389">
        <v>12</v>
      </c>
      <c r="O3389">
        <v>-44.574199999999998</v>
      </c>
      <c r="P3389">
        <v>0.63817423528299999</v>
      </c>
      <c r="Q3389">
        <v>10</v>
      </c>
      <c r="R3389">
        <v>212.408062016</v>
      </c>
      <c r="S3389">
        <v>293.07216180099999</v>
      </c>
      <c r="T3389">
        <v>237.15609139</v>
      </c>
      <c r="U3389">
        <v>214.44</v>
      </c>
      <c r="V3389">
        <v>94.499238092699997</v>
      </c>
      <c r="W3389">
        <v>3.3435100000000002</v>
      </c>
      <c r="X3389">
        <v>47.457540999999999</v>
      </c>
      <c r="Y3389">
        <v>127.37396200000001</v>
      </c>
      <c r="Z3389">
        <v>-1.17246129055925</v>
      </c>
      <c r="AA3389">
        <v>1.0185939671212301</v>
      </c>
      <c r="AB3389">
        <v>4.8835543737340302E-2</v>
      </c>
      <c r="AC3389">
        <v>-0.24563175951673899</v>
      </c>
      <c r="AD3389">
        <v>2.2159141989255202</v>
      </c>
      <c r="AE3389">
        <v>-0.17543986281179599</v>
      </c>
      <c r="AF3389">
        <v>-0.15913710573097101</v>
      </c>
      <c r="AG3389">
        <v>0.18583633152784201</v>
      </c>
      <c r="AH3389">
        <v>0.91817908418746397</v>
      </c>
      <c r="AI3389">
        <v>0.84211776990612397</v>
      </c>
      <c r="AJ3389">
        <v>0.38072055760956403</v>
      </c>
      <c r="AK3389">
        <v>-0.166994564707934</v>
      </c>
      <c r="AL3389">
        <v>-8.9138574747035695E-2</v>
      </c>
      <c r="AM3389">
        <v>-0.61973423907355296</v>
      </c>
      <c r="AN3389">
        <v>0.33049868873028798</v>
      </c>
      <c r="AO3389">
        <v>-5.9921369574844702E-2</v>
      </c>
      <c r="AP3389">
        <v>-0.17417913322932599</v>
      </c>
      <c r="AQ3389">
        <v>2</v>
      </c>
      <c r="AR3389">
        <f t="shared" si="52"/>
        <v>-0.96454217460215885</v>
      </c>
    </row>
    <row r="3390" spans="1:44" x14ac:dyDescent="0.25">
      <c r="A3390">
        <v>5867</v>
      </c>
      <c r="B3390">
        <v>53</v>
      </c>
      <c r="C3390">
        <v>17141</v>
      </c>
      <c r="D3390">
        <v>43199</v>
      </c>
      <c r="E3390">
        <v>416.60454304400002</v>
      </c>
      <c r="F3390">
        <v>17141</v>
      </c>
      <c r="G3390">
        <v>12.728300000000001</v>
      </c>
      <c r="H3390">
        <v>94027</v>
      </c>
      <c r="I3390">
        <v>289.24099999999999</v>
      </c>
      <c r="J3390">
        <v>57.556884199999999</v>
      </c>
      <c r="K3390">
        <v>4.7194400000000003E-5</v>
      </c>
      <c r="L3390">
        <v>8.9519400000000005</v>
      </c>
      <c r="M3390">
        <v>0</v>
      </c>
      <c r="N3390">
        <v>5</v>
      </c>
      <c r="O3390">
        <v>-43.062100000000001</v>
      </c>
      <c r="P3390">
        <v>0.90551153486000002</v>
      </c>
      <c r="Q3390">
        <v>8</v>
      </c>
      <c r="R3390">
        <v>280.46073585699997</v>
      </c>
      <c r="S3390">
        <v>289.47075343</v>
      </c>
      <c r="T3390">
        <v>220.900460651</v>
      </c>
      <c r="U3390">
        <v>201.893</v>
      </c>
      <c r="V3390">
        <v>139.02646864499999</v>
      </c>
      <c r="W3390">
        <v>2.22018</v>
      </c>
      <c r="X3390">
        <v>47.457540999999999</v>
      </c>
      <c r="Y3390">
        <v>128.62396200000001</v>
      </c>
      <c r="Z3390">
        <v>-0.94102306756791498</v>
      </c>
      <c r="AA3390">
        <v>0.761311707017716</v>
      </c>
      <c r="AB3390">
        <v>-0.33677029209584403</v>
      </c>
      <c r="AC3390">
        <v>-0.219095279547492</v>
      </c>
      <c r="AD3390">
        <v>1.50962589156678</v>
      </c>
      <c r="AE3390">
        <v>-0.14858562347410201</v>
      </c>
      <c r="AF3390">
        <v>-0.177943143047196</v>
      </c>
      <c r="AG3390">
        <v>-1.6627153598661599</v>
      </c>
      <c r="AH3390">
        <v>0.97132728447898697</v>
      </c>
      <c r="AI3390">
        <v>1.76589759113819</v>
      </c>
      <c r="AJ3390">
        <v>-0.14123075229404</v>
      </c>
      <c r="AK3390">
        <v>-0.16441893963302801</v>
      </c>
      <c r="AL3390">
        <v>-0.508432805382669</v>
      </c>
      <c r="AM3390">
        <v>-0.94592838139662205</v>
      </c>
      <c r="AN3390">
        <v>-3.4930617001429097E-2</v>
      </c>
      <c r="AO3390">
        <v>0.35367243484764199</v>
      </c>
      <c r="AP3390">
        <v>-1.0060756200791501</v>
      </c>
      <c r="AQ3390">
        <v>7</v>
      </c>
      <c r="AR3390">
        <f t="shared" si="52"/>
        <v>1.406078650541613</v>
      </c>
    </row>
    <row r="3391" spans="1:44" x14ac:dyDescent="0.25">
      <c r="A3391">
        <v>5869</v>
      </c>
      <c r="B3391">
        <v>63</v>
      </c>
      <c r="C3391">
        <v>17143</v>
      </c>
      <c r="D3391">
        <v>43201</v>
      </c>
      <c r="E3391">
        <v>418.400663442</v>
      </c>
      <c r="F3391">
        <v>17143</v>
      </c>
      <c r="G3391">
        <v>13.4483</v>
      </c>
      <c r="H3391">
        <v>95483.5</v>
      </c>
      <c r="I3391">
        <v>289.791</v>
      </c>
      <c r="J3391">
        <v>11.416041999999999</v>
      </c>
      <c r="K3391">
        <v>4.7759400000000002E-5</v>
      </c>
      <c r="L3391">
        <v>8.5223499999999994</v>
      </c>
      <c r="M3391">
        <v>0</v>
      </c>
      <c r="N3391">
        <v>5</v>
      </c>
      <c r="O3391">
        <v>-43.083199999999998</v>
      </c>
      <c r="P3391">
        <v>0.89819853228699997</v>
      </c>
      <c r="Q3391">
        <v>7</v>
      </c>
      <c r="R3391">
        <v>55.627603000000001</v>
      </c>
      <c r="S3391">
        <v>289.64662653400001</v>
      </c>
      <c r="T3391">
        <v>223.36914687999999</v>
      </c>
      <c r="U3391">
        <v>200.196</v>
      </c>
      <c r="V3391">
        <v>94.048462367400006</v>
      </c>
      <c r="W3391">
        <v>1.9339299999999999</v>
      </c>
      <c r="X3391">
        <v>47.457540999999999</v>
      </c>
      <c r="Y3391">
        <v>129.12396200000001</v>
      </c>
      <c r="Z3391">
        <v>-0.74860329787535096</v>
      </c>
      <c r="AA3391">
        <v>0.85591940017855395</v>
      </c>
      <c r="AB3391">
        <v>-0.26957028901971702</v>
      </c>
      <c r="AC3391">
        <v>-0.306766790688008</v>
      </c>
      <c r="AD3391">
        <v>1.5449271860995799</v>
      </c>
      <c r="AE3391">
        <v>-0.27742538980289499</v>
      </c>
      <c r="AF3391">
        <v>-0.177943143047196</v>
      </c>
      <c r="AG3391">
        <v>-1.6627153598661599</v>
      </c>
      <c r="AH3391">
        <v>0.97058564898784805</v>
      </c>
      <c r="AI3391">
        <v>1.74062762611556</v>
      </c>
      <c r="AJ3391">
        <v>-0.402206407245842</v>
      </c>
      <c r="AK3391">
        <v>-0.172928316590193</v>
      </c>
      <c r="AL3391">
        <v>-0.48795676650160602</v>
      </c>
      <c r="AM3391">
        <v>-0.89639040898184297</v>
      </c>
      <c r="AN3391">
        <v>-8.4355462129884096E-2</v>
      </c>
      <c r="AO3391">
        <v>-6.4108426457916395E-2</v>
      </c>
      <c r="AP3391">
        <v>-1.21806174113063</v>
      </c>
      <c r="AQ3391">
        <v>7</v>
      </c>
      <c r="AR3391">
        <f t="shared" si="52"/>
        <v>1.406078650541613</v>
      </c>
    </row>
    <row r="3392" spans="1:44" x14ac:dyDescent="0.25">
      <c r="A3392">
        <v>5870</v>
      </c>
      <c r="B3392">
        <v>1</v>
      </c>
      <c r="C3392">
        <v>17144</v>
      </c>
      <c r="D3392">
        <v>43202</v>
      </c>
      <c r="E3392">
        <v>418.48130262699999</v>
      </c>
      <c r="F3392">
        <v>17144</v>
      </c>
      <c r="G3392">
        <v>13.633699999999999</v>
      </c>
      <c r="H3392">
        <v>96550.5</v>
      </c>
      <c r="I3392">
        <v>290.21699999999998</v>
      </c>
      <c r="J3392">
        <v>358.03943972000002</v>
      </c>
      <c r="K3392">
        <v>4.9483600000000002E-5</v>
      </c>
      <c r="L3392">
        <v>8.4188100000000006</v>
      </c>
      <c r="M3392">
        <v>0</v>
      </c>
      <c r="N3392">
        <v>4</v>
      </c>
      <c r="O3392">
        <v>-43.811399999999999</v>
      </c>
      <c r="P3392">
        <v>0.84592468948599997</v>
      </c>
      <c r="Q3392">
        <v>9</v>
      </c>
      <c r="R3392">
        <v>85069.490942000004</v>
      </c>
      <c r="S3392">
        <v>290.52157704400003</v>
      </c>
      <c r="T3392">
        <v>226.79394417699999</v>
      </c>
      <c r="U3392">
        <v>202.09100000000001</v>
      </c>
      <c r="V3392">
        <v>99.6272927399</v>
      </c>
      <c r="W3392">
        <v>1.71268</v>
      </c>
      <c r="X3392">
        <v>47.457540999999999</v>
      </c>
      <c r="Y3392">
        <v>129.37396200000001</v>
      </c>
      <c r="Z3392">
        <v>-0.69905520717951497</v>
      </c>
      <c r="AA3392">
        <v>0.92522692410757101</v>
      </c>
      <c r="AB3392">
        <v>-0.21752083209166601</v>
      </c>
      <c r="AC3392">
        <v>0.35184704525043897</v>
      </c>
      <c r="AD3392">
        <v>1.65265549058357</v>
      </c>
      <c r="AE3392">
        <v>-0.30847841572454798</v>
      </c>
      <c r="AF3392">
        <v>-0.177943143047196</v>
      </c>
      <c r="AG3392">
        <v>-1.92679417292245</v>
      </c>
      <c r="AH3392">
        <v>0.944990437393187</v>
      </c>
      <c r="AI3392">
        <v>1.5599961869777099</v>
      </c>
      <c r="AJ3392">
        <v>0.119744902657762</v>
      </c>
      <c r="AK3392">
        <v>3.0446357521210698</v>
      </c>
      <c r="AL3392">
        <v>-0.38609058995555401</v>
      </c>
      <c r="AM3392">
        <v>-0.82766660275972803</v>
      </c>
      <c r="AN3392">
        <v>-2.9163899655857899E-2</v>
      </c>
      <c r="AO3392">
        <v>-1.2289131851667599E-2</v>
      </c>
      <c r="AP3392">
        <v>-1.3819112757424701</v>
      </c>
      <c r="AQ3392">
        <v>4</v>
      </c>
      <c r="AR3392">
        <f t="shared" si="52"/>
        <v>-1.629384454465017E-2</v>
      </c>
    </row>
    <row r="3393" spans="1:44" x14ac:dyDescent="0.25">
      <c r="A3393">
        <v>5873</v>
      </c>
      <c r="B3393">
        <v>83</v>
      </c>
      <c r="C3393">
        <v>17147</v>
      </c>
      <c r="D3393">
        <v>43205</v>
      </c>
      <c r="E3393">
        <v>424.97565464500002</v>
      </c>
      <c r="F3393">
        <v>17147</v>
      </c>
      <c r="G3393">
        <v>13.5863</v>
      </c>
      <c r="H3393">
        <v>98017</v>
      </c>
      <c r="I3393">
        <v>290.68799999999999</v>
      </c>
      <c r="J3393">
        <v>12.096660999999999</v>
      </c>
      <c r="K3393">
        <v>4.75944E-5</v>
      </c>
      <c r="L3393">
        <v>7.9628500000000004</v>
      </c>
      <c r="M3393">
        <v>0</v>
      </c>
      <c r="N3393">
        <v>4</v>
      </c>
      <c r="O3393">
        <v>-50.149799999999999</v>
      </c>
      <c r="P3393">
        <v>0.90082958455600004</v>
      </c>
      <c r="Q3393">
        <v>11</v>
      </c>
      <c r="R3393">
        <v>58.944089714299999</v>
      </c>
      <c r="S3393">
        <v>291.41216889899999</v>
      </c>
      <c r="T3393">
        <v>238.03995939500001</v>
      </c>
      <c r="U3393">
        <v>204.79400000000001</v>
      </c>
      <c r="V3393">
        <v>116.68595328399999</v>
      </c>
      <c r="W3393">
        <v>2.2776800000000001</v>
      </c>
      <c r="X3393">
        <v>47.457540999999999</v>
      </c>
      <c r="Y3393">
        <v>130.12396200000001</v>
      </c>
      <c r="Z3393">
        <v>-0.71172284201760905</v>
      </c>
      <c r="AA3393">
        <v>1.0204841723192899</v>
      </c>
      <c r="AB3393">
        <v>-0.159973193093747</v>
      </c>
      <c r="AC3393">
        <v>-0.30547355689781702</v>
      </c>
      <c r="AD3393">
        <v>1.53461795849266</v>
      </c>
      <c r="AE3393">
        <v>-0.44522689649755598</v>
      </c>
      <c r="AF3393">
        <v>-0.177943143047196</v>
      </c>
      <c r="AG3393">
        <v>-1.92679417292245</v>
      </c>
      <c r="AH3393">
        <v>0.72220454179911997</v>
      </c>
      <c r="AI3393">
        <v>1.7497191857241701</v>
      </c>
      <c r="AJ3393">
        <v>0.641696212561366</v>
      </c>
      <c r="AK3393">
        <v>-0.17280279578608901</v>
      </c>
      <c r="AL3393">
        <v>-0.282403368684147</v>
      </c>
      <c r="AM3393">
        <v>-0.60199807303687802</v>
      </c>
      <c r="AN3393">
        <v>4.9560529561710601E-2</v>
      </c>
      <c r="AO3393">
        <v>0.146161241667501</v>
      </c>
      <c r="AP3393">
        <v>-0.96349325515177398</v>
      </c>
      <c r="AQ3393">
        <v>4</v>
      </c>
      <c r="AR3393">
        <f t="shared" si="52"/>
        <v>-1.629384454465017E-2</v>
      </c>
    </row>
    <row r="3394" spans="1:44" x14ac:dyDescent="0.25">
      <c r="A3394">
        <v>5874</v>
      </c>
      <c r="B3394">
        <v>42</v>
      </c>
      <c r="C3394">
        <v>17156</v>
      </c>
      <c r="D3394">
        <v>43214</v>
      </c>
      <c r="E3394">
        <v>415.27249196999998</v>
      </c>
      <c r="F3394">
        <v>17156</v>
      </c>
      <c r="G3394">
        <v>11.8767</v>
      </c>
      <c r="H3394">
        <v>99801.9</v>
      </c>
      <c r="I3394">
        <v>291.09699999999998</v>
      </c>
      <c r="J3394">
        <v>119.621463795</v>
      </c>
      <c r="K3394">
        <v>4.63648E-5</v>
      </c>
      <c r="L3394">
        <v>8.4846000000000004</v>
      </c>
      <c r="M3394">
        <v>3</v>
      </c>
      <c r="N3394">
        <v>12</v>
      </c>
      <c r="O3394">
        <v>-59.334899999999998</v>
      </c>
      <c r="P3394">
        <v>0.40641878192800002</v>
      </c>
      <c r="Q3394">
        <v>9</v>
      </c>
      <c r="R3394">
        <v>582.88632884499998</v>
      </c>
      <c r="S3394">
        <v>293.06123722799998</v>
      </c>
      <c r="T3394">
        <v>242.70770577600001</v>
      </c>
      <c r="U3394">
        <v>221.029</v>
      </c>
      <c r="V3394">
        <v>75.321308829000003</v>
      </c>
      <c r="W3394">
        <v>3.4676800000000001</v>
      </c>
      <c r="X3394">
        <v>47.457540999999999</v>
      </c>
      <c r="Y3394">
        <v>132.37396200000001</v>
      </c>
      <c r="Z3394">
        <v>-1.1686128951654</v>
      </c>
      <c r="AA3394">
        <v>1.1364232533510601</v>
      </c>
      <c r="AB3394">
        <v>-0.11000082716986601</v>
      </c>
      <c r="AC3394">
        <v>-0.101167317638845</v>
      </c>
      <c r="AD3394">
        <v>1.4577923447625101</v>
      </c>
      <c r="AE3394">
        <v>-0.288747117913214</v>
      </c>
      <c r="AF3394">
        <v>-0.17230133185232899</v>
      </c>
      <c r="AG3394">
        <v>0.18583633152784201</v>
      </c>
      <c r="AH3394">
        <v>0.39936112238395799</v>
      </c>
      <c r="AI3394">
        <v>4.1290456962557197E-2</v>
      </c>
      <c r="AJ3394">
        <v>0.119744902657762</v>
      </c>
      <c r="AK3394">
        <v>-0.15297288032883299</v>
      </c>
      <c r="AL3394">
        <v>-9.0410468950411105E-2</v>
      </c>
      <c r="AM3394">
        <v>-0.50833258864081898</v>
      </c>
      <c r="AN3394">
        <v>0.52240222706345796</v>
      </c>
      <c r="AO3394">
        <v>-0.23805669545823999</v>
      </c>
      <c r="AP3394">
        <v>-8.2223441872251404E-2</v>
      </c>
      <c r="AQ3394">
        <v>6</v>
      </c>
      <c r="AR3394">
        <f t="shared" si="52"/>
        <v>0.93195448551285853</v>
      </c>
    </row>
    <row r="3395" spans="1:44" x14ac:dyDescent="0.25">
      <c r="A3395">
        <v>5875</v>
      </c>
      <c r="B3395">
        <v>51</v>
      </c>
      <c r="C3395">
        <v>17159</v>
      </c>
      <c r="D3395">
        <v>43217</v>
      </c>
      <c r="E3395">
        <v>419.02676208600002</v>
      </c>
      <c r="F3395">
        <v>17159</v>
      </c>
      <c r="G3395">
        <v>13.4177</v>
      </c>
      <c r="H3395">
        <v>99989.6</v>
      </c>
      <c r="I3395">
        <v>290.72000000000003</v>
      </c>
      <c r="J3395">
        <v>309.37282861400001</v>
      </c>
      <c r="K3395">
        <v>4.90657E-5</v>
      </c>
      <c r="L3395">
        <v>7.9323499999999996</v>
      </c>
      <c r="M3395">
        <v>4</v>
      </c>
      <c r="N3395">
        <v>12</v>
      </c>
      <c r="O3395">
        <v>-56.919400000000003</v>
      </c>
      <c r="P3395">
        <v>0.64131695822900003</v>
      </c>
      <c r="Q3395">
        <v>6</v>
      </c>
      <c r="R3395">
        <v>1507.49865056</v>
      </c>
      <c r="S3395">
        <v>293.11548300200002</v>
      </c>
      <c r="T3395">
        <v>239.19053985100001</v>
      </c>
      <c r="U3395">
        <v>218.339</v>
      </c>
      <c r="V3395">
        <v>73.209844034</v>
      </c>
      <c r="W3395">
        <v>3.33643</v>
      </c>
      <c r="X3395">
        <v>47.457540999999999</v>
      </c>
      <c r="Y3395">
        <v>133.12396200000001</v>
      </c>
      <c r="Z3395">
        <v>-0.75678113808728398</v>
      </c>
      <c r="AA3395">
        <v>1.1486154016561001</v>
      </c>
      <c r="AB3395">
        <v>-0.15606337473295001</v>
      </c>
      <c r="AC3395">
        <v>0.259376359100916</v>
      </c>
      <c r="AD3395">
        <v>1.6265450286627601</v>
      </c>
      <c r="AE3395">
        <v>-0.454374252984039</v>
      </c>
      <c r="AF3395">
        <v>-0.17042072812070599</v>
      </c>
      <c r="AG3395">
        <v>0.18583633152784201</v>
      </c>
      <c r="AH3395">
        <v>0.48426256924869798</v>
      </c>
      <c r="AI3395">
        <v>0.85297739946710005</v>
      </c>
      <c r="AJ3395">
        <v>-0.66318206219764397</v>
      </c>
      <c r="AK3395">
        <v>-0.117978595079441</v>
      </c>
      <c r="AL3395">
        <v>-8.4094900780544102E-2</v>
      </c>
      <c r="AM3395">
        <v>-0.57890991293748795</v>
      </c>
      <c r="AN3395">
        <v>0.44405642070191198</v>
      </c>
      <c r="AO3395">
        <v>-0.25766916060903</v>
      </c>
      <c r="AP3395">
        <v>-0.179422318336905</v>
      </c>
      <c r="AQ3395">
        <v>2</v>
      </c>
      <c r="AR3395">
        <f t="shared" ref="AR3395:AR3458" si="53">(AQ3395-AVERAGE($AQ$2:$AQ$3551))/STDEV($AQ$2:$AQ$3551)</f>
        <v>-0.96454217460215885</v>
      </c>
    </row>
    <row r="3396" spans="1:44" x14ac:dyDescent="0.25">
      <c r="A3396">
        <v>5876</v>
      </c>
      <c r="B3396">
        <v>32</v>
      </c>
      <c r="C3396">
        <v>17160</v>
      </c>
      <c r="D3396">
        <v>43218</v>
      </c>
      <c r="E3396">
        <v>419.833302162</v>
      </c>
      <c r="F3396">
        <v>17160</v>
      </c>
      <c r="G3396">
        <v>13.823</v>
      </c>
      <c r="H3396">
        <v>100001</v>
      </c>
      <c r="I3396">
        <v>290.64100000000002</v>
      </c>
      <c r="J3396">
        <v>72.303210166699998</v>
      </c>
      <c r="K3396">
        <v>4.9774800000000003E-5</v>
      </c>
      <c r="L3396">
        <v>7.5646000000000004</v>
      </c>
      <c r="M3396">
        <v>6</v>
      </c>
      <c r="N3396">
        <v>12</v>
      </c>
      <c r="O3396">
        <v>-55.539499999999997</v>
      </c>
      <c r="P3396">
        <v>0.63900468370899999</v>
      </c>
      <c r="Q3396">
        <v>7</v>
      </c>
      <c r="R3396">
        <v>352.31599690500002</v>
      </c>
      <c r="S3396">
        <v>292.62230677399998</v>
      </c>
      <c r="T3396">
        <v>238.18061348099999</v>
      </c>
      <c r="U3396">
        <v>214.661</v>
      </c>
      <c r="V3396">
        <v>76.693183466500003</v>
      </c>
      <c r="W3396">
        <v>3.0201799999999999</v>
      </c>
      <c r="X3396">
        <v>47.457540999999999</v>
      </c>
      <c r="Y3396">
        <v>133.37396200000001</v>
      </c>
      <c r="Z3396">
        <v>-0.64846484273117799</v>
      </c>
      <c r="AA3396">
        <v>1.14935589441411</v>
      </c>
      <c r="AB3396">
        <v>-0.165715738811158</v>
      </c>
      <c r="AC3396">
        <v>-0.19107601029212501</v>
      </c>
      <c r="AD3396">
        <v>1.6708497153056101</v>
      </c>
      <c r="AE3396">
        <v>-0.56466737914482801</v>
      </c>
      <c r="AF3396">
        <v>-0.16665952065746101</v>
      </c>
      <c r="AG3396">
        <v>0.18583633152784201</v>
      </c>
      <c r="AH3396">
        <v>0.532764124425123</v>
      </c>
      <c r="AI3396">
        <v>0.84498737134118995</v>
      </c>
      <c r="AJ3396">
        <v>-0.402206407245842</v>
      </c>
      <c r="AK3396">
        <v>-0.161699396054894</v>
      </c>
      <c r="AL3396">
        <v>-0.14151297887248901</v>
      </c>
      <c r="AM3396">
        <v>-0.59917563325071099</v>
      </c>
      <c r="AN3396">
        <v>0.33693527728266798</v>
      </c>
      <c r="AO3396">
        <v>-0.225313957060263</v>
      </c>
      <c r="AP3396">
        <v>-0.41362532543745001</v>
      </c>
      <c r="AQ3396">
        <v>6</v>
      </c>
      <c r="AR3396">
        <f t="shared" si="53"/>
        <v>0.93195448551285853</v>
      </c>
    </row>
    <row r="3397" spans="1:44" x14ac:dyDescent="0.25">
      <c r="A3397">
        <v>5877</v>
      </c>
      <c r="B3397">
        <v>14</v>
      </c>
      <c r="C3397">
        <v>17161</v>
      </c>
      <c r="D3397">
        <v>43219</v>
      </c>
      <c r="E3397">
        <v>419.60500503200001</v>
      </c>
      <c r="F3397">
        <v>17161</v>
      </c>
      <c r="G3397">
        <v>13.9077</v>
      </c>
      <c r="H3397">
        <v>99986.1</v>
      </c>
      <c r="I3397">
        <v>290.52</v>
      </c>
      <c r="J3397">
        <v>54.194584599999999</v>
      </c>
      <c r="K3397">
        <v>4.9530300000000002E-5</v>
      </c>
      <c r="L3397">
        <v>7.5449799999999998</v>
      </c>
      <c r="M3397">
        <v>6</v>
      </c>
      <c r="N3397">
        <v>12</v>
      </c>
      <c r="O3397">
        <v>-54.375300000000003</v>
      </c>
      <c r="P3397">
        <v>0.57871931600199999</v>
      </c>
      <c r="Q3397">
        <v>8</v>
      </c>
      <c r="R3397">
        <v>264.07705185700001</v>
      </c>
      <c r="S3397">
        <v>292.24618089400002</v>
      </c>
      <c r="T3397">
        <v>236.60846186500001</v>
      </c>
      <c r="U3397">
        <v>211.65899999999999</v>
      </c>
      <c r="V3397">
        <v>81.446818175499999</v>
      </c>
      <c r="W3397">
        <v>2.8614299999999999</v>
      </c>
      <c r="X3397">
        <v>47.457540999999999</v>
      </c>
      <c r="Y3397">
        <v>133.62396200000001</v>
      </c>
      <c r="Z3397">
        <v>-0.62582879482428899</v>
      </c>
      <c r="AA3397">
        <v>1.1483880573883001</v>
      </c>
      <c r="AB3397">
        <v>-0.18049973948791001</v>
      </c>
      <c r="AC3397">
        <v>-0.22548393378057799</v>
      </c>
      <c r="AD3397">
        <v>1.65557331439717</v>
      </c>
      <c r="AE3397">
        <v>-0.57055167862891998</v>
      </c>
      <c r="AF3397">
        <v>-0.16665952065746101</v>
      </c>
      <c r="AG3397">
        <v>0.18583633152784201</v>
      </c>
      <c r="AH3397">
        <v>0.57368412626322296</v>
      </c>
      <c r="AI3397">
        <v>0.63667223427876296</v>
      </c>
      <c r="AJ3397">
        <v>-0.14123075229404</v>
      </c>
      <c r="AK3397">
        <v>-0.16503902147475399</v>
      </c>
      <c r="AL3397">
        <v>-0.18530346171432899</v>
      </c>
      <c r="AM3397">
        <v>-0.63072326472788198</v>
      </c>
      <c r="AN3397">
        <v>0.24950252237658499</v>
      </c>
      <c r="AO3397">
        <v>-0.18115954099298001</v>
      </c>
      <c r="AP3397">
        <v>-0.53118968078041195</v>
      </c>
      <c r="AQ3397">
        <v>6</v>
      </c>
      <c r="AR3397">
        <f t="shared" si="53"/>
        <v>0.93195448551285853</v>
      </c>
    </row>
    <row r="3398" spans="1:44" x14ac:dyDescent="0.25">
      <c r="A3398">
        <v>5878</v>
      </c>
      <c r="B3398">
        <v>76</v>
      </c>
      <c r="C3398">
        <v>17163</v>
      </c>
      <c r="D3398">
        <v>43221</v>
      </c>
      <c r="E3398">
        <v>421.559814012</v>
      </c>
      <c r="F3398">
        <v>17163</v>
      </c>
      <c r="G3398">
        <v>13.9077</v>
      </c>
      <c r="H3398">
        <v>99995</v>
      </c>
      <c r="I3398">
        <v>290.30799999999999</v>
      </c>
      <c r="J3398">
        <v>44.746541399999998</v>
      </c>
      <c r="K3398">
        <v>5.2400700000000001E-5</v>
      </c>
      <c r="L3398">
        <v>7.1540600000000003</v>
      </c>
      <c r="M3398">
        <v>0</v>
      </c>
      <c r="N3398">
        <v>12</v>
      </c>
      <c r="O3398">
        <v>-53.384399999999999</v>
      </c>
      <c r="P3398">
        <v>0.59854436836000002</v>
      </c>
      <c r="Q3398">
        <v>8</v>
      </c>
      <c r="R3398">
        <v>218.03903487100001</v>
      </c>
      <c r="S3398">
        <v>291.65178300899998</v>
      </c>
      <c r="T3398">
        <v>231.44879438699999</v>
      </c>
      <c r="U3398">
        <v>208.12299999999999</v>
      </c>
      <c r="V3398">
        <v>83.210676577900003</v>
      </c>
      <c r="W3398">
        <v>2.78518</v>
      </c>
      <c r="X3398">
        <v>47.459353883699997</v>
      </c>
      <c r="Y3398">
        <v>134.12242367499999</v>
      </c>
      <c r="Z3398">
        <v>-0.62582879482428899</v>
      </c>
      <c r="AA3398">
        <v>1.14896616138358</v>
      </c>
      <c r="AB3398">
        <v>-0.20640228612816</v>
      </c>
      <c r="AC3398">
        <v>-0.24343601668956399</v>
      </c>
      <c r="AD3398">
        <v>1.83491638665726</v>
      </c>
      <c r="AE3398">
        <v>-0.68779379658616202</v>
      </c>
      <c r="AF3398">
        <v>-0.177943143047196</v>
      </c>
      <c r="AG3398">
        <v>0.18583633152784201</v>
      </c>
      <c r="AH3398">
        <v>0.60851287546557098</v>
      </c>
      <c r="AI3398">
        <v>0.70517738994603096</v>
      </c>
      <c r="AJ3398">
        <v>-0.14123075229404</v>
      </c>
      <c r="AK3398">
        <v>-0.166781446338546</v>
      </c>
      <c r="AL3398">
        <v>-0.25450627855937702</v>
      </c>
      <c r="AM3398">
        <v>-0.73425989979799999</v>
      </c>
      <c r="AN3398">
        <v>0.146517105538508</v>
      </c>
      <c r="AO3398">
        <v>-0.16477583829998799</v>
      </c>
      <c r="AP3398">
        <v>-0.58765759948844898</v>
      </c>
      <c r="AQ3398">
        <v>6</v>
      </c>
      <c r="AR3398">
        <f t="shared" si="53"/>
        <v>0.93195448551285853</v>
      </c>
    </row>
    <row r="3399" spans="1:44" x14ac:dyDescent="0.25">
      <c r="A3399">
        <v>5882</v>
      </c>
      <c r="B3399">
        <v>167</v>
      </c>
      <c r="C3399">
        <v>17171</v>
      </c>
      <c r="D3399">
        <v>43279</v>
      </c>
      <c r="E3399">
        <v>419.67052699999999</v>
      </c>
      <c r="F3399">
        <v>17171</v>
      </c>
      <c r="G3399">
        <v>14.7447</v>
      </c>
      <c r="H3399">
        <v>92834</v>
      </c>
      <c r="I3399">
        <v>296.44499999999999</v>
      </c>
      <c r="J3399">
        <v>15.630083000000001</v>
      </c>
      <c r="K3399">
        <v>2.3556900000000001E-5</v>
      </c>
      <c r="L3399">
        <v>9.9798100000000005</v>
      </c>
      <c r="M3399">
        <v>0</v>
      </c>
      <c r="N3399">
        <v>10</v>
      </c>
      <c r="O3399">
        <v>-91.527299999999997</v>
      </c>
      <c r="P3399">
        <v>0.21388172062800001</v>
      </c>
      <c r="Q3399">
        <v>14</v>
      </c>
      <c r="R3399">
        <v>76.161597714300001</v>
      </c>
      <c r="S3399">
        <v>300.94532020700001</v>
      </c>
      <c r="T3399">
        <v>304.14642460099998</v>
      </c>
      <c r="U3399">
        <v>223.96100000000001</v>
      </c>
      <c r="V3399">
        <v>14.615968927799999</v>
      </c>
      <c r="W3399">
        <v>5.9722600000000003</v>
      </c>
      <c r="X3399">
        <v>47.707540999999999</v>
      </c>
      <c r="Y3399">
        <v>86.873962000000006</v>
      </c>
      <c r="Z3399">
        <v>-0.40214081255668199</v>
      </c>
      <c r="AA3399">
        <v>0.68381978944759603</v>
      </c>
      <c r="AB3399">
        <v>0.54342756637762102</v>
      </c>
      <c r="AC3399">
        <v>-0.29875975560016399</v>
      </c>
      <c r="AD3399">
        <v>3.2750936665742199E-2</v>
      </c>
      <c r="AE3399">
        <v>0.15968628838692001</v>
      </c>
      <c r="AF3399">
        <v>-0.177943143047196</v>
      </c>
      <c r="AG3399">
        <v>-0.34232129458473098</v>
      </c>
      <c r="AH3399">
        <v>-0.73215671576485697</v>
      </c>
      <c r="AI3399">
        <v>-0.624018320935951</v>
      </c>
      <c r="AJ3399">
        <v>1.4246231774167699</v>
      </c>
      <c r="AK3399">
        <v>-0.172151155772123</v>
      </c>
      <c r="AL3399">
        <v>0.82749446334401</v>
      </c>
      <c r="AM3399">
        <v>0.72452945862920404</v>
      </c>
      <c r="AN3399">
        <v>0.60779624351403505</v>
      </c>
      <c r="AO3399">
        <v>-0.80192182174332005</v>
      </c>
      <c r="AP3399">
        <v>1.7725755068198701</v>
      </c>
      <c r="AQ3399">
        <v>1</v>
      </c>
      <c r="AR3399">
        <f t="shared" si="53"/>
        <v>-1.4386663396309132</v>
      </c>
    </row>
    <row r="3400" spans="1:44" x14ac:dyDescent="0.25">
      <c r="A3400">
        <v>5885</v>
      </c>
      <c r="B3400">
        <v>56</v>
      </c>
      <c r="C3400">
        <v>17176</v>
      </c>
      <c r="D3400">
        <v>43284</v>
      </c>
      <c r="E3400">
        <v>421.69612840600001</v>
      </c>
      <c r="F3400">
        <v>17176</v>
      </c>
      <c r="G3400">
        <v>16.5</v>
      </c>
      <c r="H3400">
        <v>93020.3</v>
      </c>
      <c r="I3400">
        <v>296.14699999999999</v>
      </c>
      <c r="J3400">
        <v>25.309986133300001</v>
      </c>
      <c r="K3400">
        <v>2.8832799999999999E-5</v>
      </c>
      <c r="L3400">
        <v>8.5521499999999993</v>
      </c>
      <c r="M3400">
        <v>0</v>
      </c>
      <c r="N3400">
        <v>12</v>
      </c>
      <c r="O3400">
        <v>-100.17400000000001</v>
      </c>
      <c r="P3400">
        <v>0.37753023376599998</v>
      </c>
      <c r="Q3400">
        <v>13</v>
      </c>
      <c r="R3400">
        <v>123.329412881</v>
      </c>
      <c r="S3400">
        <v>297.02092623200002</v>
      </c>
      <c r="T3400">
        <v>309.021657635</v>
      </c>
      <c r="U3400">
        <v>234.874</v>
      </c>
      <c r="V3400">
        <v>33.004214197400003</v>
      </c>
      <c r="W3400">
        <v>3.6255999999999999</v>
      </c>
      <c r="X3400">
        <v>47.707540999999999</v>
      </c>
      <c r="Y3400">
        <v>88.123962000000006</v>
      </c>
      <c r="Z3400">
        <v>6.6962550972984605E-2</v>
      </c>
      <c r="AA3400">
        <v>0.69592100004551205</v>
      </c>
      <c r="AB3400">
        <v>0.50701738289273901</v>
      </c>
      <c r="AC3400">
        <v>-0.28036711916514401</v>
      </c>
      <c r="AD3400">
        <v>0.36239005140132702</v>
      </c>
      <c r="AE3400">
        <v>-0.26848797264560997</v>
      </c>
      <c r="AF3400">
        <v>-0.177943143047196</v>
      </c>
      <c r="AG3400">
        <v>0.18583633152784201</v>
      </c>
      <c r="AH3400">
        <v>-1.03607612814546</v>
      </c>
      <c r="AI3400">
        <v>-5.8533465471655402E-2</v>
      </c>
      <c r="AJ3400">
        <v>1.1636475224649701</v>
      </c>
      <c r="AK3400">
        <v>-0.170365970846756</v>
      </c>
      <c r="AL3400">
        <v>0.37059661035161501</v>
      </c>
      <c r="AM3400">
        <v>0.82235848068833595</v>
      </c>
      <c r="AN3400">
        <v>0.92563556872725095</v>
      </c>
      <c r="AO3400">
        <v>-0.63112152216540596</v>
      </c>
      <c r="AP3400">
        <v>3.4726246290019303E-2</v>
      </c>
      <c r="AQ3400">
        <v>1</v>
      </c>
      <c r="AR3400">
        <f t="shared" si="53"/>
        <v>-1.4386663396309132</v>
      </c>
    </row>
    <row r="3401" spans="1:44" x14ac:dyDescent="0.25">
      <c r="A3401">
        <v>5893</v>
      </c>
      <c r="B3401">
        <v>37</v>
      </c>
      <c r="C3401">
        <v>17204</v>
      </c>
      <c r="D3401">
        <v>43418</v>
      </c>
      <c r="E3401">
        <v>418.87647335100002</v>
      </c>
      <c r="F3401">
        <v>17204</v>
      </c>
      <c r="G3401">
        <v>13.473699999999999</v>
      </c>
      <c r="H3401">
        <v>90861.1</v>
      </c>
      <c r="I3401">
        <v>288.94099999999997</v>
      </c>
      <c r="J3401">
        <v>11.654983</v>
      </c>
      <c r="K3401">
        <v>4.6130300000000001E-5</v>
      </c>
      <c r="L3401">
        <v>10.977</v>
      </c>
      <c r="M3401">
        <v>0</v>
      </c>
      <c r="N3401">
        <v>9</v>
      </c>
      <c r="O3401">
        <v>-36.758099999999999</v>
      </c>
      <c r="P3401">
        <v>0.86472793293100003</v>
      </c>
      <c r="Q3401">
        <v>5</v>
      </c>
      <c r="R3401">
        <v>56.791901000000003</v>
      </c>
      <c r="S3401">
        <v>289.13750755500001</v>
      </c>
      <c r="T3401">
        <v>218.12431157399999</v>
      </c>
      <c r="U3401">
        <v>190.55199999999999</v>
      </c>
      <c r="V3401">
        <v>134.56869295499999</v>
      </c>
      <c r="W3401">
        <v>2.2785099999999998</v>
      </c>
      <c r="X3401">
        <v>47.707540999999999</v>
      </c>
      <c r="Y3401">
        <v>121.62396200000001</v>
      </c>
      <c r="Z3401">
        <v>-0.74181515600008496</v>
      </c>
      <c r="AA3401">
        <v>0.55566907345925698</v>
      </c>
      <c r="AB3401">
        <v>-0.37342483922827702</v>
      </c>
      <c r="AC3401">
        <v>-0.30631278253504401</v>
      </c>
      <c r="AD3401">
        <v>1.44314074552722</v>
      </c>
      <c r="AE3401">
        <v>0.45875685936252197</v>
      </c>
      <c r="AF3401">
        <v>-0.177943143047196</v>
      </c>
      <c r="AG3401">
        <v>-0.60640010764101704</v>
      </c>
      <c r="AH3401">
        <v>1.19290406818229</v>
      </c>
      <c r="AI3401">
        <v>1.6249704980659401</v>
      </c>
      <c r="AJ3401">
        <v>-0.92415771714944595</v>
      </c>
      <c r="AK3401">
        <v>-0.17288425079594599</v>
      </c>
      <c r="AL3401">
        <v>-0.54723098053430297</v>
      </c>
      <c r="AM3401">
        <v>-1.00163606703938</v>
      </c>
      <c r="AN3401">
        <v>-0.365235371628304</v>
      </c>
      <c r="AO3401">
        <v>0.31226612270964299</v>
      </c>
      <c r="AP3401">
        <v>-0.96287858797108405</v>
      </c>
      <c r="AQ3401">
        <v>7</v>
      </c>
      <c r="AR3401">
        <f t="shared" si="53"/>
        <v>1.406078650541613</v>
      </c>
    </row>
    <row r="3402" spans="1:44" x14ac:dyDescent="0.25">
      <c r="A3402">
        <v>5895</v>
      </c>
      <c r="B3402">
        <v>141</v>
      </c>
      <c r="C3402">
        <v>17207</v>
      </c>
      <c r="D3402">
        <v>43421</v>
      </c>
      <c r="E3402">
        <v>419.73575620000003</v>
      </c>
      <c r="F3402">
        <v>17207</v>
      </c>
      <c r="G3402">
        <v>13.2103</v>
      </c>
      <c r="H3402">
        <v>95827.4</v>
      </c>
      <c r="I3402">
        <v>291.99599999999998</v>
      </c>
      <c r="J3402">
        <v>1.1005741</v>
      </c>
      <c r="K3402">
        <v>5.1202300000000003E-5</v>
      </c>
      <c r="L3402">
        <v>11.9451</v>
      </c>
      <c r="M3402">
        <v>0</v>
      </c>
      <c r="N3402">
        <v>10</v>
      </c>
      <c r="O3402">
        <v>-41.593600000000002</v>
      </c>
      <c r="P3402">
        <v>0.74984564739199999</v>
      </c>
      <c r="Q3402">
        <v>7</v>
      </c>
      <c r="R3402">
        <v>5.3628302000000003</v>
      </c>
      <c r="S3402">
        <v>291.68429619800003</v>
      </c>
      <c r="T3402">
        <v>222.903937439</v>
      </c>
      <c r="U3402">
        <v>197.32400000000001</v>
      </c>
      <c r="V3402">
        <v>110.910351612</v>
      </c>
      <c r="W3402">
        <v>2.9126799999999999</v>
      </c>
      <c r="X3402">
        <v>47.707540999999999</v>
      </c>
      <c r="Y3402">
        <v>122.37396200000001</v>
      </c>
      <c r="Z3402">
        <v>-0.81220872174594805</v>
      </c>
      <c r="AA3402">
        <v>0.87825759837835604</v>
      </c>
      <c r="AB3402">
        <v>-1.5936759634498001E-4</v>
      </c>
      <c r="AC3402">
        <v>-0.32636705405109201</v>
      </c>
      <c r="AD3402">
        <v>1.7600401541473401</v>
      </c>
      <c r="AE3402">
        <v>0.74910295164331098</v>
      </c>
      <c r="AF3402">
        <v>-0.177943143047196</v>
      </c>
      <c r="AG3402">
        <v>-0.34232129458473098</v>
      </c>
      <c r="AH3402">
        <v>1.0229430057461699</v>
      </c>
      <c r="AI3402">
        <v>1.22799657274438</v>
      </c>
      <c r="AJ3402">
        <v>-0.402206407245842</v>
      </c>
      <c r="AK3402">
        <v>-0.17483071368792699</v>
      </c>
      <c r="AL3402">
        <v>-0.25072092817338398</v>
      </c>
      <c r="AM3402">
        <v>-0.90572554934299199</v>
      </c>
      <c r="AN3402">
        <v>-0.16800198847574299</v>
      </c>
      <c r="AO3402">
        <v>9.2514225252554594E-2</v>
      </c>
      <c r="AP3402">
        <v>-0.49323583377992802</v>
      </c>
      <c r="AQ3402">
        <v>7</v>
      </c>
      <c r="AR3402">
        <f t="shared" si="53"/>
        <v>1.406078650541613</v>
      </c>
    </row>
    <row r="3403" spans="1:44" x14ac:dyDescent="0.25">
      <c r="A3403">
        <v>5896</v>
      </c>
      <c r="B3403">
        <v>1</v>
      </c>
      <c r="C3403">
        <v>17210</v>
      </c>
      <c r="D3403">
        <v>43423</v>
      </c>
      <c r="E3403">
        <v>421.634556879</v>
      </c>
      <c r="F3403">
        <v>17210</v>
      </c>
      <c r="G3403">
        <v>12.6433</v>
      </c>
      <c r="H3403">
        <v>96506.5</v>
      </c>
      <c r="I3403">
        <v>292.56700000000001</v>
      </c>
      <c r="J3403">
        <v>48.521802466700002</v>
      </c>
      <c r="K3403">
        <v>4.8049400000000001E-5</v>
      </c>
      <c r="L3403">
        <v>14.6456</v>
      </c>
      <c r="M3403">
        <v>2</v>
      </c>
      <c r="N3403">
        <v>12</v>
      </c>
      <c r="O3403">
        <v>-44.4816</v>
      </c>
      <c r="P3403">
        <v>0.60353595424999995</v>
      </c>
      <c r="Q3403">
        <v>8</v>
      </c>
      <c r="R3403">
        <v>236.434954952</v>
      </c>
      <c r="S3403">
        <v>292.24867620499998</v>
      </c>
      <c r="T3403">
        <v>229.70489297200001</v>
      </c>
      <c r="U3403">
        <v>201.24</v>
      </c>
      <c r="V3403">
        <v>124.418838393</v>
      </c>
      <c r="W3403">
        <v>3.31934</v>
      </c>
      <c r="X3403">
        <v>47.751628973300001</v>
      </c>
      <c r="Y3403">
        <v>122.858635139</v>
      </c>
      <c r="Z3403">
        <v>-0.96373929037884298</v>
      </c>
      <c r="AA3403">
        <v>0.92236888188369404</v>
      </c>
      <c r="AB3403">
        <v>6.9606453779053598E-2</v>
      </c>
      <c r="AC3403">
        <v>-0.23626270066657401</v>
      </c>
      <c r="AD3403">
        <v>1.5630464346208399</v>
      </c>
      <c r="AE3403">
        <v>1.55901889235633</v>
      </c>
      <c r="AF3403">
        <v>-0.17418193558395101</v>
      </c>
      <c r="AG3403">
        <v>0.18583633152784201</v>
      </c>
      <c r="AH3403">
        <v>0.92143384468412104</v>
      </c>
      <c r="AI3403">
        <v>0.72242573624273099</v>
      </c>
      <c r="AJ3403">
        <v>-0.14123075229404</v>
      </c>
      <c r="AK3403">
        <v>-0.16608520634734</v>
      </c>
      <c r="AL3403">
        <v>-0.18501294495029</v>
      </c>
      <c r="AM3403">
        <v>-0.76925395419646403</v>
      </c>
      <c r="AN3403">
        <v>-5.39491343077819E-2</v>
      </c>
      <c r="AO3403">
        <v>0.21798860060545999</v>
      </c>
      <c r="AP3403">
        <v>-0.19207853775618799</v>
      </c>
      <c r="AQ3403">
        <v>7</v>
      </c>
      <c r="AR3403">
        <f t="shared" si="53"/>
        <v>1.406078650541613</v>
      </c>
    </row>
    <row r="3404" spans="1:44" x14ac:dyDescent="0.25">
      <c r="A3404">
        <v>5897</v>
      </c>
      <c r="B3404">
        <v>27</v>
      </c>
      <c r="C3404">
        <v>17214</v>
      </c>
      <c r="D3404">
        <v>43425</v>
      </c>
      <c r="E3404">
        <v>423.33811739599997</v>
      </c>
      <c r="F3404">
        <v>17214</v>
      </c>
      <c r="G3404">
        <v>11.71</v>
      </c>
      <c r="H3404">
        <v>98123.199999999997</v>
      </c>
      <c r="I3404">
        <v>293.99299999999999</v>
      </c>
      <c r="J3404">
        <v>75.688601125000005</v>
      </c>
      <c r="K3404">
        <v>5.0753200000000001E-5</v>
      </c>
      <c r="L3404">
        <v>15.553599999999999</v>
      </c>
      <c r="M3404">
        <v>5</v>
      </c>
      <c r="N3404">
        <v>12</v>
      </c>
      <c r="O3404">
        <v>-50.570599999999999</v>
      </c>
      <c r="P3404">
        <v>0.57542306475299998</v>
      </c>
      <c r="Q3404">
        <v>6</v>
      </c>
      <c r="R3404">
        <v>368.81218921099997</v>
      </c>
      <c r="S3404">
        <v>294.088118759</v>
      </c>
      <c r="T3404">
        <v>235.147486628</v>
      </c>
      <c r="U3404">
        <v>205.91399999999999</v>
      </c>
      <c r="V3404">
        <v>121.99957971400001</v>
      </c>
      <c r="W3404">
        <v>3.4689299999999998</v>
      </c>
      <c r="X3404">
        <v>47.707540999999999</v>
      </c>
      <c r="Y3404">
        <v>123.37396200000001</v>
      </c>
      <c r="Z3404">
        <v>-1.21316341684283</v>
      </c>
      <c r="AA3404">
        <v>1.02738244695965</v>
      </c>
      <c r="AB3404">
        <v>0.24383773448187801</v>
      </c>
      <c r="AC3404">
        <v>-0.18464348052101401</v>
      </c>
      <c r="AD3404">
        <v>1.7319803110063099</v>
      </c>
      <c r="AE3404">
        <v>1.8313401936588301</v>
      </c>
      <c r="AF3404">
        <v>-0.168540124389084</v>
      </c>
      <c r="AG3404">
        <v>0.18583633152784201</v>
      </c>
      <c r="AH3404">
        <v>0.70741401029811302</v>
      </c>
      <c r="AI3404">
        <v>0.62528209008879998</v>
      </c>
      <c r="AJ3404">
        <v>-0.66318206219764397</v>
      </c>
      <c r="AK3404">
        <v>-0.16107505605257399</v>
      </c>
      <c r="AL3404">
        <v>2.9144287728026599E-2</v>
      </c>
      <c r="AM3404">
        <v>-0.66003997178404705</v>
      </c>
      <c r="AN3404">
        <v>8.2180344849788603E-2</v>
      </c>
      <c r="AO3404">
        <v>0.19551717382865999</v>
      </c>
      <c r="AP3404">
        <v>-8.1297738286874005E-2</v>
      </c>
      <c r="AQ3404">
        <v>7</v>
      </c>
      <c r="AR3404">
        <f t="shared" si="53"/>
        <v>1.406078650541613</v>
      </c>
    </row>
    <row r="3405" spans="1:44" x14ac:dyDescent="0.25">
      <c r="A3405">
        <v>5898</v>
      </c>
      <c r="B3405">
        <v>39</v>
      </c>
      <c r="C3405">
        <v>17215</v>
      </c>
      <c r="D3405">
        <v>43426</v>
      </c>
      <c r="E3405">
        <v>424.01060954100001</v>
      </c>
      <c r="F3405">
        <v>17215</v>
      </c>
      <c r="G3405">
        <v>12.963699999999999</v>
      </c>
      <c r="H3405">
        <v>98514.7</v>
      </c>
      <c r="I3405">
        <v>294.13099999999997</v>
      </c>
      <c r="J3405">
        <v>75.285544333299995</v>
      </c>
      <c r="K3405">
        <v>5.2914799999999997E-5</v>
      </c>
      <c r="L3405">
        <v>14.761100000000001</v>
      </c>
      <c r="M3405">
        <v>48</v>
      </c>
      <c r="N3405">
        <v>12</v>
      </c>
      <c r="O3405">
        <v>-49.880499999999998</v>
      </c>
      <c r="P3405">
        <v>0.59746281409000002</v>
      </c>
      <c r="Q3405">
        <v>8</v>
      </c>
      <c r="R3405">
        <v>366.84816928599997</v>
      </c>
      <c r="S3405">
        <v>294.18870622899999</v>
      </c>
      <c r="T3405">
        <v>239.20128207299999</v>
      </c>
      <c r="U3405">
        <v>203.90700000000001</v>
      </c>
      <c r="V3405">
        <v>122.32225349799999</v>
      </c>
      <c r="W3405">
        <v>3.52684</v>
      </c>
      <c r="X3405">
        <v>47.707540999999999</v>
      </c>
      <c r="Y3405">
        <v>123.62396200000001</v>
      </c>
      <c r="Z3405">
        <v>-0.87811249286565196</v>
      </c>
      <c r="AA3405">
        <v>1.05281252720164</v>
      </c>
      <c r="AB3405">
        <v>0.260698826162794</v>
      </c>
      <c r="AC3405">
        <v>-0.18540932258888601</v>
      </c>
      <c r="AD3405">
        <v>1.86703744067375</v>
      </c>
      <c r="AE3405">
        <v>1.5936588816739901</v>
      </c>
      <c r="AF3405">
        <v>-8.7674163929314403E-2</v>
      </c>
      <c r="AG3405">
        <v>0.18583633152784201</v>
      </c>
      <c r="AH3405">
        <v>0.73167006017654701</v>
      </c>
      <c r="AI3405">
        <v>0.70144009622841597</v>
      </c>
      <c r="AJ3405">
        <v>-0.14123075229404</v>
      </c>
      <c r="AK3405">
        <v>-0.16114938934002501</v>
      </c>
      <c r="AL3405">
        <v>4.0855191213687497E-2</v>
      </c>
      <c r="AM3405">
        <v>-0.57869435379074097</v>
      </c>
      <c r="AN3405">
        <v>2.3726800846955401E-2</v>
      </c>
      <c r="AO3405">
        <v>0.198514348282508</v>
      </c>
      <c r="AP3405">
        <v>-3.8411742583498103E-2</v>
      </c>
      <c r="AQ3405">
        <v>7</v>
      </c>
      <c r="AR3405">
        <f t="shared" si="53"/>
        <v>1.406078650541613</v>
      </c>
    </row>
    <row r="3406" spans="1:44" x14ac:dyDescent="0.25">
      <c r="A3406">
        <v>5899</v>
      </c>
      <c r="B3406">
        <v>11</v>
      </c>
      <c r="C3406">
        <v>17218</v>
      </c>
      <c r="D3406">
        <v>43429</v>
      </c>
      <c r="E3406">
        <v>411.99913426900002</v>
      </c>
      <c r="F3406">
        <v>17218</v>
      </c>
      <c r="G3406">
        <v>13.041</v>
      </c>
      <c r="H3406">
        <v>98552.7</v>
      </c>
      <c r="I3406">
        <v>293.88200000000001</v>
      </c>
      <c r="J3406">
        <v>388.43024000000003</v>
      </c>
      <c r="K3406">
        <v>5.6740699999999997E-5</v>
      </c>
      <c r="L3406">
        <v>12.8294</v>
      </c>
      <c r="M3406">
        <v>2</v>
      </c>
      <c r="N3406">
        <v>10</v>
      </c>
      <c r="O3406">
        <v>-46.433799999999998</v>
      </c>
      <c r="P3406">
        <v>0.59584230248100001</v>
      </c>
      <c r="Q3406">
        <v>8</v>
      </c>
      <c r="R3406">
        <v>1892.72628429</v>
      </c>
      <c r="S3406">
        <v>294.34008024100001</v>
      </c>
      <c r="T3406">
        <v>247.02627075999999</v>
      </c>
      <c r="U3406">
        <v>213.01499999999999</v>
      </c>
      <c r="V3406">
        <v>92.999323380500002</v>
      </c>
      <c r="W3406">
        <v>3.7726799999999998</v>
      </c>
      <c r="X3406">
        <v>47.707540999999999</v>
      </c>
      <c r="Y3406">
        <v>124.37396200000001</v>
      </c>
      <c r="Z3406">
        <v>-0.85745409259171401</v>
      </c>
      <c r="AA3406">
        <v>1.0552808363949899</v>
      </c>
      <c r="AB3406">
        <v>0.23027555204288</v>
      </c>
      <c r="AC3406">
        <v>0.40959214174798902</v>
      </c>
      <c r="AD3406">
        <v>2.1060803128030301</v>
      </c>
      <c r="AE3406">
        <v>1.0143163070858301</v>
      </c>
      <c r="AF3406">
        <v>-0.17418193558395101</v>
      </c>
      <c r="AG3406">
        <v>-0.34232129458473098</v>
      </c>
      <c r="AH3406">
        <v>0.85281674488310899</v>
      </c>
      <c r="AI3406">
        <v>0.69584044392836197</v>
      </c>
      <c r="AJ3406">
        <v>-0.14123075229404</v>
      </c>
      <c r="AK3406">
        <v>-0.103398683711083</v>
      </c>
      <c r="AL3406">
        <v>5.8478921532877502E-2</v>
      </c>
      <c r="AM3406">
        <v>-0.42167396409156499</v>
      </c>
      <c r="AN3406">
        <v>0.28899579874322301</v>
      </c>
      <c r="AO3406">
        <v>-7.3853415750485693E-2</v>
      </c>
      <c r="AP3406">
        <v>0.14364823295989501</v>
      </c>
      <c r="AQ3406">
        <v>5</v>
      </c>
      <c r="AR3406">
        <f t="shared" si="53"/>
        <v>0.45783032048410416</v>
      </c>
    </row>
    <row r="3407" spans="1:44" x14ac:dyDescent="0.25">
      <c r="A3407">
        <v>5900</v>
      </c>
      <c r="B3407">
        <v>11</v>
      </c>
      <c r="C3407">
        <v>17219</v>
      </c>
      <c r="D3407">
        <v>43430</v>
      </c>
      <c r="E3407">
        <v>411.86200632600003</v>
      </c>
      <c r="F3407">
        <v>17219</v>
      </c>
      <c r="G3407">
        <v>13.007999999999999</v>
      </c>
      <c r="H3407">
        <v>98514.2</v>
      </c>
      <c r="I3407">
        <v>293.89100000000002</v>
      </c>
      <c r="J3407">
        <v>2.1971256166700002</v>
      </c>
      <c r="K3407">
        <v>5.8382299999999998E-5</v>
      </c>
      <c r="L3407">
        <v>13.183999999999999</v>
      </c>
      <c r="M3407">
        <v>10</v>
      </c>
      <c r="N3407">
        <v>12</v>
      </c>
      <c r="O3407">
        <v>-46.494900000000001</v>
      </c>
      <c r="P3407">
        <v>0.68936883716499997</v>
      </c>
      <c r="Q3407">
        <v>9</v>
      </c>
      <c r="R3407">
        <v>10.7060594129</v>
      </c>
      <c r="S3407">
        <v>294.07839143899997</v>
      </c>
      <c r="T3407">
        <v>248.261740656</v>
      </c>
      <c r="U3407">
        <v>214.523</v>
      </c>
      <c r="V3407">
        <v>93.006601192299996</v>
      </c>
      <c r="W3407">
        <v>3.8068499999999998</v>
      </c>
      <c r="X3407">
        <v>47.707540999999999</v>
      </c>
      <c r="Y3407">
        <v>124.62396200000001</v>
      </c>
      <c r="Z3407">
        <v>-0.86627333203595702</v>
      </c>
      <c r="AA3407">
        <v>1.0527800494491</v>
      </c>
      <c r="AB3407">
        <v>0.23137518845685401</v>
      </c>
      <c r="AC3407">
        <v>-0.324283513224222</v>
      </c>
      <c r="AD3407">
        <v>2.20864775546683</v>
      </c>
      <c r="AE3407">
        <v>1.12066557299097</v>
      </c>
      <c r="AF3407">
        <v>-0.15913710573097101</v>
      </c>
      <c r="AG3407">
        <v>0.18583633152784201</v>
      </c>
      <c r="AH3407">
        <v>0.85066916533293901</v>
      </c>
      <c r="AI3407">
        <v>1.01901990907425</v>
      </c>
      <c r="AJ3407">
        <v>0.119744902657762</v>
      </c>
      <c r="AK3407">
        <v>-0.17462848570238301</v>
      </c>
      <c r="AL3407">
        <v>2.80117837919555E-2</v>
      </c>
      <c r="AM3407">
        <v>-0.39688236728659898</v>
      </c>
      <c r="AN3407">
        <v>0.33291605004181501</v>
      </c>
      <c r="AO3407">
        <v>-7.37858153667902E-2</v>
      </c>
      <c r="AP3407">
        <v>0.16895326616977799</v>
      </c>
      <c r="AQ3407">
        <v>5</v>
      </c>
      <c r="AR3407">
        <f t="shared" si="53"/>
        <v>0.45783032048410416</v>
      </c>
    </row>
    <row r="3408" spans="1:44" x14ac:dyDescent="0.25">
      <c r="A3408">
        <v>5901</v>
      </c>
      <c r="B3408">
        <v>146</v>
      </c>
      <c r="C3408">
        <v>17221</v>
      </c>
      <c r="D3408">
        <v>43432</v>
      </c>
      <c r="E3408">
        <v>415.33856384500001</v>
      </c>
      <c r="F3408">
        <v>17221</v>
      </c>
      <c r="G3408">
        <v>11.6637</v>
      </c>
      <c r="H3408">
        <v>98354.7</v>
      </c>
      <c r="I3408">
        <v>293.91500000000002</v>
      </c>
      <c r="J3408">
        <v>5.1360124000000003</v>
      </c>
      <c r="K3408">
        <v>5.8660299999999998E-5</v>
      </c>
      <c r="L3408">
        <v>13.9498</v>
      </c>
      <c r="M3408">
        <v>279</v>
      </c>
      <c r="N3408">
        <v>12</v>
      </c>
      <c r="O3408">
        <v>-46.664099999999998</v>
      </c>
      <c r="P3408">
        <v>0.45065933582000001</v>
      </c>
      <c r="Q3408">
        <v>8</v>
      </c>
      <c r="R3408">
        <v>25.026541142900001</v>
      </c>
      <c r="S3408">
        <v>294.01724778800002</v>
      </c>
      <c r="T3408">
        <v>247.81583591699999</v>
      </c>
      <c r="U3408">
        <v>219.99600000000001</v>
      </c>
      <c r="V3408">
        <v>91.603386112999999</v>
      </c>
      <c r="W3408">
        <v>3.7868400000000002</v>
      </c>
      <c r="X3408">
        <v>47.707540999999999</v>
      </c>
      <c r="Y3408">
        <v>125.12396200000001</v>
      </c>
      <c r="Z3408">
        <v>-1.22553707703278</v>
      </c>
      <c r="AA3408">
        <v>1.0424196463875499</v>
      </c>
      <c r="AB3408">
        <v>0.23430755222744901</v>
      </c>
      <c r="AC3408">
        <v>-0.31869937923185498</v>
      </c>
      <c r="AD3408">
        <v>2.2260172419803101</v>
      </c>
      <c r="AE3408">
        <v>1.35033919913355</v>
      </c>
      <c r="AF3408">
        <v>0.34674529807549198</v>
      </c>
      <c r="AG3408">
        <v>0.18583633152784201</v>
      </c>
      <c r="AH3408">
        <v>0.84472202196323698</v>
      </c>
      <c r="AI3408">
        <v>0.194162993006814</v>
      </c>
      <c r="AJ3408">
        <v>-0.14123075229404</v>
      </c>
      <c r="AK3408">
        <v>-0.174086490954099</v>
      </c>
      <c r="AL3408">
        <v>2.0893129792392499E-2</v>
      </c>
      <c r="AM3408">
        <v>-0.40583012921791201</v>
      </c>
      <c r="AN3408">
        <v>0.49231627242722098</v>
      </c>
      <c r="AO3408">
        <v>-8.6819661304929505E-2</v>
      </c>
      <c r="AP3408">
        <v>0.15413460317505301</v>
      </c>
      <c r="AQ3408">
        <v>2</v>
      </c>
      <c r="AR3408">
        <f t="shared" si="53"/>
        <v>-0.96454217460215885</v>
      </c>
    </row>
    <row r="3409" spans="1:44" x14ac:dyDescent="0.25">
      <c r="A3409">
        <v>5902</v>
      </c>
      <c r="B3409">
        <v>1</v>
      </c>
      <c r="C3409">
        <v>17228</v>
      </c>
      <c r="D3409">
        <v>43439</v>
      </c>
      <c r="E3409">
        <v>425.23842584599998</v>
      </c>
      <c r="F3409">
        <v>17228</v>
      </c>
      <c r="G3409">
        <v>10.617699999999999</v>
      </c>
      <c r="H3409">
        <v>98084.6</v>
      </c>
      <c r="I3409">
        <v>292.89400000000001</v>
      </c>
      <c r="J3409">
        <v>161.401446222</v>
      </c>
      <c r="K3409">
        <v>5.7249400000000001E-5</v>
      </c>
      <c r="L3409">
        <v>10.152699999999999</v>
      </c>
      <c r="M3409">
        <v>46</v>
      </c>
      <c r="N3409">
        <v>12</v>
      </c>
      <c r="O3409">
        <v>-46.640300000000003</v>
      </c>
      <c r="P3409">
        <v>0.71177523272099996</v>
      </c>
      <c r="Q3409">
        <v>7</v>
      </c>
      <c r="R3409">
        <v>786.47003686599999</v>
      </c>
      <c r="S3409">
        <v>293.25456796100002</v>
      </c>
      <c r="T3409">
        <v>242.779460898</v>
      </c>
      <c r="U3409">
        <v>215.822</v>
      </c>
      <c r="V3409">
        <v>92.516600070699994</v>
      </c>
      <c r="W3409">
        <v>3.41351</v>
      </c>
      <c r="X3409">
        <v>47.707540999999999</v>
      </c>
      <c r="Y3409">
        <v>126.87396200000001</v>
      </c>
      <c r="Z3409">
        <v>-1.50508024244726</v>
      </c>
      <c r="AA3409">
        <v>1.0248751644632501</v>
      </c>
      <c r="AB3409">
        <v>0.10955991015340399</v>
      </c>
      <c r="AC3409">
        <v>-2.17818096994318E-2</v>
      </c>
      <c r="AD3409">
        <v>2.1378639739160099</v>
      </c>
      <c r="AE3409">
        <v>0.21153830356554301</v>
      </c>
      <c r="AF3409">
        <v>-9.14353713925595E-2</v>
      </c>
      <c r="AG3409">
        <v>0.18583633152784201</v>
      </c>
      <c r="AH3409">
        <v>0.84555855867836105</v>
      </c>
      <c r="AI3409">
        <v>1.0964448554394799</v>
      </c>
      <c r="AJ3409">
        <v>-0.402206407245842</v>
      </c>
      <c r="AK3409">
        <v>-0.14526774144705701</v>
      </c>
      <c r="AL3409">
        <v>-6.79019243476323E-2</v>
      </c>
      <c r="AM3409">
        <v>-0.50689271215408804</v>
      </c>
      <c r="AN3409">
        <v>0.370749210808971</v>
      </c>
      <c r="AO3409">
        <v>-7.8337219654460694E-2</v>
      </c>
      <c r="AP3409">
        <v>-0.122339732448177</v>
      </c>
      <c r="AQ3409">
        <v>2</v>
      </c>
      <c r="AR3409">
        <f t="shared" si="53"/>
        <v>-0.96454217460215885</v>
      </c>
    </row>
    <row r="3410" spans="1:44" x14ac:dyDescent="0.25">
      <c r="A3410">
        <v>5903</v>
      </c>
      <c r="B3410">
        <v>67</v>
      </c>
      <c r="C3410">
        <v>17230</v>
      </c>
      <c r="D3410">
        <v>43441</v>
      </c>
      <c r="E3410">
        <v>423.925441294</v>
      </c>
      <c r="F3410">
        <v>17230</v>
      </c>
      <c r="G3410">
        <v>12.8627</v>
      </c>
      <c r="H3410">
        <v>97573.5</v>
      </c>
      <c r="I3410">
        <v>291.94400000000002</v>
      </c>
      <c r="J3410">
        <v>12.6751053833</v>
      </c>
      <c r="K3410">
        <v>6.0766500000000002E-5</v>
      </c>
      <c r="L3410">
        <v>8.5165199999999999</v>
      </c>
      <c r="M3410">
        <v>2</v>
      </c>
      <c r="N3410">
        <v>4</v>
      </c>
      <c r="O3410">
        <v>-43.794199999999996</v>
      </c>
      <c r="P3410">
        <v>0.72680162453700003</v>
      </c>
      <c r="Q3410">
        <v>9</v>
      </c>
      <c r="R3410">
        <v>61.7627123762</v>
      </c>
      <c r="S3410">
        <v>292.51851398399998</v>
      </c>
      <c r="T3410">
        <v>237.96386808099999</v>
      </c>
      <c r="U3410">
        <v>213.029</v>
      </c>
      <c r="V3410">
        <v>101.821041787</v>
      </c>
      <c r="W3410">
        <v>3.2814299999999998</v>
      </c>
      <c r="X3410">
        <v>47.707540999999999</v>
      </c>
      <c r="Y3410">
        <v>127.37396200000001</v>
      </c>
      <c r="Z3410">
        <v>-0.90510471055863695</v>
      </c>
      <c r="AA3410">
        <v>0.99167640581271199</v>
      </c>
      <c r="AB3410">
        <v>-6.5128224326287901E-3</v>
      </c>
      <c r="AC3410">
        <v>-0.30437446353981401</v>
      </c>
      <c r="AD3410">
        <v>2.3576129703785198</v>
      </c>
      <c r="AE3410">
        <v>-0.27917388450178598</v>
      </c>
      <c r="AF3410">
        <v>-0.17418193558395101</v>
      </c>
      <c r="AG3410">
        <v>-1.92679417292245</v>
      </c>
      <c r="AH3410">
        <v>0.945594993338571</v>
      </c>
      <c r="AI3410">
        <v>1.1483683153065201</v>
      </c>
      <c r="AJ3410">
        <v>0.119744902657762</v>
      </c>
      <c r="AK3410">
        <v>-0.17269611790269501</v>
      </c>
      <c r="AL3410">
        <v>-0.15359706197148201</v>
      </c>
      <c r="AM3410">
        <v>-0.60352496186124904</v>
      </c>
      <c r="AN3410">
        <v>0.28940354643432398</v>
      </c>
      <c r="AO3410">
        <v>8.0876354227441098E-3</v>
      </c>
      <c r="AP3410">
        <v>-0.22015327609352101</v>
      </c>
      <c r="AQ3410">
        <v>2</v>
      </c>
      <c r="AR3410">
        <f t="shared" si="53"/>
        <v>-0.96454217460215885</v>
      </c>
    </row>
    <row r="3411" spans="1:44" x14ac:dyDescent="0.25">
      <c r="A3411">
        <v>5906</v>
      </c>
      <c r="B3411">
        <v>37</v>
      </c>
      <c r="C3411">
        <v>17237</v>
      </c>
      <c r="D3411">
        <v>43448</v>
      </c>
      <c r="E3411">
        <v>416.75985237999998</v>
      </c>
      <c r="F3411">
        <v>17237</v>
      </c>
      <c r="G3411">
        <v>13.514699999999999</v>
      </c>
      <c r="H3411">
        <v>95559.7</v>
      </c>
      <c r="I3411">
        <v>289.947</v>
      </c>
      <c r="J3411">
        <v>18.666315000000001</v>
      </c>
      <c r="K3411">
        <v>4.94673E-5</v>
      </c>
      <c r="L3411">
        <v>8.4090600000000002</v>
      </c>
      <c r="M3411">
        <v>1428</v>
      </c>
      <c r="N3411">
        <v>4</v>
      </c>
      <c r="O3411">
        <v>-43.735199999999999</v>
      </c>
      <c r="P3411">
        <v>0.88849675637199999</v>
      </c>
      <c r="Q3411">
        <v>6</v>
      </c>
      <c r="R3411">
        <v>90.956421428599995</v>
      </c>
      <c r="S3411">
        <v>290.39534516499998</v>
      </c>
      <c r="T3411">
        <v>224.481812107</v>
      </c>
      <c r="U3411">
        <v>200.73500000000001</v>
      </c>
      <c r="V3411">
        <v>100.59617496600001</v>
      </c>
      <c r="W3411">
        <v>1.9931000000000001</v>
      </c>
      <c r="X3411">
        <v>47.707540999999999</v>
      </c>
      <c r="Y3411">
        <v>129.12396200000001</v>
      </c>
      <c r="Z3411">
        <v>-0.73085791911481401</v>
      </c>
      <c r="AA3411">
        <v>0.860869009666268</v>
      </c>
      <c r="AB3411">
        <v>-0.25050992451085202</v>
      </c>
      <c r="AC3411">
        <v>-0.29299065744501201</v>
      </c>
      <c r="AD3411">
        <v>1.65163706385634</v>
      </c>
      <c r="AE3411">
        <v>-0.31140257066694799</v>
      </c>
      <c r="AF3411">
        <v>2.5075589857097902</v>
      </c>
      <c r="AG3411">
        <v>-1.92679417292245</v>
      </c>
      <c r="AH3411">
        <v>0.947668760825642</v>
      </c>
      <c r="AI3411">
        <v>1.7071032924944201</v>
      </c>
      <c r="AJ3411">
        <v>-0.66318206219764397</v>
      </c>
      <c r="AK3411">
        <v>-0.17159120835512101</v>
      </c>
      <c r="AL3411">
        <v>-0.40078714561783702</v>
      </c>
      <c r="AM3411">
        <v>-0.874063076056938</v>
      </c>
      <c r="AN3411">
        <v>-6.8657176022495797E-2</v>
      </c>
      <c r="AO3411">
        <v>-3.2896122103246899E-3</v>
      </c>
      <c r="AP3411">
        <v>-1.1742426362131899</v>
      </c>
      <c r="AQ3411">
        <v>7</v>
      </c>
      <c r="AR3411">
        <f t="shared" si="53"/>
        <v>1.406078650541613</v>
      </c>
    </row>
    <row r="3412" spans="1:44" x14ac:dyDescent="0.25">
      <c r="A3412">
        <v>5909</v>
      </c>
      <c r="B3412">
        <v>21</v>
      </c>
      <c r="C3412">
        <v>17242</v>
      </c>
      <c r="D3412">
        <v>43453</v>
      </c>
      <c r="E3412">
        <v>422.67540316700001</v>
      </c>
      <c r="F3412">
        <v>17242</v>
      </c>
      <c r="G3412">
        <v>13.9077</v>
      </c>
      <c r="H3412">
        <v>98064.1</v>
      </c>
      <c r="I3412">
        <v>290.38600000000002</v>
      </c>
      <c r="J3412">
        <v>31.547377000000001</v>
      </c>
      <c r="K3412">
        <v>4.5825699999999997E-5</v>
      </c>
      <c r="L3412">
        <v>7.7343500000000001</v>
      </c>
      <c r="M3412">
        <v>0</v>
      </c>
      <c r="N3412">
        <v>4</v>
      </c>
      <c r="O3412">
        <v>-51.562199999999997</v>
      </c>
      <c r="P3412">
        <v>0.86241035441799996</v>
      </c>
      <c r="Q3412">
        <v>10</v>
      </c>
      <c r="R3412">
        <v>153.722708571</v>
      </c>
      <c r="S3412">
        <v>291.52572129599997</v>
      </c>
      <c r="T3412">
        <v>240.99237792100001</v>
      </c>
      <c r="U3412">
        <v>204.34</v>
      </c>
      <c r="V3412">
        <v>97.115022070099997</v>
      </c>
      <c r="W3412">
        <v>2.2310099999999999</v>
      </c>
      <c r="X3412">
        <v>47.707540999999999</v>
      </c>
      <c r="Y3412">
        <v>130.37396200000001</v>
      </c>
      <c r="Z3412">
        <v>-0.62582879482428899</v>
      </c>
      <c r="AA3412">
        <v>1.02354357660894</v>
      </c>
      <c r="AB3412">
        <v>-0.196872103873724</v>
      </c>
      <c r="AC3412">
        <v>-0.26851554782868398</v>
      </c>
      <c r="AD3412">
        <v>1.4241092865631599</v>
      </c>
      <c r="AE3412">
        <v>-0.51375709181432105</v>
      </c>
      <c r="AF3412">
        <v>-0.177943143047196</v>
      </c>
      <c r="AG3412">
        <v>-1.92679417292245</v>
      </c>
      <c r="AH3412">
        <v>0.672560657074732</v>
      </c>
      <c r="AI3412">
        <v>1.61696214207589</v>
      </c>
      <c r="AJ3412">
        <v>0.38072055760956403</v>
      </c>
      <c r="AK3412">
        <v>-0.169215659917444</v>
      </c>
      <c r="AL3412">
        <v>-0.269183022632772</v>
      </c>
      <c r="AM3412">
        <v>-0.54275327076927005</v>
      </c>
      <c r="AN3412">
        <v>3.6337854436007101E-2</v>
      </c>
      <c r="AO3412">
        <v>-3.5624505985057203E-2</v>
      </c>
      <c r="AP3412">
        <v>-0.99805532421543497</v>
      </c>
      <c r="AQ3412">
        <v>4</v>
      </c>
      <c r="AR3412">
        <f t="shared" si="53"/>
        <v>-1.629384454465017E-2</v>
      </c>
    </row>
    <row r="3413" spans="1:44" x14ac:dyDescent="0.25">
      <c r="A3413">
        <v>5910</v>
      </c>
      <c r="B3413">
        <v>29</v>
      </c>
      <c r="C3413">
        <v>17250</v>
      </c>
      <c r="D3413">
        <v>43461</v>
      </c>
      <c r="E3413">
        <v>415.15832344400002</v>
      </c>
      <c r="F3413">
        <v>17250</v>
      </c>
      <c r="G3413">
        <v>13.162000000000001</v>
      </c>
      <c r="H3413">
        <v>99978.9</v>
      </c>
      <c r="I3413">
        <v>291.00299999999999</v>
      </c>
      <c r="J3413">
        <v>99.466794666699997</v>
      </c>
      <c r="K3413">
        <v>4.70878E-5</v>
      </c>
      <c r="L3413">
        <v>8.2090999999999994</v>
      </c>
      <c r="M3413">
        <v>4</v>
      </c>
      <c r="N3413">
        <v>12</v>
      </c>
      <c r="O3413">
        <v>-59.964199999999998</v>
      </c>
      <c r="P3413">
        <v>0.56623590902599996</v>
      </c>
      <c r="Q3413">
        <v>8</v>
      </c>
      <c r="R3413">
        <v>484.67754714300003</v>
      </c>
      <c r="S3413">
        <v>292.66958696400002</v>
      </c>
      <c r="T3413">
        <v>240.38367791600001</v>
      </c>
      <c r="U3413">
        <v>219.81</v>
      </c>
      <c r="V3413">
        <v>81.096405499900001</v>
      </c>
      <c r="W3413">
        <v>3.4622600000000001</v>
      </c>
      <c r="X3413">
        <v>47.662021338400002</v>
      </c>
      <c r="Y3413">
        <v>132.37166252200001</v>
      </c>
      <c r="Z3413">
        <v>-0.82511688129615801</v>
      </c>
      <c r="AA3413">
        <v>1.14792037775166</v>
      </c>
      <c r="AB3413">
        <v>-0.121485918604694</v>
      </c>
      <c r="AC3413">
        <v>-0.13946289731977199</v>
      </c>
      <c r="AD3413">
        <v>1.50296550573103</v>
      </c>
      <c r="AE3413">
        <v>-0.371373239618985</v>
      </c>
      <c r="AF3413">
        <v>-0.17042072812070599</v>
      </c>
      <c r="AG3413">
        <v>0.18583633152784201</v>
      </c>
      <c r="AH3413">
        <v>0.377242107475251</v>
      </c>
      <c r="AI3413">
        <v>0.59353601840876202</v>
      </c>
      <c r="AJ3413">
        <v>-0.14123075229404</v>
      </c>
      <c r="AK3413">
        <v>-0.156689839361459</v>
      </c>
      <c r="AL3413">
        <v>-0.13600837932470999</v>
      </c>
      <c r="AM3413">
        <v>-0.55496776919452395</v>
      </c>
      <c r="AN3413">
        <v>0.48689905310259401</v>
      </c>
      <c r="AO3413">
        <v>-0.184414369775764</v>
      </c>
      <c r="AP3413">
        <v>-8.6237292618448896E-2</v>
      </c>
      <c r="AQ3413">
        <v>6</v>
      </c>
      <c r="AR3413">
        <f t="shared" si="53"/>
        <v>0.93195448551285853</v>
      </c>
    </row>
    <row r="3414" spans="1:44" x14ac:dyDescent="0.25">
      <c r="A3414">
        <v>5911</v>
      </c>
      <c r="B3414">
        <v>1</v>
      </c>
      <c r="C3414">
        <v>17252</v>
      </c>
      <c r="D3414">
        <v>43463</v>
      </c>
      <c r="E3414">
        <v>419.16744680599999</v>
      </c>
      <c r="F3414">
        <v>17252</v>
      </c>
      <c r="G3414">
        <v>13.041</v>
      </c>
      <c r="H3414">
        <v>99979.3</v>
      </c>
      <c r="I3414">
        <v>290.71499999999997</v>
      </c>
      <c r="J3414">
        <v>6.4638614243300001</v>
      </c>
      <c r="K3414">
        <v>4.6363199999999997E-5</v>
      </c>
      <c r="L3414">
        <v>8.5613100000000006</v>
      </c>
      <c r="M3414">
        <v>3</v>
      </c>
      <c r="N3414">
        <v>12</v>
      </c>
      <c r="O3414">
        <v>-59.532899999999998</v>
      </c>
      <c r="P3414">
        <v>0.47941260482199999</v>
      </c>
      <c r="Q3414">
        <v>9</v>
      </c>
      <c r="R3414">
        <v>31.496826910500001</v>
      </c>
      <c r="S3414">
        <v>292.916528449</v>
      </c>
      <c r="T3414">
        <v>239.22991770600001</v>
      </c>
      <c r="U3414">
        <v>220.81899999999999</v>
      </c>
      <c r="V3414">
        <v>72.364599761700006</v>
      </c>
      <c r="W3414">
        <v>3.44726</v>
      </c>
      <c r="X3414">
        <v>47.707540999999999</v>
      </c>
      <c r="Y3414">
        <v>132.87396200000001</v>
      </c>
      <c r="Z3414">
        <v>-0.85745409259171401</v>
      </c>
      <c r="AA3414">
        <v>1.1479463599537001</v>
      </c>
      <c r="AB3414">
        <v>-0.15667428385182999</v>
      </c>
      <c r="AC3414">
        <v>-0.31617635353534002</v>
      </c>
      <c r="AD3414">
        <v>1.45769237649481</v>
      </c>
      <c r="AE3414">
        <v>-0.26574076656639001</v>
      </c>
      <c r="AF3414">
        <v>-0.17230133185232899</v>
      </c>
      <c r="AG3414">
        <v>0.18583633152784201</v>
      </c>
      <c r="AH3414">
        <v>0.392401699291754</v>
      </c>
      <c r="AI3414">
        <v>0.29351946043778199</v>
      </c>
      <c r="AJ3414">
        <v>0.119744902657762</v>
      </c>
      <c r="AK3414">
        <v>-0.17384160667073101</v>
      </c>
      <c r="AL3414">
        <v>-0.10725819903445399</v>
      </c>
      <c r="AM3414">
        <v>-0.57811973593085597</v>
      </c>
      <c r="AN3414">
        <v>0.51628601169694299</v>
      </c>
      <c r="AO3414">
        <v>-0.26552026183205102</v>
      </c>
      <c r="AP3414">
        <v>-9.7345735642980796E-2</v>
      </c>
      <c r="AQ3414">
        <v>2</v>
      </c>
      <c r="AR3414">
        <f t="shared" si="53"/>
        <v>-0.96454217460215885</v>
      </c>
    </row>
    <row r="3415" spans="1:44" x14ac:dyDescent="0.25">
      <c r="A3415">
        <v>5912</v>
      </c>
      <c r="B3415">
        <v>7</v>
      </c>
      <c r="C3415">
        <v>17253</v>
      </c>
      <c r="D3415">
        <v>43464</v>
      </c>
      <c r="E3415">
        <v>419.14593026400001</v>
      </c>
      <c r="F3415">
        <v>17253</v>
      </c>
      <c r="G3415">
        <v>13.2293</v>
      </c>
      <c r="H3415">
        <v>99965.1</v>
      </c>
      <c r="I3415">
        <v>290.63200000000001</v>
      </c>
      <c r="J3415">
        <v>28.049554622500001</v>
      </c>
      <c r="K3415">
        <v>4.8208599999999998E-5</v>
      </c>
      <c r="L3415">
        <v>8.5283099999999994</v>
      </c>
      <c r="M3415">
        <v>3</v>
      </c>
      <c r="N3415">
        <v>12</v>
      </c>
      <c r="O3415">
        <v>-59.273800000000001</v>
      </c>
      <c r="P3415">
        <v>0.60425536642099997</v>
      </c>
      <c r="Q3415">
        <v>7</v>
      </c>
      <c r="R3415">
        <v>136.67866744700001</v>
      </c>
      <c r="S3415">
        <v>293.03265986999997</v>
      </c>
      <c r="T3415">
        <v>238.26925265099999</v>
      </c>
      <c r="U3415">
        <v>222.36099999999999</v>
      </c>
      <c r="V3415">
        <v>67.347800282899996</v>
      </c>
      <c r="W3415">
        <v>3.4060100000000002</v>
      </c>
      <c r="X3415">
        <v>47.707540999999999</v>
      </c>
      <c r="Y3415">
        <v>133.12396200000001</v>
      </c>
      <c r="Z3415">
        <v>-0.80713097782350596</v>
      </c>
      <c r="AA3415">
        <v>1.14702399178144</v>
      </c>
      <c r="AB3415">
        <v>-0.16681537522513201</v>
      </c>
      <c r="AC3415">
        <v>-0.27516170682611402</v>
      </c>
      <c r="AD3415">
        <v>1.5729932772573401</v>
      </c>
      <c r="AE3415">
        <v>-0.27563790637143798</v>
      </c>
      <c r="AF3415">
        <v>-0.17230133185232899</v>
      </c>
      <c r="AG3415">
        <v>0.18583633152784201</v>
      </c>
      <c r="AH3415">
        <v>0.40150870193412702</v>
      </c>
      <c r="AI3415">
        <v>0.72491165365032895</v>
      </c>
      <c r="AJ3415">
        <v>-0.402206407245842</v>
      </c>
      <c r="AK3415">
        <v>-0.16986073463999299</v>
      </c>
      <c r="AL3415">
        <v>-9.3737589926943102E-2</v>
      </c>
      <c r="AM3415">
        <v>-0.597396952466273</v>
      </c>
      <c r="AN3415">
        <v>0.56119650738820803</v>
      </c>
      <c r="AO3415">
        <v>-0.312119099368657</v>
      </c>
      <c r="AP3415">
        <v>-0.12789395396044301</v>
      </c>
      <c r="AQ3415">
        <v>2</v>
      </c>
      <c r="AR3415">
        <f t="shared" si="53"/>
        <v>-0.96454217460215885</v>
      </c>
    </row>
    <row r="3416" spans="1:44" x14ac:dyDescent="0.25">
      <c r="A3416">
        <v>5914</v>
      </c>
      <c r="B3416">
        <v>72</v>
      </c>
      <c r="C3416">
        <v>17257</v>
      </c>
      <c r="D3416">
        <v>43468</v>
      </c>
      <c r="E3416">
        <v>422.43044168099999</v>
      </c>
      <c r="F3416">
        <v>17257</v>
      </c>
      <c r="G3416">
        <v>13.879</v>
      </c>
      <c r="H3416">
        <v>100001</v>
      </c>
      <c r="I3416">
        <v>290.20999999999998</v>
      </c>
      <c r="J3416">
        <v>220.55085666700001</v>
      </c>
      <c r="K3416">
        <v>4.9976899999999999E-5</v>
      </c>
      <c r="L3416">
        <v>7.4894800000000004</v>
      </c>
      <c r="M3416">
        <v>3</v>
      </c>
      <c r="N3416">
        <v>12</v>
      </c>
      <c r="O3416">
        <v>-55.537300000000002</v>
      </c>
      <c r="P3416">
        <v>0.614493793274</v>
      </c>
      <c r="Q3416">
        <v>9</v>
      </c>
      <c r="R3416">
        <v>1074.6907861899999</v>
      </c>
      <c r="S3416">
        <v>291.99966861899998</v>
      </c>
      <c r="T3416">
        <v>230.72167555799999</v>
      </c>
      <c r="U3416">
        <v>210.92099999999999</v>
      </c>
      <c r="V3416">
        <v>77.484249384799995</v>
      </c>
      <c r="W3416">
        <v>3.0414300000000001</v>
      </c>
      <c r="X3416">
        <v>47.707540999999999</v>
      </c>
      <c r="Y3416">
        <v>134.12396200000001</v>
      </c>
      <c r="Z3416">
        <v>-0.63349886064397898</v>
      </c>
      <c r="AA3416">
        <v>1.14935589441411</v>
      </c>
      <c r="AB3416">
        <v>-0.21837610485809</v>
      </c>
      <c r="AC3416">
        <v>9.0607083730514903E-2</v>
      </c>
      <c r="AD3416">
        <v>1.68347695711991</v>
      </c>
      <c r="AE3416">
        <v>-0.58719686830104401</v>
      </c>
      <c r="AF3416">
        <v>-0.17230133185232899</v>
      </c>
      <c r="AG3416">
        <v>0.18583633152784201</v>
      </c>
      <c r="AH3416">
        <v>0.53284145134837002</v>
      </c>
      <c r="AI3416">
        <v>0.76029037612162997</v>
      </c>
      <c r="AJ3416">
        <v>0.119744902657762</v>
      </c>
      <c r="AK3416">
        <v>-0.134359300276892</v>
      </c>
      <c r="AL3416">
        <v>-0.214003671199231</v>
      </c>
      <c r="AM3416">
        <v>-0.74885065340213897</v>
      </c>
      <c r="AN3416">
        <v>0.22800839408854801</v>
      </c>
      <c r="AO3416">
        <v>-0.21796609467042999</v>
      </c>
      <c r="AP3416">
        <v>-0.39788836448602999</v>
      </c>
      <c r="AQ3416">
        <v>6</v>
      </c>
      <c r="AR3416">
        <f t="shared" si="53"/>
        <v>0.93195448551285853</v>
      </c>
    </row>
    <row r="3417" spans="1:44" x14ac:dyDescent="0.25">
      <c r="A3417">
        <v>5916</v>
      </c>
      <c r="B3417">
        <v>46</v>
      </c>
      <c r="C3417">
        <v>17263</v>
      </c>
      <c r="D3417">
        <v>43523</v>
      </c>
      <c r="E3417">
        <v>420.70213589399998</v>
      </c>
      <c r="F3417">
        <v>17263</v>
      </c>
      <c r="G3417">
        <v>17</v>
      </c>
      <c r="H3417">
        <v>95123.5</v>
      </c>
      <c r="I3417">
        <v>296.61</v>
      </c>
      <c r="J3417">
        <v>1.4481238E-2</v>
      </c>
      <c r="K3417">
        <v>2.0343199999999999E-5</v>
      </c>
      <c r="L3417">
        <v>9.0891000000000002</v>
      </c>
      <c r="M3417">
        <v>2</v>
      </c>
      <c r="N3417">
        <v>10</v>
      </c>
      <c r="O3417">
        <v>-91.372600000000006</v>
      </c>
      <c r="P3417">
        <v>0.22573245157399999</v>
      </c>
      <c r="Q3417">
        <v>13</v>
      </c>
      <c r="R3417">
        <v>7.0563555E-2</v>
      </c>
      <c r="S3417">
        <v>299.95808003600001</v>
      </c>
      <c r="T3417">
        <v>303.71747975400001</v>
      </c>
      <c r="U3417">
        <v>211.46799999999999</v>
      </c>
      <c r="V3417">
        <v>16.994882156100001</v>
      </c>
      <c r="W3417">
        <v>5.15184</v>
      </c>
      <c r="X3417">
        <v>47.957540999999999</v>
      </c>
      <c r="Y3417">
        <v>86.123962000000006</v>
      </c>
      <c r="Z3417">
        <v>0.200587391037266</v>
      </c>
      <c r="AA3417">
        <v>0.83253541834683298</v>
      </c>
      <c r="AB3417">
        <v>0.563587567300461</v>
      </c>
      <c r="AC3417">
        <v>-0.32843072254759997</v>
      </c>
      <c r="AD3417">
        <v>-0.16804157703348399</v>
      </c>
      <c r="AE3417">
        <v>-0.10744951148439701</v>
      </c>
      <c r="AF3417">
        <v>-0.17418193558395101</v>
      </c>
      <c r="AG3417">
        <v>-0.34232129458473098</v>
      </c>
      <c r="AH3417">
        <v>-0.72671922711655501</v>
      </c>
      <c r="AI3417">
        <v>-0.58306830710665403</v>
      </c>
      <c r="AJ3417">
        <v>1.1636475224649701</v>
      </c>
      <c r="AK3417">
        <v>-0.17503101286655701</v>
      </c>
      <c r="AL3417">
        <v>0.71255495487691101</v>
      </c>
      <c r="AM3417">
        <v>0.71592202292168905</v>
      </c>
      <c r="AN3417">
        <v>0.24393967887656401</v>
      </c>
      <c r="AO3417">
        <v>-0.77982514606240305</v>
      </c>
      <c r="AP3417">
        <v>1.16500291840745</v>
      </c>
      <c r="AQ3417">
        <v>4</v>
      </c>
      <c r="AR3417">
        <f t="shared" si="53"/>
        <v>-1.629384454465017E-2</v>
      </c>
    </row>
    <row r="3418" spans="1:44" x14ac:dyDescent="0.25">
      <c r="A3418">
        <v>5917</v>
      </c>
      <c r="B3418">
        <v>105</v>
      </c>
      <c r="C3418">
        <v>17264</v>
      </c>
      <c r="D3418">
        <v>43524</v>
      </c>
      <c r="E3418">
        <v>422.681639007</v>
      </c>
      <c r="F3418">
        <v>17264</v>
      </c>
      <c r="G3418">
        <v>17.433299999999999</v>
      </c>
      <c r="H3418">
        <v>95179.199999999997</v>
      </c>
      <c r="I3418">
        <v>296.73200000000003</v>
      </c>
      <c r="J3418">
        <v>2.5945552150000002</v>
      </c>
      <c r="K3418">
        <v>2.0742800000000001E-5</v>
      </c>
      <c r="L3418">
        <v>9.3126899999999999</v>
      </c>
      <c r="M3418">
        <v>0</v>
      </c>
      <c r="N3418">
        <v>10</v>
      </c>
      <c r="O3418">
        <v>-91.542299999999997</v>
      </c>
      <c r="P3418">
        <v>0.30399303298199998</v>
      </c>
      <c r="Q3418">
        <v>15</v>
      </c>
      <c r="R3418">
        <v>12.642636914300001</v>
      </c>
      <c r="S3418">
        <v>300.59276661799998</v>
      </c>
      <c r="T3418">
        <v>304.08374827099999</v>
      </c>
      <c r="U3418">
        <v>212.81299999999999</v>
      </c>
      <c r="V3418">
        <v>17.593196086700001</v>
      </c>
      <c r="W3418">
        <v>4.9126799999999999</v>
      </c>
      <c r="X3418">
        <v>47.957540999999999</v>
      </c>
      <c r="Y3418">
        <v>86.373962000000006</v>
      </c>
      <c r="Z3418">
        <v>0.31638667743697202</v>
      </c>
      <c r="AA3418">
        <v>0.83615343998024005</v>
      </c>
      <c r="AB3418">
        <v>0.578493749800985</v>
      </c>
      <c r="AC3418">
        <v>-0.32352836330072199</v>
      </c>
      <c r="AD3418">
        <v>-0.14307450217453299</v>
      </c>
      <c r="AE3418">
        <v>-4.0391890605292101E-2</v>
      </c>
      <c r="AF3418">
        <v>-0.177943143047196</v>
      </c>
      <c r="AG3418">
        <v>-0.34232129458473098</v>
      </c>
      <c r="AH3418">
        <v>-0.73268394478699395</v>
      </c>
      <c r="AI3418">
        <v>-0.31264010267356201</v>
      </c>
      <c r="AJ3418">
        <v>1.68559883236857</v>
      </c>
      <c r="AK3418">
        <v>-0.17455519104266501</v>
      </c>
      <c r="AL3418">
        <v>0.786448386190435</v>
      </c>
      <c r="AM3418">
        <v>0.72327176201708498</v>
      </c>
      <c r="AN3418">
        <v>0.28311258205733703</v>
      </c>
      <c r="AO3418">
        <v>-0.77426767186680601</v>
      </c>
      <c r="AP3418">
        <v>0.98788990282431199</v>
      </c>
      <c r="AQ3418">
        <v>1</v>
      </c>
      <c r="AR3418">
        <f t="shared" si="53"/>
        <v>-1.4386663396309132</v>
      </c>
    </row>
    <row r="3419" spans="1:44" x14ac:dyDescent="0.25">
      <c r="A3419">
        <v>5920</v>
      </c>
      <c r="B3419">
        <v>78</v>
      </c>
      <c r="C3419">
        <v>17267</v>
      </c>
      <c r="D3419">
        <v>43527</v>
      </c>
      <c r="E3419">
        <v>422.736378613</v>
      </c>
      <c r="F3419">
        <v>17267</v>
      </c>
      <c r="G3419">
        <v>15.8667</v>
      </c>
      <c r="H3419">
        <v>91943.9</v>
      </c>
      <c r="I3419">
        <v>294.54899999999998</v>
      </c>
      <c r="J3419">
        <v>6.9944376999999998</v>
      </c>
      <c r="K3419">
        <v>2.9768200000000001E-5</v>
      </c>
      <c r="L3419">
        <v>9.0537299999999998</v>
      </c>
      <c r="M3419">
        <v>0</v>
      </c>
      <c r="N3419">
        <v>10</v>
      </c>
      <c r="O3419">
        <v>-87.590599999999995</v>
      </c>
      <c r="P3419">
        <v>0.26636756965000002</v>
      </c>
      <c r="Q3419">
        <v>14</v>
      </c>
      <c r="R3419">
        <v>34.082197000000001</v>
      </c>
      <c r="S3419">
        <v>297.28214876300001</v>
      </c>
      <c r="T3419">
        <v>308.07198674099999</v>
      </c>
      <c r="U3419">
        <v>215.63</v>
      </c>
      <c r="V3419">
        <v>25.500480211700001</v>
      </c>
      <c r="W3419">
        <v>4.0093500000000004</v>
      </c>
      <c r="X3419">
        <v>47.957540999999999</v>
      </c>
      <c r="Y3419">
        <v>87.123962000000006</v>
      </c>
      <c r="Z3419">
        <v>-0.102286671452434</v>
      </c>
      <c r="AA3419">
        <v>0.62600289436866596</v>
      </c>
      <c r="AB3419">
        <v>0.31177082850065002</v>
      </c>
      <c r="AC3419">
        <v>-0.3151682136392</v>
      </c>
      <c r="AD3419">
        <v>0.42083399990748999</v>
      </c>
      <c r="AE3419">
        <v>-0.11805744587544301</v>
      </c>
      <c r="AF3419">
        <v>-0.177943143047196</v>
      </c>
      <c r="AG3419">
        <v>-0.34232129458473098</v>
      </c>
      <c r="AH3419">
        <v>-0.59378721633516496</v>
      </c>
      <c r="AI3419">
        <v>-0.44265429764599701</v>
      </c>
      <c r="AJ3419">
        <v>1.4246231774167699</v>
      </c>
      <c r="AK3419">
        <v>-0.173743756819217</v>
      </c>
      <c r="AL3419">
        <v>0.40100946245755897</v>
      </c>
      <c r="AM3419">
        <v>0.80330187884179505</v>
      </c>
      <c r="AN3419">
        <v>0.36515724247387099</v>
      </c>
      <c r="AO3419">
        <v>-0.70082039739355995</v>
      </c>
      <c r="AP3419">
        <v>0.31891724700095803</v>
      </c>
      <c r="AQ3419">
        <v>1</v>
      </c>
      <c r="AR3419">
        <f t="shared" si="53"/>
        <v>-1.4386663396309132</v>
      </c>
    </row>
    <row r="3420" spans="1:44" x14ac:dyDescent="0.25">
      <c r="A3420">
        <v>5921</v>
      </c>
      <c r="B3420">
        <v>3</v>
      </c>
      <c r="C3420">
        <v>17269</v>
      </c>
      <c r="D3420">
        <v>43529</v>
      </c>
      <c r="E3420">
        <v>419.78097651000002</v>
      </c>
      <c r="F3420">
        <v>17269</v>
      </c>
      <c r="G3420">
        <v>16</v>
      </c>
      <c r="H3420">
        <v>88313.600000000006</v>
      </c>
      <c r="I3420">
        <v>292.60399999999998</v>
      </c>
      <c r="J3420">
        <v>4.72812375</v>
      </c>
      <c r="K3420">
        <v>3.3472300000000001E-5</v>
      </c>
      <c r="L3420">
        <v>9.6387699999999992</v>
      </c>
      <c r="M3420">
        <v>13</v>
      </c>
      <c r="N3420">
        <v>10</v>
      </c>
      <c r="O3420">
        <v>-85.784400000000005</v>
      </c>
      <c r="P3420">
        <v>0.32405383547299998</v>
      </c>
      <c r="Q3420">
        <v>14</v>
      </c>
      <c r="R3420">
        <v>23.0390012236</v>
      </c>
      <c r="S3420">
        <v>293.48164662599999</v>
      </c>
      <c r="T3420">
        <v>307.70889321499999</v>
      </c>
      <c r="U3420">
        <v>215.89699999999999</v>
      </c>
      <c r="V3420">
        <v>40.501894526400001</v>
      </c>
      <c r="W3420">
        <v>3.9397600000000002</v>
      </c>
      <c r="X3420">
        <v>47.957540999999999</v>
      </c>
      <c r="Y3420">
        <v>87.623962000000006</v>
      </c>
      <c r="Z3420">
        <v>-6.6662289091296803E-2</v>
      </c>
      <c r="AA3420">
        <v>0.39019492424728702</v>
      </c>
      <c r="AB3420">
        <v>7.4127181258717506E-2</v>
      </c>
      <c r="AC3420">
        <v>-0.31947440224005202</v>
      </c>
      <c r="AD3420">
        <v>0.65226678765784196</v>
      </c>
      <c r="AE3420">
        <v>5.7403847201669599E-2</v>
      </c>
      <c r="AF3420">
        <v>-0.153495294536103</v>
      </c>
      <c r="AG3420">
        <v>-0.34232129458473098</v>
      </c>
      <c r="AH3420">
        <v>-0.53030181234961604</v>
      </c>
      <c r="AI3420">
        <v>-0.243320316140855</v>
      </c>
      <c r="AJ3420">
        <v>1.4246231774167699</v>
      </c>
      <c r="AK3420">
        <v>-0.17416171441505299</v>
      </c>
      <c r="AL3420">
        <v>-4.1464274315600597E-2</v>
      </c>
      <c r="AM3420">
        <v>0.79601585080644599</v>
      </c>
      <c r="AN3420">
        <v>0.37293357343986799</v>
      </c>
      <c r="AO3420">
        <v>-0.56147887668417795</v>
      </c>
      <c r="AP3420">
        <v>0.26738147699581299</v>
      </c>
      <c r="AQ3420">
        <v>1</v>
      </c>
      <c r="AR3420">
        <f t="shared" si="53"/>
        <v>-1.4386663396309132</v>
      </c>
    </row>
    <row r="3421" spans="1:44" x14ac:dyDescent="0.25">
      <c r="A3421">
        <v>5922</v>
      </c>
      <c r="B3421">
        <v>21</v>
      </c>
      <c r="C3421">
        <v>17271</v>
      </c>
      <c r="D3421">
        <v>43531</v>
      </c>
      <c r="E3421">
        <v>420.41445239199999</v>
      </c>
      <c r="F3421">
        <v>17271</v>
      </c>
      <c r="G3421">
        <v>14.8908</v>
      </c>
      <c r="H3421">
        <v>84521.1</v>
      </c>
      <c r="I3421">
        <v>289.95100000000002</v>
      </c>
      <c r="J3421">
        <v>25.121327999999998</v>
      </c>
      <c r="K3421">
        <v>2.9841499999999999E-5</v>
      </c>
      <c r="L3421">
        <v>7.9137700000000004</v>
      </c>
      <c r="M3421">
        <v>11</v>
      </c>
      <c r="N3421">
        <v>10</v>
      </c>
      <c r="O3421">
        <v>-93.423000000000002</v>
      </c>
      <c r="P3421">
        <v>0.497884928871</v>
      </c>
      <c r="Q3421">
        <v>13</v>
      </c>
      <c r="R3421">
        <v>122.410127743</v>
      </c>
      <c r="S3421">
        <v>289.44142561400002</v>
      </c>
      <c r="T3421">
        <v>306.34565076600001</v>
      </c>
      <c r="U3421">
        <v>240.24700000000001</v>
      </c>
      <c r="V3421">
        <v>42.413768412099998</v>
      </c>
      <c r="W3421">
        <v>3.10893</v>
      </c>
      <c r="X3421">
        <v>47.957540999999999</v>
      </c>
      <c r="Y3421">
        <v>88.123962000000006</v>
      </c>
      <c r="Z3421">
        <v>-0.36309563428989799</v>
      </c>
      <c r="AA3421">
        <v>0.143851171200616</v>
      </c>
      <c r="AB3421">
        <v>-0.250021197215751</v>
      </c>
      <c r="AC3421">
        <v>-0.28072558560933403</v>
      </c>
      <c r="AD3421">
        <v>0.42541379617165698</v>
      </c>
      <c r="AE3421">
        <v>-0.45994664260760798</v>
      </c>
      <c r="AF3421">
        <v>-0.15725650199934799</v>
      </c>
      <c r="AG3421">
        <v>-0.34232129458473098</v>
      </c>
      <c r="AH3421">
        <v>-0.79878791958248896</v>
      </c>
      <c r="AI3421">
        <v>0.35735028477365499</v>
      </c>
      <c r="AJ3421">
        <v>1.1636475224649701</v>
      </c>
      <c r="AK3421">
        <v>-0.17040076351130201</v>
      </c>
      <c r="AL3421">
        <v>-0.511847298486243</v>
      </c>
      <c r="AM3421">
        <v>0.76866030191574197</v>
      </c>
      <c r="AN3421">
        <v>1.08212330760479</v>
      </c>
      <c r="AO3421">
        <v>-0.54372032345383703</v>
      </c>
      <c r="AP3421">
        <v>-0.34790037087563702</v>
      </c>
      <c r="AQ3421">
        <v>1</v>
      </c>
      <c r="AR3421">
        <f t="shared" si="53"/>
        <v>-1.4386663396309132</v>
      </c>
    </row>
    <row r="3422" spans="1:44" x14ac:dyDescent="0.25">
      <c r="A3422">
        <v>5937</v>
      </c>
      <c r="B3422">
        <v>14</v>
      </c>
      <c r="C3422">
        <v>17310</v>
      </c>
      <c r="D3422">
        <v>43671</v>
      </c>
      <c r="E3422">
        <v>421.390476079</v>
      </c>
      <c r="F3422">
        <v>17310</v>
      </c>
      <c r="G3422">
        <v>12.154</v>
      </c>
      <c r="H3422">
        <v>97031</v>
      </c>
      <c r="I3422">
        <v>293.05799999999999</v>
      </c>
      <c r="J3422">
        <v>56.499756499999997</v>
      </c>
      <c r="K3422">
        <v>4.7930699999999998E-5</v>
      </c>
      <c r="L3422">
        <v>15.056800000000001</v>
      </c>
      <c r="M3422">
        <v>7</v>
      </c>
      <c r="N3422">
        <v>12</v>
      </c>
      <c r="O3422">
        <v>-50.6541</v>
      </c>
      <c r="P3422">
        <v>0.50860757607700002</v>
      </c>
      <c r="Q3422">
        <v>9</v>
      </c>
      <c r="R3422">
        <v>275.30959142900002</v>
      </c>
      <c r="S3422">
        <v>293.15969265799998</v>
      </c>
      <c r="T3422">
        <v>233.18939713</v>
      </c>
      <c r="U3422">
        <v>204.261</v>
      </c>
      <c r="V3422">
        <v>109.996240767</v>
      </c>
      <c r="W3422">
        <v>3.3347600000000002</v>
      </c>
      <c r="X3422">
        <v>47.959237944400002</v>
      </c>
      <c r="Y3422">
        <v>123.12220501100001</v>
      </c>
      <c r="Z3422">
        <v>-1.09450455886575</v>
      </c>
      <c r="AA3422">
        <v>0.95643804430240997</v>
      </c>
      <c r="AB3422">
        <v>0.12959772925246499</v>
      </c>
      <c r="AC3422">
        <v>-0.221103911781073</v>
      </c>
      <c r="AD3422">
        <v>1.5556300387605899</v>
      </c>
      <c r="AE3422">
        <v>1.6823432525937601</v>
      </c>
      <c r="AF3422">
        <v>-0.16477891692583899</v>
      </c>
      <c r="AG3422">
        <v>0.18583633152784201</v>
      </c>
      <c r="AH3422">
        <v>0.70447910207488595</v>
      </c>
      <c r="AI3422">
        <v>0.39440222303579098</v>
      </c>
      <c r="AJ3422">
        <v>0.119744902657762</v>
      </c>
      <c r="AK3422">
        <v>-0.16461389768543599</v>
      </c>
      <c r="AL3422">
        <v>-7.8947788376286604E-2</v>
      </c>
      <c r="AM3422">
        <v>-0.69933203830838797</v>
      </c>
      <c r="AN3422">
        <v>3.4036992464794198E-2</v>
      </c>
      <c r="AO3422">
        <v>8.4023452811557306E-2</v>
      </c>
      <c r="AP3422">
        <v>-0.18065905832696899</v>
      </c>
      <c r="AQ3422">
        <v>7</v>
      </c>
      <c r="AR3422">
        <f t="shared" si="53"/>
        <v>1.406078650541613</v>
      </c>
    </row>
    <row r="3423" spans="1:44" x14ac:dyDescent="0.25">
      <c r="A3423">
        <v>5938</v>
      </c>
      <c r="B3423">
        <v>67</v>
      </c>
      <c r="C3423">
        <v>17315</v>
      </c>
      <c r="D3423">
        <v>43673</v>
      </c>
      <c r="E3423">
        <v>424.96563520299998</v>
      </c>
      <c r="F3423">
        <v>17315</v>
      </c>
      <c r="G3423">
        <v>12.9077</v>
      </c>
      <c r="H3423">
        <v>98129</v>
      </c>
      <c r="I3423">
        <v>293.88400000000001</v>
      </c>
      <c r="J3423">
        <v>153.18543260000001</v>
      </c>
      <c r="K3423">
        <v>5.43098E-5</v>
      </c>
      <c r="L3423">
        <v>13.9618</v>
      </c>
      <c r="M3423">
        <v>5</v>
      </c>
      <c r="N3423">
        <v>12</v>
      </c>
      <c r="O3423">
        <v>-50.4482</v>
      </c>
      <c r="P3423">
        <v>0.55392937357399996</v>
      </c>
      <c r="Q3423">
        <v>7</v>
      </c>
      <c r="R3423">
        <v>746.43540257100005</v>
      </c>
      <c r="S3423">
        <v>294.113671807</v>
      </c>
      <c r="T3423">
        <v>241.868118533</v>
      </c>
      <c r="U3423">
        <v>205.51400000000001</v>
      </c>
      <c r="V3423">
        <v>112.293533994</v>
      </c>
      <c r="W3423">
        <v>3.5135100000000001</v>
      </c>
      <c r="X3423">
        <v>47.948607196700003</v>
      </c>
      <c r="Y3423">
        <v>123.631409813</v>
      </c>
      <c r="Z3423">
        <v>-0.89307847495285098</v>
      </c>
      <c r="AA3423">
        <v>1.02775918888916</v>
      </c>
      <c r="AB3423">
        <v>0.23051991569043001</v>
      </c>
      <c r="AC3423">
        <v>-3.7392931981716601E-2</v>
      </c>
      <c r="AD3423">
        <v>1.95419727407774</v>
      </c>
      <c r="AE3423">
        <v>1.35393815906266</v>
      </c>
      <c r="AF3423">
        <v>-0.168540124389084</v>
      </c>
      <c r="AG3423">
        <v>0.18583633152784201</v>
      </c>
      <c r="AH3423">
        <v>0.71171619911874795</v>
      </c>
      <c r="AI3423">
        <v>0.55101097929965703</v>
      </c>
      <c r="AJ3423">
        <v>-0.402206407245842</v>
      </c>
      <c r="AK3423">
        <v>-0.14678295315197501</v>
      </c>
      <c r="AL3423">
        <v>3.2119303193596502E-2</v>
      </c>
      <c r="AM3423">
        <v>-0.52518019332826604</v>
      </c>
      <c r="AN3423">
        <v>7.0530410818332598E-2</v>
      </c>
      <c r="AO3423">
        <v>0.105361996301545</v>
      </c>
      <c r="AP3423">
        <v>-4.8283445617965201E-2</v>
      </c>
      <c r="AQ3423">
        <v>7</v>
      </c>
      <c r="AR3423">
        <f t="shared" si="53"/>
        <v>1.406078650541613</v>
      </c>
    </row>
    <row r="3424" spans="1:44" x14ac:dyDescent="0.25">
      <c r="A3424">
        <v>5939</v>
      </c>
      <c r="B3424">
        <v>12</v>
      </c>
      <c r="C3424">
        <v>17318</v>
      </c>
      <c r="D3424">
        <v>43676</v>
      </c>
      <c r="E3424">
        <v>412.15693882599999</v>
      </c>
      <c r="F3424">
        <v>17318</v>
      </c>
      <c r="G3424">
        <v>12.974299999999999</v>
      </c>
      <c r="H3424">
        <v>98447</v>
      </c>
      <c r="I3424">
        <v>293.79199999999997</v>
      </c>
      <c r="J3424">
        <v>79.830638633299998</v>
      </c>
      <c r="K3424">
        <v>5.7595300000000001E-5</v>
      </c>
      <c r="L3424">
        <v>12.8005</v>
      </c>
      <c r="M3424">
        <v>21</v>
      </c>
      <c r="N3424">
        <v>10</v>
      </c>
      <c r="O3424">
        <v>-48.029000000000003</v>
      </c>
      <c r="P3424">
        <v>0.67380145957699999</v>
      </c>
      <c r="Q3424">
        <v>8</v>
      </c>
      <c r="R3424">
        <v>388.99532845200002</v>
      </c>
      <c r="S3424">
        <v>294.06931885699998</v>
      </c>
      <c r="T3424">
        <v>250.278064731</v>
      </c>
      <c r="U3424">
        <v>216.238</v>
      </c>
      <c r="V3424">
        <v>97.038501366800006</v>
      </c>
      <c r="W3424">
        <v>3.6910099999999999</v>
      </c>
      <c r="X3424">
        <v>47.957540999999999</v>
      </c>
      <c r="Y3424">
        <v>124.37396200000001</v>
      </c>
      <c r="Z3424">
        <v>-0.87527964625628896</v>
      </c>
      <c r="AA3424">
        <v>1.0484150395071801</v>
      </c>
      <c r="AB3424">
        <v>0.21927918790314599</v>
      </c>
      <c r="AC3424">
        <v>-0.17677325817051401</v>
      </c>
      <c r="AD3424">
        <v>2.1594758637901599</v>
      </c>
      <c r="AE3424">
        <v>1.0056488119232301</v>
      </c>
      <c r="AF3424">
        <v>-0.138450464683123</v>
      </c>
      <c r="AG3424">
        <v>-0.34232129458473098</v>
      </c>
      <c r="AH3424">
        <v>0.796747695808949</v>
      </c>
      <c r="AI3424">
        <v>0.96522708140654401</v>
      </c>
      <c r="AJ3424">
        <v>-0.14123075229404</v>
      </c>
      <c r="AK3424">
        <v>-0.16031117424477201</v>
      </c>
      <c r="AL3424">
        <v>2.69555077749963E-2</v>
      </c>
      <c r="AM3424">
        <v>-0.35642173473101302</v>
      </c>
      <c r="AN3424">
        <v>0.38286514220168499</v>
      </c>
      <c r="AO3424">
        <v>-3.6335273046075103E-2</v>
      </c>
      <c r="AP3424">
        <v>8.3166463505660898E-2</v>
      </c>
      <c r="AQ3424">
        <v>5</v>
      </c>
      <c r="AR3424">
        <f t="shared" si="53"/>
        <v>0.45783032048410416</v>
      </c>
    </row>
    <row r="3425" spans="1:44" x14ac:dyDescent="0.25">
      <c r="A3425">
        <v>5940</v>
      </c>
      <c r="B3425">
        <v>47</v>
      </c>
      <c r="C3425">
        <v>17320</v>
      </c>
      <c r="D3425">
        <v>43678</v>
      </c>
      <c r="E3425">
        <v>416.53585418599999</v>
      </c>
      <c r="F3425">
        <v>17320</v>
      </c>
      <c r="G3425">
        <v>11.984299999999999</v>
      </c>
      <c r="H3425">
        <v>98170.5</v>
      </c>
      <c r="I3425">
        <v>293.49599999999998</v>
      </c>
      <c r="J3425">
        <v>39.539572456000002</v>
      </c>
      <c r="K3425">
        <v>5.6586499999999998E-5</v>
      </c>
      <c r="L3425">
        <v>13.2782</v>
      </c>
      <c r="M3425">
        <v>48</v>
      </c>
      <c r="N3425">
        <v>12</v>
      </c>
      <c r="O3425">
        <v>-48.666400000000003</v>
      </c>
      <c r="P3425">
        <v>0.59474119428700001</v>
      </c>
      <c r="Q3425">
        <v>9</v>
      </c>
      <c r="R3425">
        <v>192.66673228799999</v>
      </c>
      <c r="S3425">
        <v>294.21748066200001</v>
      </c>
      <c r="T3425">
        <v>250.99880566300001</v>
      </c>
      <c r="U3425">
        <v>221.126</v>
      </c>
      <c r="V3425">
        <v>101.110564803</v>
      </c>
      <c r="W3425">
        <v>3.6751800000000001</v>
      </c>
      <c r="X3425">
        <v>47.957540999999999</v>
      </c>
      <c r="Y3425">
        <v>124.87396200000001</v>
      </c>
      <c r="Z3425">
        <v>-1.13985682958357</v>
      </c>
      <c r="AA3425">
        <v>1.0304548423503199</v>
      </c>
      <c r="AB3425">
        <v>0.18311336806581399</v>
      </c>
      <c r="AC3425">
        <v>-0.25332969903293101</v>
      </c>
      <c r="AD3425">
        <v>2.0964458710031</v>
      </c>
      <c r="AE3425">
        <v>1.14891740843447</v>
      </c>
      <c r="AF3425">
        <v>-8.7674163929314403E-2</v>
      </c>
      <c r="AG3425">
        <v>0.18583633152784201</v>
      </c>
      <c r="AH3425">
        <v>0.77434397722828796</v>
      </c>
      <c r="AI3425">
        <v>0.69203558193484305</v>
      </c>
      <c r="AJ3425">
        <v>0.119744902657762</v>
      </c>
      <c r="AK3425">
        <v>-0.167741725120443</v>
      </c>
      <c r="AL3425">
        <v>4.4205256661381101E-2</v>
      </c>
      <c r="AM3425">
        <v>-0.34195896340422399</v>
      </c>
      <c r="AN3425">
        <v>0.52522733606608596</v>
      </c>
      <c r="AO3425">
        <v>1.4883280972631599E-3</v>
      </c>
      <c r="AP3425">
        <v>7.1443353300438495E-2</v>
      </c>
      <c r="AQ3425">
        <v>5</v>
      </c>
      <c r="AR3425">
        <f t="shared" si="53"/>
        <v>0.45783032048410416</v>
      </c>
    </row>
    <row r="3426" spans="1:44" x14ac:dyDescent="0.25">
      <c r="A3426">
        <v>5941</v>
      </c>
      <c r="B3426">
        <v>103</v>
      </c>
      <c r="C3426">
        <v>17321</v>
      </c>
      <c r="D3426">
        <v>43679</v>
      </c>
      <c r="E3426">
        <v>414.50513867000001</v>
      </c>
      <c r="F3426">
        <v>17321</v>
      </c>
      <c r="G3426">
        <v>11.174300000000001</v>
      </c>
      <c r="H3426">
        <v>97971.3</v>
      </c>
      <c r="I3426">
        <v>293.48200000000003</v>
      </c>
      <c r="J3426">
        <v>47.061609799999999</v>
      </c>
      <c r="K3426">
        <v>5.9728999999999997E-5</v>
      </c>
      <c r="L3426">
        <v>13.619400000000001</v>
      </c>
      <c r="M3426">
        <v>12</v>
      </c>
      <c r="N3426">
        <v>12</v>
      </c>
      <c r="O3426">
        <v>-46.762300000000003</v>
      </c>
      <c r="P3426">
        <v>0.66307260162899995</v>
      </c>
      <c r="Q3426">
        <v>10</v>
      </c>
      <c r="R3426">
        <v>229.31979865700001</v>
      </c>
      <c r="S3426">
        <v>294.00645884900001</v>
      </c>
      <c r="T3426">
        <v>250.24293497299999</v>
      </c>
      <c r="U3426">
        <v>224.298</v>
      </c>
      <c r="V3426">
        <v>99.594726382499999</v>
      </c>
      <c r="W3426">
        <v>3.7231000000000001</v>
      </c>
      <c r="X3426">
        <v>47.957540999999999</v>
      </c>
      <c r="Y3426">
        <v>125.12396200000001</v>
      </c>
      <c r="Z3426">
        <v>-1.3563290704877</v>
      </c>
      <c r="AA3426">
        <v>1.0175157057367601</v>
      </c>
      <c r="AB3426">
        <v>0.18140282253297299</v>
      </c>
      <c r="AC3426">
        <v>-0.23903719050121899</v>
      </c>
      <c r="AD3426">
        <v>2.2927897967895201</v>
      </c>
      <c r="AE3426">
        <v>1.25124783575211</v>
      </c>
      <c r="AF3426">
        <v>-0.15537589826772599</v>
      </c>
      <c r="AG3426">
        <v>0.18583633152784201</v>
      </c>
      <c r="AH3426">
        <v>0.84127042929831597</v>
      </c>
      <c r="AI3426">
        <v>0.92815368202340598</v>
      </c>
      <c r="AJ3426">
        <v>0.38072055760956403</v>
      </c>
      <c r="AK3426">
        <v>-0.16635449738222499</v>
      </c>
      <c r="AL3426">
        <v>1.96370267872987E-2</v>
      </c>
      <c r="AM3426">
        <v>-0.35712666716118502</v>
      </c>
      <c r="AN3426">
        <v>0.61761131293553695</v>
      </c>
      <c r="AO3426">
        <v>-1.2591626381109101E-2</v>
      </c>
      <c r="AP3426">
        <v>0.106931125949476</v>
      </c>
      <c r="AQ3426">
        <v>2</v>
      </c>
      <c r="AR3426">
        <f t="shared" si="53"/>
        <v>-0.96454217460215885</v>
      </c>
    </row>
    <row r="3427" spans="1:44" x14ac:dyDescent="0.25">
      <c r="A3427">
        <v>5942</v>
      </c>
      <c r="B3427">
        <v>13</v>
      </c>
      <c r="C3427">
        <v>17322</v>
      </c>
      <c r="D3427">
        <v>43680</v>
      </c>
      <c r="E3427">
        <v>413.281031364</v>
      </c>
      <c r="F3427">
        <v>17322</v>
      </c>
      <c r="G3427">
        <v>10.2303</v>
      </c>
      <c r="H3427">
        <v>97821.4</v>
      </c>
      <c r="I3427">
        <v>293.428</v>
      </c>
      <c r="J3427">
        <v>315.793550606</v>
      </c>
      <c r="K3427">
        <v>5.85223E-5</v>
      </c>
      <c r="L3427">
        <v>14.1244</v>
      </c>
      <c r="M3427">
        <v>21</v>
      </c>
      <c r="N3427">
        <v>12</v>
      </c>
      <c r="O3427">
        <v>-47.444600000000001</v>
      </c>
      <c r="P3427">
        <v>0.56753909178700002</v>
      </c>
      <c r="Q3427">
        <v>9</v>
      </c>
      <c r="R3427">
        <v>1538.7853400900001</v>
      </c>
      <c r="S3427">
        <v>293.98717944100002</v>
      </c>
      <c r="T3427">
        <v>249.50066003500001</v>
      </c>
      <c r="U3427">
        <v>226.256</v>
      </c>
      <c r="V3427">
        <v>89.960955667299999</v>
      </c>
      <c r="W3427">
        <v>3.6956000000000002</v>
      </c>
      <c r="X3427">
        <v>47.957540999999999</v>
      </c>
      <c r="Y3427">
        <v>125.37396200000001</v>
      </c>
      <c r="Z3427">
        <v>-1.6086127685290701</v>
      </c>
      <c r="AA3427">
        <v>1.00777887552405</v>
      </c>
      <c r="AB3427">
        <v>0.17480500404913199</v>
      </c>
      <c r="AC3427">
        <v>0.271576275114842</v>
      </c>
      <c r="AD3427">
        <v>2.21739497889088</v>
      </c>
      <c r="AE3427">
        <v>1.40270406610207</v>
      </c>
      <c r="AF3427">
        <v>-0.138450464683123</v>
      </c>
      <c r="AG3427">
        <v>0.18583633152784201</v>
      </c>
      <c r="AH3427">
        <v>0.81728853851139305</v>
      </c>
      <c r="AI3427">
        <v>0.59803914588066498</v>
      </c>
      <c r="AJ3427">
        <v>0.119744902657762</v>
      </c>
      <c r="AK3427">
        <v>-0.116794471407055</v>
      </c>
      <c r="AL3427">
        <v>1.7392420313464899E-2</v>
      </c>
      <c r="AM3427">
        <v>-0.37202155131894998</v>
      </c>
      <c r="AN3427">
        <v>0.67463774001951804</v>
      </c>
      <c r="AO3427">
        <v>-0.10207547326787</v>
      </c>
      <c r="AP3427">
        <v>8.65656470711679E-2</v>
      </c>
      <c r="AQ3427">
        <v>2</v>
      </c>
      <c r="AR3427">
        <f t="shared" si="53"/>
        <v>-0.96454217460215885</v>
      </c>
    </row>
    <row r="3428" spans="1:44" x14ac:dyDescent="0.25">
      <c r="A3428">
        <v>5943</v>
      </c>
      <c r="B3428">
        <v>39</v>
      </c>
      <c r="C3428">
        <v>17325</v>
      </c>
      <c r="D3428">
        <v>43683</v>
      </c>
      <c r="E3428">
        <v>418.56643067599998</v>
      </c>
      <c r="F3428">
        <v>17325</v>
      </c>
      <c r="G3428">
        <v>10.2303</v>
      </c>
      <c r="H3428">
        <v>97305.600000000006</v>
      </c>
      <c r="I3428">
        <v>292.71600000000001</v>
      </c>
      <c r="J3428">
        <v>22.350584000000001</v>
      </c>
      <c r="K3428">
        <v>5.6598599999999997E-5</v>
      </c>
      <c r="L3428">
        <v>11.1714</v>
      </c>
      <c r="M3428">
        <v>20</v>
      </c>
      <c r="N3428">
        <v>12</v>
      </c>
      <c r="O3428">
        <v>-49.373600000000003</v>
      </c>
      <c r="P3428">
        <v>0.58903378936999995</v>
      </c>
      <c r="Q3428">
        <v>7</v>
      </c>
      <c r="R3428">
        <v>108.9089685</v>
      </c>
      <c r="S3428">
        <v>293.31249727300002</v>
      </c>
      <c r="T3428">
        <v>248.27218678099999</v>
      </c>
      <c r="U3428">
        <v>221.232</v>
      </c>
      <c r="V3428">
        <v>87.759562310800007</v>
      </c>
      <c r="W3428">
        <v>3.5285099999999998</v>
      </c>
      <c r="X3428">
        <v>47.957540999999999</v>
      </c>
      <c r="Y3428">
        <v>126.12396200000001</v>
      </c>
      <c r="Z3428">
        <v>-1.6086127685290701</v>
      </c>
      <c r="AA3428">
        <v>0.97427482599960602</v>
      </c>
      <c r="AB3428">
        <v>8.7811545521494894E-2</v>
      </c>
      <c r="AC3428">
        <v>-0.28599023406136198</v>
      </c>
      <c r="AD3428">
        <v>2.0972018810276101</v>
      </c>
      <c r="AE3428">
        <v>0.517060010214072</v>
      </c>
      <c r="AF3428">
        <v>-0.14033106841474599</v>
      </c>
      <c r="AG3428">
        <v>0.18583633152784201</v>
      </c>
      <c r="AH3428">
        <v>0.74948688626461801</v>
      </c>
      <c r="AI3428">
        <v>0.67231373428295305</v>
      </c>
      <c r="AJ3428">
        <v>-0.402206407245842</v>
      </c>
      <c r="AK3428">
        <v>-0.17091174893368</v>
      </c>
      <c r="AL3428">
        <v>-6.1157499999124801E-2</v>
      </c>
      <c r="AM3428">
        <v>-0.39667274977992201</v>
      </c>
      <c r="AN3428">
        <v>0.52831456858442205</v>
      </c>
      <c r="AO3428">
        <v>-0.122523245160528</v>
      </c>
      <c r="AP3428">
        <v>-3.7175002593433697E-2</v>
      </c>
      <c r="AQ3428">
        <v>5</v>
      </c>
      <c r="AR3428">
        <f t="shared" si="53"/>
        <v>0.45783032048410416</v>
      </c>
    </row>
    <row r="3429" spans="1:44" x14ac:dyDescent="0.25">
      <c r="A3429">
        <v>5944</v>
      </c>
      <c r="B3429">
        <v>53</v>
      </c>
      <c r="C3429">
        <v>17328</v>
      </c>
      <c r="D3429">
        <v>43686</v>
      </c>
      <c r="E3429">
        <v>425.40017049900001</v>
      </c>
      <c r="F3429">
        <v>17328</v>
      </c>
      <c r="G3429">
        <v>12.0617</v>
      </c>
      <c r="H3429">
        <v>97502.2</v>
      </c>
      <c r="I3429">
        <v>292.149</v>
      </c>
      <c r="J3429">
        <v>26.401709590399999</v>
      </c>
      <c r="K3429">
        <v>5.9010700000000001E-5</v>
      </c>
      <c r="L3429">
        <v>9.3176000000000005</v>
      </c>
      <c r="M3429">
        <v>8</v>
      </c>
      <c r="N3429">
        <v>9</v>
      </c>
      <c r="O3429">
        <v>-45.864600000000003</v>
      </c>
      <c r="P3429">
        <v>0.76216231120900002</v>
      </c>
      <c r="Q3429">
        <v>10</v>
      </c>
      <c r="R3429">
        <v>128.64912284299999</v>
      </c>
      <c r="S3429">
        <v>293.02947967799997</v>
      </c>
      <c r="T3429">
        <v>244.486605674</v>
      </c>
      <c r="U3429">
        <v>214.22</v>
      </c>
      <c r="V3429">
        <v>89.152866593499994</v>
      </c>
      <c r="W3429">
        <v>3.2551800000000002</v>
      </c>
      <c r="X3429">
        <v>47.957540999999999</v>
      </c>
      <c r="Y3429">
        <v>126.87396200000001</v>
      </c>
      <c r="Z3429">
        <v>-1.1191717043416201</v>
      </c>
      <c r="AA3429">
        <v>0.98704507829992905</v>
      </c>
      <c r="AB3429">
        <v>1.85344514411977E-2</v>
      </c>
      <c r="AC3429">
        <v>-0.27829275206068999</v>
      </c>
      <c r="AD3429">
        <v>2.2479102926073802</v>
      </c>
      <c r="AE3429">
        <v>-3.8919316167631897E-2</v>
      </c>
      <c r="AF3429">
        <v>-0.16289831319421599</v>
      </c>
      <c r="AG3429">
        <v>-0.60640010764101704</v>
      </c>
      <c r="AH3429">
        <v>0.87282332884312097</v>
      </c>
      <c r="AI3429">
        <v>1.2705566102589601</v>
      </c>
      <c r="AJ3429">
        <v>0.38072055760956403</v>
      </c>
      <c r="AK3429">
        <v>-0.17016463300658</v>
      </c>
      <c r="AL3429">
        <v>-9.4107844011054098E-2</v>
      </c>
      <c r="AM3429">
        <v>-0.472636236046235</v>
      </c>
      <c r="AN3429">
        <v>0.32409122501298698</v>
      </c>
      <c r="AO3429">
        <v>-0.10958145624052799</v>
      </c>
      <c r="AP3429">
        <v>-0.23959305138645201</v>
      </c>
      <c r="AQ3429">
        <v>2</v>
      </c>
      <c r="AR3429">
        <f t="shared" si="53"/>
        <v>-0.96454217460215885</v>
      </c>
    </row>
    <row r="3430" spans="1:44" x14ac:dyDescent="0.25">
      <c r="A3430">
        <v>5945</v>
      </c>
      <c r="B3430">
        <v>66</v>
      </c>
      <c r="C3430">
        <v>17331</v>
      </c>
      <c r="D3430">
        <v>43689</v>
      </c>
      <c r="E3430">
        <v>422.22122017999999</v>
      </c>
      <c r="F3430">
        <v>17331</v>
      </c>
      <c r="G3430">
        <v>13.4283</v>
      </c>
      <c r="H3430">
        <v>95907.3</v>
      </c>
      <c r="I3430">
        <v>290.78899999999999</v>
      </c>
      <c r="J3430">
        <v>9.6541590000000007E-3</v>
      </c>
      <c r="K3430">
        <v>5.1379399999999998E-5</v>
      </c>
      <c r="L3430">
        <v>9.2058999999999997</v>
      </c>
      <c r="M3430">
        <v>1</v>
      </c>
      <c r="N3430">
        <v>10</v>
      </c>
      <c r="O3430">
        <v>-46.172899999999998</v>
      </c>
      <c r="P3430">
        <v>0.78158194534500003</v>
      </c>
      <c r="Q3430">
        <v>9</v>
      </c>
      <c r="R3430">
        <v>4.7042370428600003E-2</v>
      </c>
      <c r="S3430">
        <v>290.95633427400003</v>
      </c>
      <c r="T3430">
        <v>235.07796771</v>
      </c>
      <c r="U3430">
        <v>210.16300000000001</v>
      </c>
      <c r="V3430">
        <v>119.618316866</v>
      </c>
      <c r="W3430">
        <v>2.6022599999999998</v>
      </c>
      <c r="X3430">
        <v>47.957540999999999</v>
      </c>
      <c r="Y3430">
        <v>127.62396200000001</v>
      </c>
      <c r="Z3430">
        <v>-0.75394829147792197</v>
      </c>
      <c r="AA3430">
        <v>0.88344754323489605</v>
      </c>
      <c r="AB3430">
        <v>-0.14763282889249499</v>
      </c>
      <c r="AC3430">
        <v>-0.32843989440685001</v>
      </c>
      <c r="AD3430">
        <v>1.77110539177877</v>
      </c>
      <c r="AE3430">
        <v>-7.2419634841079203E-2</v>
      </c>
      <c r="AF3430">
        <v>-0.176062539315574</v>
      </c>
      <c r="AG3430">
        <v>-0.34232129458473098</v>
      </c>
      <c r="AH3430">
        <v>0.86198701500813901</v>
      </c>
      <c r="AI3430">
        <v>1.3376608496558999</v>
      </c>
      <c r="AJ3430">
        <v>0.119744902657762</v>
      </c>
      <c r="AK3430">
        <v>-0.17503190308510899</v>
      </c>
      <c r="AL3430">
        <v>-0.335473947940166</v>
      </c>
      <c r="AM3430">
        <v>-0.66143497541056495</v>
      </c>
      <c r="AN3430">
        <v>0.20593176909893801</v>
      </c>
      <c r="AO3430">
        <v>0.173398673566726</v>
      </c>
      <c r="AP3430">
        <v>-0.72312135935827204</v>
      </c>
      <c r="AQ3430">
        <v>2</v>
      </c>
      <c r="AR3430">
        <f t="shared" si="53"/>
        <v>-0.96454217460215885</v>
      </c>
    </row>
    <row r="3431" spans="1:44" x14ac:dyDescent="0.25">
      <c r="A3431">
        <v>5947</v>
      </c>
      <c r="B3431">
        <v>19</v>
      </c>
      <c r="C3431">
        <v>17336</v>
      </c>
      <c r="D3431">
        <v>43694</v>
      </c>
      <c r="E3431">
        <v>418.30549343400003</v>
      </c>
      <c r="F3431">
        <v>17336</v>
      </c>
      <c r="G3431">
        <v>13.548</v>
      </c>
      <c r="H3431">
        <v>96810.2</v>
      </c>
      <c r="I3431">
        <v>290.70999999999998</v>
      </c>
      <c r="J3431">
        <v>3.922002</v>
      </c>
      <c r="K3431">
        <v>5.1958600000000001E-5</v>
      </c>
      <c r="L3431">
        <v>8.5859400000000008</v>
      </c>
      <c r="M3431">
        <v>10</v>
      </c>
      <c r="N3431">
        <v>4</v>
      </c>
      <c r="O3431">
        <v>-42.698300000000003</v>
      </c>
      <c r="P3431">
        <v>0.86024590913400001</v>
      </c>
      <c r="Q3431">
        <v>10</v>
      </c>
      <c r="R3431">
        <v>19.110963142900001</v>
      </c>
      <c r="S3431">
        <v>290.52634504899999</v>
      </c>
      <c r="T3431">
        <v>226.304485658</v>
      </c>
      <c r="U3431">
        <v>198.35</v>
      </c>
      <c r="V3431">
        <v>102.658198044</v>
      </c>
      <c r="W3431">
        <v>2.0676800000000002</v>
      </c>
      <c r="X3431">
        <v>47.957540999999999</v>
      </c>
      <c r="Y3431">
        <v>128.87396200000001</v>
      </c>
      <c r="Z3431">
        <v>-0.721958504766533</v>
      </c>
      <c r="AA3431">
        <v>0.94209586877895402</v>
      </c>
      <c r="AB3431">
        <v>-0.15728519297070301</v>
      </c>
      <c r="AC3431">
        <v>-0.32100610189302797</v>
      </c>
      <c r="AD3431">
        <v>1.8072939046874399</v>
      </c>
      <c r="AE3431">
        <v>-0.25835390131189601</v>
      </c>
      <c r="AF3431">
        <v>-0.15913710573097101</v>
      </c>
      <c r="AG3431">
        <v>-1.92679417292245</v>
      </c>
      <c r="AH3431">
        <v>0.98411434569587497</v>
      </c>
      <c r="AI3431">
        <v>1.6094829355428599</v>
      </c>
      <c r="AJ3431">
        <v>0.38072055760956403</v>
      </c>
      <c r="AK3431">
        <v>-0.174310380922992</v>
      </c>
      <c r="AL3431">
        <v>-0.385535474627833</v>
      </c>
      <c r="AM3431">
        <v>-0.83748833803234801</v>
      </c>
      <c r="AN3431">
        <v>-0.138119907685057</v>
      </c>
      <c r="AO3431">
        <v>1.5863610639124101E-2</v>
      </c>
      <c r="AP3431">
        <v>-1.1190114574952199</v>
      </c>
      <c r="AQ3431">
        <v>7</v>
      </c>
      <c r="AR3431">
        <f t="shared" si="53"/>
        <v>1.406078650541613</v>
      </c>
    </row>
    <row r="3432" spans="1:44" x14ac:dyDescent="0.25">
      <c r="A3432">
        <v>5948</v>
      </c>
      <c r="B3432">
        <v>48</v>
      </c>
      <c r="C3432">
        <v>17337</v>
      </c>
      <c r="D3432">
        <v>43695</v>
      </c>
      <c r="E3432">
        <v>414.57836748099999</v>
      </c>
      <c r="F3432">
        <v>17337</v>
      </c>
      <c r="G3432">
        <v>12.795</v>
      </c>
      <c r="H3432">
        <v>95935</v>
      </c>
      <c r="I3432">
        <v>290.18900000000002</v>
      </c>
      <c r="J3432">
        <v>7.2599273999999996</v>
      </c>
      <c r="K3432">
        <v>5.18348E-5</v>
      </c>
      <c r="L3432">
        <v>8.5360999999999994</v>
      </c>
      <c r="M3432">
        <v>1</v>
      </c>
      <c r="N3432">
        <v>5</v>
      </c>
      <c r="O3432">
        <v>-44.2288</v>
      </c>
      <c r="P3432">
        <v>0.90306012658500001</v>
      </c>
      <c r="Q3432">
        <v>10</v>
      </c>
      <c r="R3432">
        <v>35.3758631786</v>
      </c>
      <c r="S3432">
        <v>289.81577272300001</v>
      </c>
      <c r="T3432">
        <v>226.15668846599999</v>
      </c>
      <c r="U3432">
        <v>204.316</v>
      </c>
      <c r="V3432">
        <v>109.283812846</v>
      </c>
      <c r="W3432">
        <v>1.9860100000000001</v>
      </c>
      <c r="X3432">
        <v>47.957540999999999</v>
      </c>
      <c r="Y3432">
        <v>129.12396200000001</v>
      </c>
      <c r="Z3432">
        <v>-0.92319751390334004</v>
      </c>
      <c r="AA3432">
        <v>0.885246810725837</v>
      </c>
      <c r="AB3432">
        <v>-0.220941923157355</v>
      </c>
      <c r="AC3432">
        <v>-0.31466376070593199</v>
      </c>
      <c r="AD3432">
        <v>1.7995588599738801</v>
      </c>
      <c r="AE3432">
        <v>-0.27330158155079198</v>
      </c>
      <c r="AF3432">
        <v>-0.176062539315574</v>
      </c>
      <c r="AG3432">
        <v>-1.6627153598661599</v>
      </c>
      <c r="AH3432">
        <v>0.93031941113719796</v>
      </c>
      <c r="AI3432">
        <v>1.75742678851682</v>
      </c>
      <c r="AJ3432">
        <v>0.38072055760956403</v>
      </c>
      <c r="AK3432">
        <v>-0.17369479475997601</v>
      </c>
      <c r="AL3432">
        <v>-0.468263909187007</v>
      </c>
      <c r="AM3432">
        <v>-0.84045411518712398</v>
      </c>
      <c r="AN3432">
        <v>3.56388583941196E-2</v>
      </c>
      <c r="AO3432">
        <v>7.7406024092807293E-2</v>
      </c>
      <c r="AP3432">
        <v>-1.17949322694945</v>
      </c>
      <c r="AQ3432">
        <v>4</v>
      </c>
      <c r="AR3432">
        <f t="shared" si="53"/>
        <v>-1.629384454465017E-2</v>
      </c>
    </row>
    <row r="3433" spans="1:44" x14ac:dyDescent="0.25">
      <c r="A3433">
        <v>5949</v>
      </c>
      <c r="B3433">
        <v>1</v>
      </c>
      <c r="C3433">
        <v>17338</v>
      </c>
      <c r="D3433">
        <v>43696</v>
      </c>
      <c r="E3433">
        <v>420.13435214499998</v>
      </c>
      <c r="F3433">
        <v>17338</v>
      </c>
      <c r="G3433">
        <v>12.795</v>
      </c>
      <c r="H3433">
        <v>94877.8</v>
      </c>
      <c r="I3433">
        <v>289.62799999999999</v>
      </c>
      <c r="J3433">
        <v>19.185226</v>
      </c>
      <c r="K3433">
        <v>4.9113999999999998E-5</v>
      </c>
      <c r="L3433">
        <v>8.5471900000000005</v>
      </c>
      <c r="M3433">
        <v>1</v>
      </c>
      <c r="N3433">
        <v>5</v>
      </c>
      <c r="O3433">
        <v>-44.7592</v>
      </c>
      <c r="P3433">
        <v>0.875951605578</v>
      </c>
      <c r="Q3433">
        <v>10</v>
      </c>
      <c r="R3433">
        <v>93.484951428599999</v>
      </c>
      <c r="S3433">
        <v>290.26602205199998</v>
      </c>
      <c r="T3433">
        <v>226.629243739</v>
      </c>
      <c r="U3433">
        <v>202.93</v>
      </c>
      <c r="V3433">
        <v>123.610930197</v>
      </c>
      <c r="W3433">
        <v>2.06351</v>
      </c>
      <c r="X3433">
        <v>47.957540999999999</v>
      </c>
      <c r="Y3433">
        <v>129.37396200000001</v>
      </c>
      <c r="Z3433">
        <v>-0.92319751390334004</v>
      </c>
      <c r="AA3433">
        <v>0.81657585074668304</v>
      </c>
      <c r="AB3433">
        <v>-0.28948592629500702</v>
      </c>
      <c r="AC3433">
        <v>-0.29200468256140999</v>
      </c>
      <c r="AD3433">
        <v>1.62956282074406</v>
      </c>
      <c r="AE3433">
        <v>-0.26997554274964097</v>
      </c>
      <c r="AF3433">
        <v>-0.176062539315574</v>
      </c>
      <c r="AG3433">
        <v>-1.6627153598661599</v>
      </c>
      <c r="AH3433">
        <v>0.91167659291444503</v>
      </c>
      <c r="AI3433">
        <v>1.66375372183538</v>
      </c>
      <c r="AJ3433">
        <v>0.38072055760956403</v>
      </c>
      <c r="AK3433">
        <v>-0.17149550976014899</v>
      </c>
      <c r="AL3433">
        <v>-0.41584359842262802</v>
      </c>
      <c r="AM3433">
        <v>-0.83097156944950101</v>
      </c>
      <c r="AN3433">
        <v>-4.7281630248775597E-3</v>
      </c>
      <c r="AO3433">
        <v>0.210484297726905</v>
      </c>
      <c r="AP3433">
        <v>-1.1220996046560401</v>
      </c>
      <c r="AQ3433">
        <v>7</v>
      </c>
      <c r="AR3433">
        <f t="shared" si="53"/>
        <v>1.406078650541613</v>
      </c>
    </row>
    <row r="3434" spans="1:44" x14ac:dyDescent="0.25">
      <c r="A3434">
        <v>5953</v>
      </c>
      <c r="B3434">
        <v>66</v>
      </c>
      <c r="C3434">
        <v>17349</v>
      </c>
      <c r="D3434">
        <v>43713</v>
      </c>
      <c r="E3434">
        <v>419.66035239500002</v>
      </c>
      <c r="F3434">
        <v>17349</v>
      </c>
      <c r="G3434">
        <v>13.041</v>
      </c>
      <c r="H3434">
        <v>100057</v>
      </c>
      <c r="I3434">
        <v>290.24700000000001</v>
      </c>
      <c r="J3434">
        <v>58.748493250000003</v>
      </c>
      <c r="K3434">
        <v>4.77215E-5</v>
      </c>
      <c r="L3434">
        <v>8.4596499999999999</v>
      </c>
      <c r="M3434">
        <v>3</v>
      </c>
      <c r="N3434">
        <v>12</v>
      </c>
      <c r="O3434">
        <v>-57.374000000000002</v>
      </c>
      <c r="P3434">
        <v>0.65610959452399997</v>
      </c>
      <c r="Q3434">
        <v>8</v>
      </c>
      <c r="R3434">
        <v>289.09004321399999</v>
      </c>
      <c r="S3434">
        <v>292.23811470200002</v>
      </c>
      <c r="T3434">
        <v>232.494787589</v>
      </c>
      <c r="U3434">
        <v>218.65899999999999</v>
      </c>
      <c r="V3434">
        <v>90.840576599499997</v>
      </c>
      <c r="W3434">
        <v>3.20601</v>
      </c>
      <c r="X3434">
        <v>47.957540999999999</v>
      </c>
      <c r="Y3434">
        <v>133.62396200000001</v>
      </c>
      <c r="Z3434">
        <v>-0.85745409259171401</v>
      </c>
      <c r="AA3434">
        <v>1.15299340269904</v>
      </c>
      <c r="AB3434">
        <v>-0.213855377378419</v>
      </c>
      <c r="AC3434">
        <v>-0.216831121350089</v>
      </c>
      <c r="AD3434">
        <v>1.54255918775835</v>
      </c>
      <c r="AE3434">
        <v>-0.29622995543248398</v>
      </c>
      <c r="AF3434">
        <v>-0.17230133185232899</v>
      </c>
      <c r="AG3434">
        <v>0.18583633152784201</v>
      </c>
      <c r="AH3434">
        <v>0.46828401501780897</v>
      </c>
      <c r="AI3434">
        <v>0.90409312081899496</v>
      </c>
      <c r="AJ3434">
        <v>-0.14123075229404</v>
      </c>
      <c r="AK3434">
        <v>-0.16409234173241199</v>
      </c>
      <c r="AL3434">
        <v>-0.18624256870259301</v>
      </c>
      <c r="AM3434">
        <v>-0.713270443228741</v>
      </c>
      <c r="AN3434">
        <v>0.45337636792707697</v>
      </c>
      <c r="AO3434">
        <v>-9.3905062413978196E-2</v>
      </c>
      <c r="AP3434">
        <v>-0.27600652762086703</v>
      </c>
      <c r="AQ3434">
        <v>6</v>
      </c>
      <c r="AR3434">
        <f t="shared" si="53"/>
        <v>0.93195448551285853</v>
      </c>
    </row>
    <row r="3435" spans="1:44" x14ac:dyDescent="0.25">
      <c r="A3435">
        <v>5954</v>
      </c>
      <c r="B3435">
        <v>19</v>
      </c>
      <c r="C3435">
        <v>17351</v>
      </c>
      <c r="D3435">
        <v>43715</v>
      </c>
      <c r="E3435">
        <v>423.31479701299997</v>
      </c>
      <c r="F3435">
        <v>17351</v>
      </c>
      <c r="G3435">
        <v>13.4177</v>
      </c>
      <c r="H3435">
        <v>100013</v>
      </c>
      <c r="I3435">
        <v>290.05099999999999</v>
      </c>
      <c r="J3435">
        <v>77.904232925000002</v>
      </c>
      <c r="K3435">
        <v>4.9060300000000002E-5</v>
      </c>
      <c r="L3435">
        <v>8.0153999999999996</v>
      </c>
      <c r="M3435">
        <v>3</v>
      </c>
      <c r="N3435">
        <v>12</v>
      </c>
      <c r="O3435">
        <v>-57.095300000000002</v>
      </c>
      <c r="P3435">
        <v>0.59484623115500002</v>
      </c>
      <c r="Q3435">
        <v>7</v>
      </c>
      <c r="R3435">
        <v>379.60840642900001</v>
      </c>
      <c r="S3435">
        <v>291.89739099100001</v>
      </c>
      <c r="T3435">
        <v>229.417463459</v>
      </c>
      <c r="U3435">
        <v>215.482</v>
      </c>
      <c r="V3435">
        <v>95.976017974900003</v>
      </c>
      <c r="W3435">
        <v>3.1239300000000001</v>
      </c>
      <c r="X3435">
        <v>47.957540999999999</v>
      </c>
      <c r="Y3435">
        <v>134.12396200000001</v>
      </c>
      <c r="Z3435">
        <v>-0.75678113808728398</v>
      </c>
      <c r="AA3435">
        <v>1.1501353604751601</v>
      </c>
      <c r="AB3435">
        <v>-0.23780301483827801</v>
      </c>
      <c r="AC3435">
        <v>-0.18043359230105099</v>
      </c>
      <c r="AD3435">
        <v>1.6262076357592601</v>
      </c>
      <c r="AE3435">
        <v>-0.42946645114133702</v>
      </c>
      <c r="AF3435">
        <v>-0.17230133185232899</v>
      </c>
      <c r="AG3435">
        <v>0.18583633152784201</v>
      </c>
      <c r="AH3435">
        <v>0.478079930249108</v>
      </c>
      <c r="AI3435">
        <v>0.69239853517517802</v>
      </c>
      <c r="AJ3435">
        <v>-0.402206407245842</v>
      </c>
      <c r="AK3435">
        <v>-0.160666445983177</v>
      </c>
      <c r="AL3435">
        <v>-0.22591135145254801</v>
      </c>
      <c r="AM3435">
        <v>-0.77502166785684101</v>
      </c>
      <c r="AN3435">
        <v>0.360846766882232</v>
      </c>
      <c r="AO3435">
        <v>-4.6204212630707203E-2</v>
      </c>
      <c r="AP3435">
        <v>-0.33679192785110501</v>
      </c>
      <c r="AQ3435">
        <v>6</v>
      </c>
      <c r="AR3435">
        <f t="shared" si="53"/>
        <v>0.93195448551285853</v>
      </c>
    </row>
    <row r="3436" spans="1:44" x14ac:dyDescent="0.25">
      <c r="A3436">
        <v>5955</v>
      </c>
      <c r="B3436">
        <v>61</v>
      </c>
      <c r="C3436">
        <v>17352</v>
      </c>
      <c r="D3436">
        <v>43716</v>
      </c>
      <c r="E3436">
        <v>424.19817842999998</v>
      </c>
      <c r="F3436">
        <v>17352</v>
      </c>
      <c r="G3436">
        <v>13.861700000000001</v>
      </c>
      <c r="H3436">
        <v>100045</v>
      </c>
      <c r="I3436">
        <v>289.95800000000003</v>
      </c>
      <c r="J3436">
        <v>17.545829675</v>
      </c>
      <c r="K3436">
        <v>4.79869E-5</v>
      </c>
      <c r="L3436">
        <v>7.7579000000000002</v>
      </c>
      <c r="M3436">
        <v>3</v>
      </c>
      <c r="N3436">
        <v>12</v>
      </c>
      <c r="O3436">
        <v>-56.433999999999997</v>
      </c>
      <c r="P3436">
        <v>0.61149638823700003</v>
      </c>
      <c r="Q3436">
        <v>7</v>
      </c>
      <c r="R3436">
        <v>85.496568089299998</v>
      </c>
      <c r="S3436">
        <v>291.86065469200003</v>
      </c>
      <c r="T3436">
        <v>228.152540066</v>
      </c>
      <c r="U3436">
        <v>213.03399999999999</v>
      </c>
      <c r="V3436">
        <v>86.939189582699996</v>
      </c>
      <c r="W3436">
        <v>2.8301799999999999</v>
      </c>
      <c r="X3436">
        <v>47.957540999999999</v>
      </c>
      <c r="Y3436">
        <v>134.37396200000001</v>
      </c>
      <c r="Z3436">
        <v>-0.638122280110202</v>
      </c>
      <c r="AA3436">
        <v>1.15221393663798</v>
      </c>
      <c r="AB3436">
        <v>-0.249165924449327</v>
      </c>
      <c r="AC3436">
        <v>-0.295119674536371</v>
      </c>
      <c r="AD3436">
        <v>1.5591414241636701</v>
      </c>
      <c r="AE3436">
        <v>-0.50669413295344701</v>
      </c>
      <c r="AF3436">
        <v>-0.17230133185232899</v>
      </c>
      <c r="AG3436">
        <v>0.18583633152784201</v>
      </c>
      <c r="AH3436">
        <v>0.50132370040504004</v>
      </c>
      <c r="AI3436">
        <v>0.74993289030270005</v>
      </c>
      <c r="AJ3436">
        <v>-0.402206407245842</v>
      </c>
      <c r="AK3436">
        <v>-0.171797850274862</v>
      </c>
      <c r="AL3436">
        <v>-0.230188377726389</v>
      </c>
      <c r="AM3436">
        <v>-0.80040429421621695</v>
      </c>
      <c r="AN3436">
        <v>0.28954917060971702</v>
      </c>
      <c r="AO3436">
        <v>-0.13014332557987501</v>
      </c>
      <c r="AP3436">
        <v>-0.554332270414853</v>
      </c>
      <c r="AQ3436">
        <v>6</v>
      </c>
      <c r="AR3436">
        <f t="shared" si="53"/>
        <v>0.93195448551285853</v>
      </c>
    </row>
    <row r="3437" spans="1:44" x14ac:dyDescent="0.25">
      <c r="A3437">
        <v>5958</v>
      </c>
      <c r="B3437">
        <v>49</v>
      </c>
      <c r="C3437">
        <v>17358</v>
      </c>
      <c r="D3437">
        <v>43772</v>
      </c>
      <c r="E3437">
        <v>422.69050465800001</v>
      </c>
      <c r="F3437">
        <v>17358</v>
      </c>
      <c r="G3437">
        <v>17.400300000000001</v>
      </c>
      <c r="H3437">
        <v>91748.9</v>
      </c>
      <c r="I3437">
        <v>293.99</v>
      </c>
      <c r="J3437">
        <v>1.6894777999999999E-2</v>
      </c>
      <c r="K3437">
        <v>3.3880300000000002E-5</v>
      </c>
      <c r="L3437">
        <v>9.1649399999999996</v>
      </c>
      <c r="M3437">
        <v>3</v>
      </c>
      <c r="N3437">
        <v>10</v>
      </c>
      <c r="O3437">
        <v>-92.689099999999996</v>
      </c>
      <c r="P3437">
        <v>0.277363437381</v>
      </c>
      <c r="Q3437">
        <v>15</v>
      </c>
      <c r="R3437">
        <v>8.2324149285700005E-2</v>
      </c>
      <c r="S3437">
        <v>295.40711437200002</v>
      </c>
      <c r="T3437">
        <v>304.09386050900002</v>
      </c>
      <c r="U3437">
        <v>236.58099999999999</v>
      </c>
      <c r="V3437">
        <v>31.249275030900002</v>
      </c>
      <c r="W3437">
        <v>3.7814299999999998</v>
      </c>
      <c r="X3437">
        <v>48.207540999999999</v>
      </c>
      <c r="Y3437">
        <v>86.623962000000006</v>
      </c>
      <c r="Z3437">
        <v>0.30756743799273001</v>
      </c>
      <c r="AA3437">
        <v>0.61333657087648397</v>
      </c>
      <c r="AB3437">
        <v>0.24347118901055601</v>
      </c>
      <c r="AC3437">
        <v>-0.32842613661702502</v>
      </c>
      <c r="AD3437">
        <v>0.67775869592223603</v>
      </c>
      <c r="AE3437">
        <v>-8.4704084732434598E-2</v>
      </c>
      <c r="AF3437">
        <v>-0.17230133185232899</v>
      </c>
      <c r="AG3437">
        <v>-0.34232129458473098</v>
      </c>
      <c r="AH3437">
        <v>-0.77299236095941504</v>
      </c>
      <c r="AI3437">
        <v>-0.40465825016999302</v>
      </c>
      <c r="AJ3437">
        <v>1.68559883236857</v>
      </c>
      <c r="AK3437">
        <v>-0.17503056775720499</v>
      </c>
      <c r="AL3437">
        <v>0.18270844757670801</v>
      </c>
      <c r="AM3437">
        <v>0.72347467956943001</v>
      </c>
      <c r="AN3437">
        <v>0.97535166220649205</v>
      </c>
      <c r="AO3437">
        <v>-0.64742237801024105</v>
      </c>
      <c r="AP3437">
        <v>0.15012815805753901</v>
      </c>
      <c r="AQ3437">
        <v>1</v>
      </c>
      <c r="AR3437">
        <f t="shared" si="53"/>
        <v>-1.4386663396309132</v>
      </c>
    </row>
    <row r="3438" spans="1:44" x14ac:dyDescent="0.25">
      <c r="A3438">
        <v>5960</v>
      </c>
      <c r="B3438">
        <v>56</v>
      </c>
      <c r="C3438">
        <v>17360</v>
      </c>
      <c r="D3438">
        <v>43774</v>
      </c>
      <c r="E3438">
        <v>423.23259434400001</v>
      </c>
      <c r="F3438">
        <v>17360</v>
      </c>
      <c r="G3438">
        <v>14.830299999999999</v>
      </c>
      <c r="H3438">
        <v>89141.4</v>
      </c>
      <c r="I3438">
        <v>291.911</v>
      </c>
      <c r="J3438">
        <v>5.4509792499999996</v>
      </c>
      <c r="K3438">
        <v>2.9912799999999999E-5</v>
      </c>
      <c r="L3438">
        <v>7.3575999999999997</v>
      </c>
      <c r="M3438">
        <v>920</v>
      </c>
      <c r="N3438">
        <v>10</v>
      </c>
      <c r="O3438">
        <v>-76.267099999999999</v>
      </c>
      <c r="P3438">
        <v>0.50054143200199996</v>
      </c>
      <c r="Q3438">
        <v>13</v>
      </c>
      <c r="R3438">
        <v>26.5612984214</v>
      </c>
      <c r="S3438">
        <v>293.08318056500002</v>
      </c>
      <c r="T3438">
        <v>305.60834717400002</v>
      </c>
      <c r="U3438">
        <v>242.43199999999999</v>
      </c>
      <c r="V3438">
        <v>42.533312752599997</v>
      </c>
      <c r="W3438">
        <v>3.20309</v>
      </c>
      <c r="X3438">
        <v>48.207540999999999</v>
      </c>
      <c r="Y3438">
        <v>87.123962000000006</v>
      </c>
      <c r="Z3438">
        <v>-0.37926423993767699</v>
      </c>
      <c r="AA3438">
        <v>0.44396509135922702</v>
      </c>
      <c r="AB3438">
        <v>-1.0544822617198199E-2</v>
      </c>
      <c r="AC3438">
        <v>-0.31810091551983699</v>
      </c>
      <c r="AD3438">
        <v>0.42986863210119503</v>
      </c>
      <c r="AE3438">
        <v>-0.62674943792194204</v>
      </c>
      <c r="AF3438">
        <v>1.55221229004554</v>
      </c>
      <c r="AG3438">
        <v>-0.34232129458473098</v>
      </c>
      <c r="AH3438">
        <v>-0.19578202752419999</v>
      </c>
      <c r="AI3438">
        <v>0.36652978943439801</v>
      </c>
      <c r="AJ3438">
        <v>1.1636475224649701</v>
      </c>
      <c r="AK3438">
        <v>-0.17402840419413401</v>
      </c>
      <c r="AL3438">
        <v>-8.7855714349656097E-2</v>
      </c>
      <c r="AM3438">
        <v>0.75386517543399001</v>
      </c>
      <c r="AN3438">
        <v>1.14576107225162</v>
      </c>
      <c r="AO3438">
        <v>-0.54260992880383796</v>
      </c>
      <c r="AP3438">
        <v>-0.27816897119630901</v>
      </c>
      <c r="AQ3438">
        <v>1</v>
      </c>
      <c r="AR3438">
        <f t="shared" si="53"/>
        <v>-1.4386663396309132</v>
      </c>
    </row>
    <row r="3439" spans="1:44" x14ac:dyDescent="0.25">
      <c r="A3439">
        <v>5965</v>
      </c>
      <c r="B3439">
        <v>81</v>
      </c>
      <c r="C3439">
        <v>17369</v>
      </c>
      <c r="D3439">
        <v>43889</v>
      </c>
      <c r="E3439">
        <v>422.76703849199998</v>
      </c>
      <c r="F3439">
        <v>17369</v>
      </c>
      <c r="G3439">
        <v>14.7013</v>
      </c>
      <c r="H3439">
        <v>92548.800000000003</v>
      </c>
      <c r="I3439">
        <v>293.42200000000003</v>
      </c>
      <c r="J3439">
        <v>0.64521959166700005</v>
      </c>
      <c r="K3439">
        <v>3.1164799999999997E-5</v>
      </c>
      <c r="L3439">
        <v>15.2033</v>
      </c>
      <c r="M3439">
        <v>0</v>
      </c>
      <c r="N3439">
        <v>10</v>
      </c>
      <c r="O3439">
        <v>-64.046599999999998</v>
      </c>
      <c r="P3439">
        <v>0.42019953469600002</v>
      </c>
      <c r="Q3439">
        <v>8</v>
      </c>
      <c r="R3439">
        <v>3.1439984775199998</v>
      </c>
      <c r="S3439">
        <v>293.79204068199999</v>
      </c>
      <c r="T3439">
        <v>266.83581176500002</v>
      </c>
      <c r="U3439">
        <v>220.04300000000001</v>
      </c>
      <c r="V3439">
        <v>78.019291906700005</v>
      </c>
      <c r="W3439">
        <v>4.0451800000000002</v>
      </c>
      <c r="X3439">
        <v>48.199821104400002</v>
      </c>
      <c r="Y3439">
        <v>115.883013362</v>
      </c>
      <c r="Z3439">
        <v>-0.41373944867426099</v>
      </c>
      <c r="AA3439">
        <v>0.66529447939646602</v>
      </c>
      <c r="AB3439">
        <v>0.17407191310648701</v>
      </c>
      <c r="AC3439">
        <v>-0.32723226621339202</v>
      </c>
      <c r="AD3439">
        <v>0.50809380157918904</v>
      </c>
      <c r="AE3439">
        <v>1.72628055506162</v>
      </c>
      <c r="AF3439">
        <v>-0.177943143047196</v>
      </c>
      <c r="AG3439">
        <v>-0.34232129458473098</v>
      </c>
      <c r="AH3439">
        <v>0.23375145681053699</v>
      </c>
      <c r="AI3439">
        <v>8.8909630750162796E-2</v>
      </c>
      <c r="AJ3439">
        <v>-0.14123075229404</v>
      </c>
      <c r="AK3439">
        <v>-0.17491469097050599</v>
      </c>
      <c r="AL3439">
        <v>-5.3266238474146696E-3</v>
      </c>
      <c r="AM3439">
        <v>-2.4165165959431901E-2</v>
      </c>
      <c r="AN3439">
        <v>0.49368513967591698</v>
      </c>
      <c r="AO3439">
        <v>-0.21299632068234201</v>
      </c>
      <c r="AP3439">
        <v>0.34545161457222301</v>
      </c>
      <c r="AQ3439">
        <v>3</v>
      </c>
      <c r="AR3439">
        <f t="shared" si="53"/>
        <v>-0.49041800957340453</v>
      </c>
    </row>
    <row r="3440" spans="1:44" x14ac:dyDescent="0.25">
      <c r="A3440">
        <v>5977</v>
      </c>
      <c r="B3440">
        <v>22</v>
      </c>
      <c r="C3440">
        <v>17395</v>
      </c>
      <c r="D3440">
        <v>43915</v>
      </c>
      <c r="E3440">
        <v>420.9272168</v>
      </c>
      <c r="F3440">
        <v>17395</v>
      </c>
      <c r="G3440">
        <v>13.779299999999999</v>
      </c>
      <c r="H3440">
        <v>94312.3</v>
      </c>
      <c r="I3440">
        <v>290.73</v>
      </c>
      <c r="J3440">
        <v>1.5736279</v>
      </c>
      <c r="K3440">
        <v>4.8569799999999997E-5</v>
      </c>
      <c r="L3440">
        <v>10.8466</v>
      </c>
      <c r="M3440">
        <v>0</v>
      </c>
      <c r="N3440">
        <v>9</v>
      </c>
      <c r="O3440">
        <v>-40.620699999999999</v>
      </c>
      <c r="P3440">
        <v>0.77831111261999997</v>
      </c>
      <c r="Q3440">
        <v>6</v>
      </c>
      <c r="R3440">
        <v>7.6679063999999997</v>
      </c>
      <c r="S3440">
        <v>290.83486862400002</v>
      </c>
      <c r="T3440">
        <v>228.705497393</v>
      </c>
      <c r="U3440">
        <v>194.94800000000001</v>
      </c>
      <c r="V3440">
        <v>107.98121487900001</v>
      </c>
      <c r="W3440">
        <v>2.5793400000000002</v>
      </c>
      <c r="X3440">
        <v>48.207540999999999</v>
      </c>
      <c r="Y3440">
        <v>122.37396200000001</v>
      </c>
      <c r="Z3440">
        <v>-0.66014365375279604</v>
      </c>
      <c r="AA3440">
        <v>0.77984351261935503</v>
      </c>
      <c r="AB3440">
        <v>-0.15484155649520301</v>
      </c>
      <c r="AC3440">
        <v>-0.32546821173440899</v>
      </c>
      <c r="AD3440">
        <v>1.5955611136914101</v>
      </c>
      <c r="AE3440">
        <v>0.41964816146621498</v>
      </c>
      <c r="AF3440">
        <v>-0.177943143047196</v>
      </c>
      <c r="AG3440">
        <v>-0.60640010764101704</v>
      </c>
      <c r="AH3440">
        <v>1.05713908012195</v>
      </c>
      <c r="AI3440">
        <v>1.32635853877462</v>
      </c>
      <c r="AJ3440">
        <v>-0.66318206219764397</v>
      </c>
      <c r="AK3440">
        <v>-0.17474347226558101</v>
      </c>
      <c r="AL3440">
        <v>-0.34961559504564699</v>
      </c>
      <c r="AM3440">
        <v>-0.78930835804997002</v>
      </c>
      <c r="AN3440">
        <v>-0.23720259662259499</v>
      </c>
      <c r="AO3440">
        <v>6.5306766130385094E-2</v>
      </c>
      <c r="AP3440">
        <v>-0.74009506029975702</v>
      </c>
      <c r="AQ3440">
        <v>7</v>
      </c>
      <c r="AR3440">
        <f t="shared" si="53"/>
        <v>1.406078650541613</v>
      </c>
    </row>
    <row r="3441" spans="1:44" x14ac:dyDescent="0.25">
      <c r="A3441">
        <v>5978</v>
      </c>
      <c r="B3441">
        <v>62</v>
      </c>
      <c r="C3441">
        <v>17396</v>
      </c>
      <c r="D3441">
        <v>43916</v>
      </c>
      <c r="E3441">
        <v>420.26907780699997</v>
      </c>
      <c r="F3441">
        <v>17396</v>
      </c>
      <c r="G3441">
        <v>13.963699999999999</v>
      </c>
      <c r="H3441">
        <v>94922</v>
      </c>
      <c r="I3441">
        <v>291.142</v>
      </c>
      <c r="J3441">
        <v>14.046801</v>
      </c>
      <c r="K3441">
        <v>4.8193199999999998E-5</v>
      </c>
      <c r="L3441">
        <v>11.784800000000001</v>
      </c>
      <c r="M3441">
        <v>136</v>
      </c>
      <c r="N3441">
        <v>10</v>
      </c>
      <c r="O3441">
        <v>-41.027700000000003</v>
      </c>
      <c r="P3441">
        <v>0.74290636858699999</v>
      </c>
      <c r="Q3441">
        <v>8</v>
      </c>
      <c r="R3441">
        <v>68.446650000000005</v>
      </c>
      <c r="S3441">
        <v>291.351736367</v>
      </c>
      <c r="T3441">
        <v>229.73797812699999</v>
      </c>
      <c r="U3441">
        <v>195.429</v>
      </c>
      <c r="V3441">
        <v>108.49619677600001</v>
      </c>
      <c r="W3441">
        <v>2.89018</v>
      </c>
      <c r="X3441">
        <v>48.207540999999999</v>
      </c>
      <c r="Y3441">
        <v>122.62396200000001</v>
      </c>
      <c r="Z3441">
        <v>-0.61086281273708898</v>
      </c>
      <c r="AA3441">
        <v>0.81944688407157795</v>
      </c>
      <c r="AB3441">
        <v>-0.104502645099999</v>
      </c>
      <c r="AC3441">
        <v>-0.30176812560129901</v>
      </c>
      <c r="AD3441">
        <v>1.57203108268069</v>
      </c>
      <c r="AE3441">
        <v>0.701026845256977</v>
      </c>
      <c r="AF3441">
        <v>7.7818964453469197E-2</v>
      </c>
      <c r="AG3441">
        <v>-0.34232129458473098</v>
      </c>
      <c r="AH3441">
        <v>1.04283359932131</v>
      </c>
      <c r="AI3441">
        <v>1.20401800430628</v>
      </c>
      <c r="AJ3441">
        <v>-0.14123075229404</v>
      </c>
      <c r="AK3441">
        <v>-0.17244314742598499</v>
      </c>
      <c r="AL3441">
        <v>-0.28943923060259602</v>
      </c>
      <c r="AM3441">
        <v>-0.76859004985881496</v>
      </c>
      <c r="AN3441">
        <v>-0.223193550949769</v>
      </c>
      <c r="AO3441">
        <v>7.0090205822165699E-2</v>
      </c>
      <c r="AP3441">
        <v>-0.50989849831672596</v>
      </c>
      <c r="AQ3441">
        <v>7</v>
      </c>
      <c r="AR3441">
        <f t="shared" si="53"/>
        <v>1.406078650541613</v>
      </c>
    </row>
    <row r="3442" spans="1:44" x14ac:dyDescent="0.25">
      <c r="A3442">
        <v>5980</v>
      </c>
      <c r="B3442">
        <v>71</v>
      </c>
      <c r="C3442">
        <v>17400</v>
      </c>
      <c r="D3442">
        <v>43920</v>
      </c>
      <c r="E3442">
        <v>425.78123771999998</v>
      </c>
      <c r="F3442">
        <v>17400</v>
      </c>
      <c r="G3442">
        <v>12.154</v>
      </c>
      <c r="H3442">
        <v>97477.9</v>
      </c>
      <c r="I3442">
        <v>293.27</v>
      </c>
      <c r="J3442">
        <v>22.612452999999999</v>
      </c>
      <c r="K3442">
        <v>5.3219400000000001E-5</v>
      </c>
      <c r="L3442">
        <v>13.8413</v>
      </c>
      <c r="M3442">
        <v>229</v>
      </c>
      <c r="N3442">
        <v>12</v>
      </c>
      <c r="O3442">
        <v>-51.699199999999998</v>
      </c>
      <c r="P3442">
        <v>0.52102685799000004</v>
      </c>
      <c r="Q3442">
        <v>9</v>
      </c>
      <c r="R3442">
        <v>110.184992143</v>
      </c>
      <c r="S3442">
        <v>293.73380902000002</v>
      </c>
      <c r="T3442">
        <v>242.90053681500001</v>
      </c>
      <c r="U3442">
        <v>211.208</v>
      </c>
      <c r="V3442">
        <v>103.477958495</v>
      </c>
      <c r="W3442">
        <v>3.4226800000000002</v>
      </c>
      <c r="X3442">
        <v>48.219562387899998</v>
      </c>
      <c r="Y3442">
        <v>123.61260438399999</v>
      </c>
      <c r="Z3442">
        <v>-1.09450455886575</v>
      </c>
      <c r="AA3442">
        <v>0.98546665952628698</v>
      </c>
      <c r="AB3442">
        <v>0.15550027589271601</v>
      </c>
      <c r="AC3442">
        <v>-0.28549266076499002</v>
      </c>
      <c r="AD3442">
        <v>1.8860688996377999</v>
      </c>
      <c r="AE3442">
        <v>1.3177986031078599</v>
      </c>
      <c r="AF3442">
        <v>0.25271511149436499</v>
      </c>
      <c r="AG3442">
        <v>0.18583633152784201</v>
      </c>
      <c r="AH3442">
        <v>0.66774529867255095</v>
      </c>
      <c r="AI3442">
        <v>0.43731685576221802</v>
      </c>
      <c r="AJ3442">
        <v>0.119744902657762</v>
      </c>
      <c r="AK3442">
        <v>-0.17086345460069399</v>
      </c>
      <c r="AL3442">
        <v>-1.2106249316584E-2</v>
      </c>
      <c r="AM3442">
        <v>-0.50446313833219703</v>
      </c>
      <c r="AN3442">
        <v>0.23636722175611799</v>
      </c>
      <c r="AO3442">
        <v>2.34780038865538E-2</v>
      </c>
      <c r="AP3442">
        <v>-0.11554877094584701</v>
      </c>
      <c r="AQ3442">
        <v>7</v>
      </c>
      <c r="AR3442">
        <f t="shared" si="53"/>
        <v>1.406078650541613</v>
      </c>
    </row>
    <row r="3443" spans="1:44" x14ac:dyDescent="0.25">
      <c r="A3443">
        <v>5981</v>
      </c>
      <c r="B3443">
        <v>14</v>
      </c>
      <c r="C3443">
        <v>17401</v>
      </c>
      <c r="D3443">
        <v>43920</v>
      </c>
      <c r="E3443">
        <v>425.49039004600002</v>
      </c>
      <c r="F3443">
        <v>17401</v>
      </c>
      <c r="G3443">
        <v>12.154</v>
      </c>
      <c r="H3443">
        <v>97477.9</v>
      </c>
      <c r="I3443">
        <v>293.27</v>
      </c>
      <c r="J3443">
        <v>22.612452999999999</v>
      </c>
      <c r="K3443">
        <v>5.3219400000000001E-5</v>
      </c>
      <c r="L3443">
        <v>13.8413</v>
      </c>
      <c r="M3443">
        <v>229</v>
      </c>
      <c r="N3443">
        <v>12</v>
      </c>
      <c r="O3443">
        <v>-51.699199999999998</v>
      </c>
      <c r="P3443">
        <v>0.52102685799000004</v>
      </c>
      <c r="Q3443">
        <v>9</v>
      </c>
      <c r="R3443">
        <v>110.184992143</v>
      </c>
      <c r="S3443">
        <v>293.73380902000002</v>
      </c>
      <c r="T3443">
        <v>242.90053681500001</v>
      </c>
      <c r="U3443">
        <v>211.208</v>
      </c>
      <c r="V3443">
        <v>103.477958495</v>
      </c>
      <c r="W3443">
        <v>3.4226800000000002</v>
      </c>
      <c r="X3443">
        <v>48.1215434868</v>
      </c>
      <c r="Y3443">
        <v>123.705211081</v>
      </c>
      <c r="Z3443">
        <v>-1.09450455886575</v>
      </c>
      <c r="AA3443">
        <v>0.98546665952628698</v>
      </c>
      <c r="AB3443">
        <v>0.15550027589271601</v>
      </c>
      <c r="AC3443">
        <v>-0.28549266076499002</v>
      </c>
      <c r="AD3443">
        <v>1.8860688996377999</v>
      </c>
      <c r="AE3443">
        <v>1.3177986031078599</v>
      </c>
      <c r="AF3443">
        <v>0.25271511149436499</v>
      </c>
      <c r="AG3443">
        <v>0.18583633152784201</v>
      </c>
      <c r="AH3443">
        <v>0.66774529867255095</v>
      </c>
      <c r="AI3443">
        <v>0.43731685576221802</v>
      </c>
      <c r="AJ3443">
        <v>0.119744902657762</v>
      </c>
      <c r="AK3443">
        <v>-0.17086345460069399</v>
      </c>
      <c r="AL3443">
        <v>-1.2106249316584E-2</v>
      </c>
      <c r="AM3443">
        <v>-0.50446313833219703</v>
      </c>
      <c r="AN3443">
        <v>0.23636722175611799</v>
      </c>
      <c r="AO3443">
        <v>2.34780038865538E-2</v>
      </c>
      <c r="AP3443">
        <v>-0.11554877094584701</v>
      </c>
      <c r="AQ3443">
        <v>7</v>
      </c>
      <c r="AR3443">
        <f t="shared" si="53"/>
        <v>1.406078650541613</v>
      </c>
    </row>
    <row r="3444" spans="1:44" x14ac:dyDescent="0.25">
      <c r="A3444">
        <v>5982</v>
      </c>
      <c r="B3444">
        <v>83</v>
      </c>
      <c r="C3444">
        <v>17409</v>
      </c>
      <c r="D3444">
        <v>43925</v>
      </c>
      <c r="E3444">
        <v>416.62965884200003</v>
      </c>
      <c r="F3444">
        <v>17409</v>
      </c>
      <c r="G3444">
        <v>11.174300000000001</v>
      </c>
      <c r="H3444">
        <v>97811.9</v>
      </c>
      <c r="I3444">
        <v>293.47399999999999</v>
      </c>
      <c r="J3444">
        <v>14.0862215333</v>
      </c>
      <c r="K3444">
        <v>5.8629399999999998E-5</v>
      </c>
      <c r="L3444">
        <v>13.1212</v>
      </c>
      <c r="M3444">
        <v>90</v>
      </c>
      <c r="N3444">
        <v>12</v>
      </c>
      <c r="O3444">
        <v>-50.682099999999998</v>
      </c>
      <c r="P3444">
        <v>0.53364641363800003</v>
      </c>
      <c r="Q3444">
        <v>9</v>
      </c>
      <c r="R3444">
        <v>68.638739761899998</v>
      </c>
      <c r="S3444">
        <v>294.10043147800002</v>
      </c>
      <c r="T3444">
        <v>252.24558392</v>
      </c>
      <c r="U3444">
        <v>222.18799999999999</v>
      </c>
      <c r="V3444">
        <v>118.15115196799999</v>
      </c>
      <c r="W3444">
        <v>3.7818499999999999</v>
      </c>
      <c r="X3444">
        <v>48.207540999999999</v>
      </c>
      <c r="Y3444">
        <v>124.87396200000001</v>
      </c>
      <c r="Z3444">
        <v>-1.3563290704877</v>
      </c>
      <c r="AA3444">
        <v>1.0071617982257199</v>
      </c>
      <c r="AB3444">
        <v>0.180425367942771</v>
      </c>
      <c r="AC3444">
        <v>-0.30169322324669101</v>
      </c>
      <c r="AD3444">
        <v>2.2240866048102901</v>
      </c>
      <c r="AE3444">
        <v>1.10183101602864</v>
      </c>
      <c r="AF3444">
        <v>-8.6888072011676899E-3</v>
      </c>
      <c r="AG3444">
        <v>0.18583633152784201</v>
      </c>
      <c r="AH3444">
        <v>0.70349494123356404</v>
      </c>
      <c r="AI3444">
        <v>0.480923531220462</v>
      </c>
      <c r="AJ3444">
        <v>0.119744902657762</v>
      </c>
      <c r="AK3444">
        <v>-0.17243587730448201</v>
      </c>
      <c r="AL3444">
        <v>3.0577796930070601E-2</v>
      </c>
      <c r="AM3444">
        <v>-0.31694044700587598</v>
      </c>
      <c r="AN3444">
        <v>0.55615791091960298</v>
      </c>
      <c r="AO3444">
        <v>0.15977082596982201</v>
      </c>
      <c r="AP3444">
        <v>0.15043919446222601</v>
      </c>
      <c r="AQ3444">
        <v>5</v>
      </c>
      <c r="AR3444">
        <f t="shared" si="53"/>
        <v>0.45783032048410416</v>
      </c>
    </row>
    <row r="3445" spans="1:44" x14ac:dyDescent="0.25">
      <c r="A3445">
        <v>5983</v>
      </c>
      <c r="B3445">
        <v>62</v>
      </c>
      <c r="C3445">
        <v>17411</v>
      </c>
      <c r="D3445">
        <v>43927</v>
      </c>
      <c r="E3445">
        <v>413.283948495</v>
      </c>
      <c r="F3445">
        <v>17411</v>
      </c>
      <c r="G3445">
        <v>10.7363</v>
      </c>
      <c r="H3445">
        <v>97172.6</v>
      </c>
      <c r="I3445">
        <v>292.83600000000001</v>
      </c>
      <c r="J3445">
        <v>61.690556600000001</v>
      </c>
      <c r="K3445">
        <v>5.6668600000000002E-5</v>
      </c>
      <c r="L3445">
        <v>13.154</v>
      </c>
      <c r="M3445">
        <v>39</v>
      </c>
      <c r="N3445">
        <v>12</v>
      </c>
      <c r="O3445">
        <v>-49.1143</v>
      </c>
      <c r="P3445">
        <v>0.55926506592299996</v>
      </c>
      <c r="Q3445">
        <v>10</v>
      </c>
      <c r="R3445">
        <v>300.60309622900002</v>
      </c>
      <c r="S3445">
        <v>293.82103037799999</v>
      </c>
      <c r="T3445">
        <v>250.95359810799999</v>
      </c>
      <c r="U3445">
        <v>224.512</v>
      </c>
      <c r="V3445">
        <v>104.84100307200001</v>
      </c>
      <c r="W3445">
        <v>3.7631000000000001</v>
      </c>
      <c r="X3445">
        <v>48.207540999999999</v>
      </c>
      <c r="Y3445">
        <v>125.37396200000001</v>
      </c>
      <c r="Z3445">
        <v>-1.47338443038401</v>
      </c>
      <c r="AA3445">
        <v>0.96563574382288697</v>
      </c>
      <c r="AB3445">
        <v>0.102473364374468</v>
      </c>
      <c r="AC3445">
        <v>-0.21124095161180001</v>
      </c>
      <c r="AD3445">
        <v>2.1015754927396402</v>
      </c>
      <c r="AE3445">
        <v>1.1116681731682001</v>
      </c>
      <c r="AF3445">
        <v>-0.10459959751391699</v>
      </c>
      <c r="AG3445">
        <v>0.18583633152784201</v>
      </c>
      <c r="AH3445">
        <v>0.75860091862728796</v>
      </c>
      <c r="AI3445">
        <v>0.56944838003688103</v>
      </c>
      <c r="AJ3445">
        <v>0.38072055760956403</v>
      </c>
      <c r="AK3445">
        <v>-0.16365660120437001</v>
      </c>
      <c r="AL3445">
        <v>-1.9514963893462801E-3</v>
      </c>
      <c r="AM3445">
        <v>-0.342866122275296</v>
      </c>
      <c r="AN3445">
        <v>0.62384402764236702</v>
      </c>
      <c r="AO3445">
        <v>3.6138723747330202E-2</v>
      </c>
      <c r="AP3445">
        <v>0.13655364068156101</v>
      </c>
      <c r="AQ3445">
        <v>2</v>
      </c>
      <c r="AR3445">
        <f t="shared" si="53"/>
        <v>-0.96454217460215885</v>
      </c>
    </row>
    <row r="3446" spans="1:44" x14ac:dyDescent="0.25">
      <c r="A3446">
        <v>5984</v>
      </c>
      <c r="B3446">
        <v>16</v>
      </c>
      <c r="C3446">
        <v>17414</v>
      </c>
      <c r="D3446">
        <v>43930</v>
      </c>
      <c r="E3446">
        <v>418.76863748800002</v>
      </c>
      <c r="F3446">
        <v>17414</v>
      </c>
      <c r="G3446">
        <v>10.9473</v>
      </c>
      <c r="H3446">
        <v>97171.7</v>
      </c>
      <c r="I3446">
        <v>292.40100000000001</v>
      </c>
      <c r="J3446">
        <v>56.691630000000004</v>
      </c>
      <c r="K3446">
        <v>5.29844E-5</v>
      </c>
      <c r="L3446">
        <v>11.8309</v>
      </c>
      <c r="M3446">
        <v>273</v>
      </c>
      <c r="N3446">
        <v>12</v>
      </c>
      <c r="O3446">
        <v>-49.173400000000001</v>
      </c>
      <c r="P3446">
        <v>0.83166108059400001</v>
      </c>
      <c r="Q3446">
        <v>10</v>
      </c>
      <c r="R3446">
        <v>276.24455428599998</v>
      </c>
      <c r="S3446">
        <v>293.317456182</v>
      </c>
      <c r="T3446">
        <v>248.87570870299999</v>
      </c>
      <c r="U3446">
        <v>218.643</v>
      </c>
      <c r="V3446">
        <v>82.174246571899999</v>
      </c>
      <c r="W3446">
        <v>3.3268499999999999</v>
      </c>
      <c r="X3446">
        <v>48.207540999999999</v>
      </c>
      <c r="Y3446">
        <v>126.12396200000001</v>
      </c>
      <c r="Z3446">
        <v>-1.4169947478768901</v>
      </c>
      <c r="AA3446">
        <v>0.96557728386830699</v>
      </c>
      <c r="AB3446">
        <v>4.9324271032441698E-2</v>
      </c>
      <c r="AC3446">
        <v>-0.22073933586761499</v>
      </c>
      <c r="AD3446">
        <v>1.8713860603188499</v>
      </c>
      <c r="AE3446">
        <v>0.71485284965130003</v>
      </c>
      <c r="AF3446">
        <v>0.33546167568575702</v>
      </c>
      <c r="AG3446">
        <v>0.18583633152784201</v>
      </c>
      <c r="AH3446">
        <v>0.75652363628006902</v>
      </c>
      <c r="AI3446">
        <v>1.5107085114710499</v>
      </c>
      <c r="AJ3446">
        <v>0.38072055760956403</v>
      </c>
      <c r="AK3446">
        <v>-0.16457851165807399</v>
      </c>
      <c r="AL3446">
        <v>-6.0580158659363899E-2</v>
      </c>
      <c r="AM3446">
        <v>-0.38456215752540901</v>
      </c>
      <c r="AN3446">
        <v>0.45291037056581901</v>
      </c>
      <c r="AO3446">
        <v>-0.17440277947468499</v>
      </c>
      <c r="AP3446">
        <v>-0.18651691061523901</v>
      </c>
      <c r="AQ3446">
        <v>5</v>
      </c>
      <c r="AR3446">
        <f t="shared" si="53"/>
        <v>0.45783032048410416</v>
      </c>
    </row>
    <row r="3447" spans="1:44" x14ac:dyDescent="0.25">
      <c r="A3447">
        <v>5985</v>
      </c>
      <c r="B3447">
        <v>12</v>
      </c>
      <c r="C3447">
        <v>17418</v>
      </c>
      <c r="D3447">
        <v>43934</v>
      </c>
      <c r="E3447">
        <v>425.56890702099997</v>
      </c>
      <c r="F3447">
        <v>17418</v>
      </c>
      <c r="G3447">
        <v>13.962999999999999</v>
      </c>
      <c r="H3447">
        <v>96820.6</v>
      </c>
      <c r="I3447">
        <v>291.38499999999999</v>
      </c>
      <c r="J3447">
        <v>1.51409388633</v>
      </c>
      <c r="K3447">
        <v>5.7289800000000002E-5</v>
      </c>
      <c r="L3447">
        <v>8.9306000000000001</v>
      </c>
      <c r="M3447">
        <v>4</v>
      </c>
      <c r="N3447">
        <v>12</v>
      </c>
      <c r="O3447">
        <v>-43.274900000000002</v>
      </c>
      <c r="P3447">
        <v>0.73268424842799995</v>
      </c>
      <c r="Q3447">
        <v>9</v>
      </c>
      <c r="R3447">
        <v>7.3778118091899998</v>
      </c>
      <c r="S3447">
        <v>292.23550404000002</v>
      </c>
      <c r="T3447">
        <v>241.687973908</v>
      </c>
      <c r="U3447">
        <v>212.691</v>
      </c>
      <c r="V3447">
        <v>81.4220605095</v>
      </c>
      <c r="W3447">
        <v>3.08934</v>
      </c>
      <c r="X3447">
        <v>48.207540999999999</v>
      </c>
      <c r="Y3447">
        <v>127.12396200000001</v>
      </c>
      <c r="Z3447">
        <v>-0.61104988751317901</v>
      </c>
      <c r="AA3447">
        <v>0.94277140603187104</v>
      </c>
      <c r="AB3447">
        <v>-7.481246192273E-2</v>
      </c>
      <c r="AC3447">
        <v>-0.32558133140656598</v>
      </c>
      <c r="AD3447">
        <v>2.1403881726755198</v>
      </c>
      <c r="AE3447">
        <v>-0.154985773881366</v>
      </c>
      <c r="AF3447">
        <v>-0.17042072812070599</v>
      </c>
      <c r="AG3447">
        <v>0.18583633152784201</v>
      </c>
      <c r="AH3447">
        <v>0.96384766208494199</v>
      </c>
      <c r="AI3447">
        <v>1.16869562935885</v>
      </c>
      <c r="AJ3447">
        <v>0.119744902657762</v>
      </c>
      <c r="AK3447">
        <v>-0.17475445162700801</v>
      </c>
      <c r="AL3447">
        <v>-0.18654651521517199</v>
      </c>
      <c r="AM3447">
        <v>-0.52879507129821102</v>
      </c>
      <c r="AN3447">
        <v>0.27955935217774402</v>
      </c>
      <c r="AO3447">
        <v>-0.18138950403228299</v>
      </c>
      <c r="AP3447">
        <v>-0.36240799746567598</v>
      </c>
      <c r="AQ3447">
        <v>2</v>
      </c>
      <c r="AR3447">
        <f t="shared" si="53"/>
        <v>-0.96454217460215885</v>
      </c>
    </row>
    <row r="3448" spans="1:44" x14ac:dyDescent="0.25">
      <c r="A3448">
        <v>5991</v>
      </c>
      <c r="B3448">
        <v>56</v>
      </c>
      <c r="C3448">
        <v>17427</v>
      </c>
      <c r="D3448">
        <v>43943</v>
      </c>
      <c r="E3448">
        <v>417.77188500800003</v>
      </c>
      <c r="F3448">
        <v>17427</v>
      </c>
      <c r="G3448">
        <v>12.323</v>
      </c>
      <c r="H3448">
        <v>95679.9</v>
      </c>
      <c r="I3448">
        <v>290.14400000000001</v>
      </c>
      <c r="J3448">
        <v>2.4316412500000002</v>
      </c>
      <c r="K3448">
        <v>5.1063200000000003E-5</v>
      </c>
      <c r="L3448">
        <v>9.1644000000000005</v>
      </c>
      <c r="M3448">
        <v>0</v>
      </c>
      <c r="N3448">
        <v>8</v>
      </c>
      <c r="O3448">
        <v>-43.031500000000001</v>
      </c>
      <c r="P3448">
        <v>0.79591013586600001</v>
      </c>
      <c r="Q3448">
        <v>8</v>
      </c>
      <c r="R3448">
        <v>11.848796957099999</v>
      </c>
      <c r="S3448">
        <v>290.530811879</v>
      </c>
      <c r="T3448">
        <v>227.50362230600001</v>
      </c>
      <c r="U3448">
        <v>197.256</v>
      </c>
      <c r="V3448">
        <v>103.63518246</v>
      </c>
      <c r="W3448">
        <v>2.0168400000000002</v>
      </c>
      <c r="X3448">
        <v>48.207540999999999</v>
      </c>
      <c r="Y3448">
        <v>129.37396200000001</v>
      </c>
      <c r="Z3448">
        <v>-1.04933936292402</v>
      </c>
      <c r="AA3448">
        <v>0.86867666137785904</v>
      </c>
      <c r="AB3448">
        <v>-0.22644010522722099</v>
      </c>
      <c r="AC3448">
        <v>-0.32383791364303099</v>
      </c>
      <c r="AD3448">
        <v>1.75134916287386</v>
      </c>
      <c r="AE3448">
        <v>-8.4866037929244201E-2</v>
      </c>
      <c r="AF3448">
        <v>-0.177943143047196</v>
      </c>
      <c r="AG3448">
        <v>-0.87047892069730304</v>
      </c>
      <c r="AH3448">
        <v>0.97240283168414599</v>
      </c>
      <c r="AI3448">
        <v>1.3871716859627301</v>
      </c>
      <c r="AJ3448">
        <v>-0.14123075229404</v>
      </c>
      <c r="AK3448">
        <v>-0.17458523591796199</v>
      </c>
      <c r="AL3448">
        <v>-0.38501542362131103</v>
      </c>
      <c r="AM3448">
        <v>-0.81342582352873805</v>
      </c>
      <c r="AN3448">
        <v>-0.169982477261091</v>
      </c>
      <c r="AO3448">
        <v>2.4938387948714599E-2</v>
      </c>
      <c r="AP3448">
        <v>-1.1566616737197</v>
      </c>
      <c r="AQ3448">
        <v>7</v>
      </c>
      <c r="AR3448">
        <f t="shared" si="53"/>
        <v>1.406078650541613</v>
      </c>
    </row>
    <row r="3449" spans="1:44" x14ac:dyDescent="0.25">
      <c r="A3449">
        <v>5996</v>
      </c>
      <c r="B3449">
        <v>82</v>
      </c>
      <c r="C3449">
        <v>17439</v>
      </c>
      <c r="D3449">
        <v>43963</v>
      </c>
      <c r="E3449">
        <v>425.52523460999998</v>
      </c>
      <c r="F3449">
        <v>17439</v>
      </c>
      <c r="G3449">
        <v>13.639699999999999</v>
      </c>
      <c r="H3449">
        <v>100080</v>
      </c>
      <c r="I3449">
        <v>289.84199999999998</v>
      </c>
      <c r="J3449">
        <v>35.739292916700002</v>
      </c>
      <c r="K3449">
        <v>4.9335700000000003E-5</v>
      </c>
      <c r="L3449">
        <v>8.1339000000000006</v>
      </c>
      <c r="M3449">
        <v>4</v>
      </c>
      <c r="N3449">
        <v>12</v>
      </c>
      <c r="O3449">
        <v>-57.6738</v>
      </c>
      <c r="P3449">
        <v>0.56039839267299996</v>
      </c>
      <c r="Q3449">
        <v>5</v>
      </c>
      <c r="R3449">
        <v>174.14889521399999</v>
      </c>
      <c r="S3449">
        <v>291.63960669599999</v>
      </c>
      <c r="T3449">
        <v>226.384073108</v>
      </c>
      <c r="U3449">
        <v>217.46799999999999</v>
      </c>
      <c r="V3449">
        <v>100.378250158</v>
      </c>
      <c r="W3449">
        <v>2.9393500000000001</v>
      </c>
      <c r="X3449">
        <v>48.207540999999999</v>
      </c>
      <c r="Y3449">
        <v>134.37396200000001</v>
      </c>
      <c r="Z3449">
        <v>-0.69745170909874399</v>
      </c>
      <c r="AA3449">
        <v>1.1544873793160699</v>
      </c>
      <c r="AB3449">
        <v>-0.263339016007205</v>
      </c>
      <c r="AC3449">
        <v>-0.260550552274462</v>
      </c>
      <c r="AD3449">
        <v>1.64341467383773</v>
      </c>
      <c r="AE3449">
        <v>-0.39392672184139499</v>
      </c>
      <c r="AF3449">
        <v>-0.17042072812070599</v>
      </c>
      <c r="AG3449">
        <v>0.18583633152784201</v>
      </c>
      <c r="AH3449">
        <v>0.45774646429537102</v>
      </c>
      <c r="AI3449">
        <v>0.57336457274238495</v>
      </c>
      <c r="AJ3449">
        <v>-0.92415771714944595</v>
      </c>
      <c r="AK3449">
        <v>-0.16844257936773199</v>
      </c>
      <c r="AL3449">
        <v>-0.25592390668298098</v>
      </c>
      <c r="AM3449">
        <v>-0.83589129388135497</v>
      </c>
      <c r="AN3449">
        <v>0.41868868934841402</v>
      </c>
      <c r="AO3449">
        <v>-5.31381962903888E-3</v>
      </c>
      <c r="AP3449">
        <v>-0.47348502208231102</v>
      </c>
      <c r="AQ3449">
        <v>6</v>
      </c>
      <c r="AR3449">
        <f t="shared" si="53"/>
        <v>0.93195448551285853</v>
      </c>
    </row>
    <row r="3450" spans="1:44" x14ac:dyDescent="0.25">
      <c r="A3450">
        <v>6002</v>
      </c>
      <c r="B3450">
        <v>83</v>
      </c>
      <c r="C3450">
        <v>17455</v>
      </c>
      <c r="D3450">
        <v>44136</v>
      </c>
      <c r="E3450">
        <v>422.523210355</v>
      </c>
      <c r="F3450">
        <v>17455</v>
      </c>
      <c r="G3450">
        <v>14.2567</v>
      </c>
      <c r="H3450">
        <v>92228.9</v>
      </c>
      <c r="I3450">
        <v>292.90100000000001</v>
      </c>
      <c r="J3450">
        <v>1.8535984999999999</v>
      </c>
      <c r="K3450">
        <v>3.16544E-5</v>
      </c>
      <c r="L3450">
        <v>14.6549</v>
      </c>
      <c r="M3450">
        <v>0</v>
      </c>
      <c r="N3450">
        <v>10</v>
      </c>
      <c r="O3450">
        <v>-63.693899999999999</v>
      </c>
      <c r="P3450">
        <v>0.36899682872900003</v>
      </c>
      <c r="Q3450">
        <v>7</v>
      </c>
      <c r="R3450">
        <v>112.733999286</v>
      </c>
      <c r="S3450">
        <v>293.783730838</v>
      </c>
      <c r="T3450">
        <v>265.04822502600001</v>
      </c>
      <c r="U3450">
        <v>221.31399999999999</v>
      </c>
      <c r="V3450">
        <v>62.806515427400001</v>
      </c>
      <c r="W3450">
        <v>4.0393499999999998</v>
      </c>
      <c r="X3450">
        <v>48.455947999400003</v>
      </c>
      <c r="Y3450">
        <v>115.90139994099999</v>
      </c>
      <c r="Z3450">
        <v>-0.53255865645942002</v>
      </c>
      <c r="AA3450">
        <v>0.64451521331877804</v>
      </c>
      <c r="AB3450">
        <v>0.11041518291982801</v>
      </c>
      <c r="AC3450">
        <v>-0.32493624386372</v>
      </c>
      <c r="AD3450">
        <v>0.53868409149646301</v>
      </c>
      <c r="AE3450">
        <v>1.5618080863013899</v>
      </c>
      <c r="AF3450">
        <v>-0.177943143047196</v>
      </c>
      <c r="AG3450">
        <v>-0.34232129458473098</v>
      </c>
      <c r="AH3450">
        <v>0.24614836855104399</v>
      </c>
      <c r="AI3450">
        <v>-8.8020511955829703E-2</v>
      </c>
      <c r="AJ3450">
        <v>-0.402206407245842</v>
      </c>
      <c r="AK3450">
        <v>-0.17076698099660001</v>
      </c>
      <c r="AL3450">
        <v>-6.2940980374390802E-3</v>
      </c>
      <c r="AM3450">
        <v>-6.0035833331153199E-2</v>
      </c>
      <c r="AN3450">
        <v>0.53070280506086998</v>
      </c>
      <c r="AO3450">
        <v>-0.35430109131056198</v>
      </c>
      <c r="AP3450">
        <v>0.34113413305002099</v>
      </c>
      <c r="AQ3450">
        <v>3</v>
      </c>
      <c r="AR3450">
        <f t="shared" si="53"/>
        <v>-0.49041800957340453</v>
      </c>
    </row>
    <row r="3451" spans="1:44" x14ac:dyDescent="0.25">
      <c r="A3451">
        <v>6004</v>
      </c>
      <c r="B3451">
        <v>25</v>
      </c>
      <c r="C3451">
        <v>17458</v>
      </c>
      <c r="D3451">
        <v>44139</v>
      </c>
      <c r="E3451">
        <v>421.52912708600002</v>
      </c>
      <c r="F3451">
        <v>17458</v>
      </c>
      <c r="G3451">
        <v>14.423299999999999</v>
      </c>
      <c r="H3451">
        <v>93133.9</v>
      </c>
      <c r="I3451">
        <v>293.74299999999999</v>
      </c>
      <c r="J3451">
        <v>1.6943048000000001</v>
      </c>
      <c r="K3451">
        <v>3.15773E-5</v>
      </c>
      <c r="L3451">
        <v>15.9064</v>
      </c>
      <c r="M3451">
        <v>0</v>
      </c>
      <c r="N3451">
        <v>10</v>
      </c>
      <c r="O3451">
        <v>-65.589699999999993</v>
      </c>
      <c r="P3451">
        <v>0.26554963985800001</v>
      </c>
      <c r="Q3451">
        <v>9</v>
      </c>
      <c r="R3451">
        <v>8.2559359714300005</v>
      </c>
      <c r="S3451">
        <v>294.92569032799997</v>
      </c>
      <c r="T3451">
        <v>270.51098672299997</v>
      </c>
      <c r="U3451">
        <v>222.20400000000001</v>
      </c>
      <c r="V3451">
        <v>56.630217428199998</v>
      </c>
      <c r="W3451">
        <v>4.0401800000000003</v>
      </c>
      <c r="X3451">
        <v>48.457540999999999</v>
      </c>
      <c r="Y3451">
        <v>116.62396200000001</v>
      </c>
      <c r="Z3451">
        <v>-0.48803485975000199</v>
      </c>
      <c r="AA3451">
        <v>0.70329994542352103</v>
      </c>
      <c r="AB3451">
        <v>0.213292278538185</v>
      </c>
      <c r="AC3451">
        <v>-0.32523891539567101</v>
      </c>
      <c r="AD3451">
        <v>0.53386687059649995</v>
      </c>
      <c r="AE3451">
        <v>1.93714961557461</v>
      </c>
      <c r="AF3451">
        <v>-0.177943143047196</v>
      </c>
      <c r="AG3451">
        <v>-0.34232129458473098</v>
      </c>
      <c r="AH3451">
        <v>0.17951364987326601</v>
      </c>
      <c r="AI3451">
        <v>-0.44548064113876701</v>
      </c>
      <c r="AJ3451">
        <v>0.119744902657762</v>
      </c>
      <c r="AK3451">
        <v>-0.174721216803401</v>
      </c>
      <c r="AL3451">
        <v>0.12665861835879899</v>
      </c>
      <c r="AM3451">
        <v>4.9582851731191799E-2</v>
      </c>
      <c r="AN3451">
        <v>0.55662390828086195</v>
      </c>
      <c r="AO3451">
        <v>-0.41166999916877101</v>
      </c>
      <c r="AP3451">
        <v>0.34174880023071302</v>
      </c>
      <c r="AQ3451">
        <v>3</v>
      </c>
      <c r="AR3451">
        <f t="shared" si="53"/>
        <v>-0.49041800957340453</v>
      </c>
    </row>
    <row r="3452" spans="1:44" x14ac:dyDescent="0.25">
      <c r="A3452">
        <v>6009</v>
      </c>
      <c r="B3452">
        <v>70</v>
      </c>
      <c r="C3452">
        <v>17466</v>
      </c>
      <c r="D3452">
        <v>44147</v>
      </c>
      <c r="E3452">
        <v>423.00239153400003</v>
      </c>
      <c r="F3452">
        <v>17466</v>
      </c>
      <c r="G3452">
        <v>14.923299999999999</v>
      </c>
      <c r="H3452">
        <v>92444.800000000003</v>
      </c>
      <c r="I3452">
        <v>292.697</v>
      </c>
      <c r="J3452">
        <v>0.10378221</v>
      </c>
      <c r="K3452">
        <v>3.62223E-5</v>
      </c>
      <c r="L3452">
        <v>15.4772</v>
      </c>
      <c r="M3452">
        <v>0</v>
      </c>
      <c r="N3452">
        <v>10</v>
      </c>
      <c r="O3452">
        <v>-62.878100000000003</v>
      </c>
      <c r="P3452">
        <v>0.46926462579700001</v>
      </c>
      <c r="Q3452">
        <v>10</v>
      </c>
      <c r="R3452">
        <v>0.50570548285700001</v>
      </c>
      <c r="S3452">
        <v>293.281740109</v>
      </c>
      <c r="T3452">
        <v>268.51467718800001</v>
      </c>
      <c r="U3452">
        <v>215.47200000000001</v>
      </c>
      <c r="V3452">
        <v>60.586094215300001</v>
      </c>
      <c r="W3452">
        <v>4.1931000000000003</v>
      </c>
      <c r="X3452">
        <v>48.457540999999999</v>
      </c>
      <c r="Y3452">
        <v>118.62396200000001</v>
      </c>
      <c r="Z3452">
        <v>-0.354410019685721</v>
      </c>
      <c r="AA3452">
        <v>0.65853910686730299</v>
      </c>
      <c r="AB3452">
        <v>8.5490090869773494E-2</v>
      </c>
      <c r="AC3452">
        <v>-0.32826104313152799</v>
      </c>
      <c r="AD3452">
        <v>0.82408724777324505</v>
      </c>
      <c r="AE3452">
        <v>1.8084268154435099</v>
      </c>
      <c r="AF3452">
        <v>-0.177943143047196</v>
      </c>
      <c r="AG3452">
        <v>-0.34232129458473098</v>
      </c>
      <c r="AH3452">
        <v>0.27482259763498301</v>
      </c>
      <c r="AI3452">
        <v>0.25845327900924903</v>
      </c>
      <c r="AJ3452">
        <v>0.38072055760956403</v>
      </c>
      <c r="AK3452">
        <v>-0.17501454382284001</v>
      </c>
      <c r="AL3452">
        <v>-6.4738405047208E-2</v>
      </c>
      <c r="AM3452">
        <v>9.5238415927307897E-3</v>
      </c>
      <c r="AN3452">
        <v>0.36055551853144602</v>
      </c>
      <c r="AO3452">
        <v>-0.37492560456103602</v>
      </c>
      <c r="AP3452">
        <v>0.45499567405147301</v>
      </c>
      <c r="AQ3452">
        <v>1</v>
      </c>
      <c r="AR3452">
        <f t="shared" si="53"/>
        <v>-1.4386663396309132</v>
      </c>
    </row>
    <row r="3453" spans="1:44" x14ac:dyDescent="0.25">
      <c r="A3453">
        <v>6015</v>
      </c>
      <c r="B3453">
        <v>87</v>
      </c>
      <c r="C3453">
        <v>17480</v>
      </c>
      <c r="D3453">
        <v>44161</v>
      </c>
      <c r="E3453">
        <v>418.43412400300002</v>
      </c>
      <c r="F3453">
        <v>17480</v>
      </c>
      <c r="G3453">
        <v>14.105</v>
      </c>
      <c r="H3453">
        <v>93095.9</v>
      </c>
      <c r="I3453">
        <v>290.10599999999999</v>
      </c>
      <c r="J3453">
        <v>15.753173</v>
      </c>
      <c r="K3453">
        <v>4.7765700000000002E-5</v>
      </c>
      <c r="L3453">
        <v>10.7279</v>
      </c>
      <c r="M3453">
        <v>0</v>
      </c>
      <c r="N3453">
        <v>8</v>
      </c>
      <c r="O3453">
        <v>-41.251899999999999</v>
      </c>
      <c r="P3453">
        <v>0.87466101031200005</v>
      </c>
      <c r="Q3453">
        <v>8</v>
      </c>
      <c r="R3453">
        <v>76.761386428600005</v>
      </c>
      <c r="S3453">
        <v>289.81633755199999</v>
      </c>
      <c r="T3453">
        <v>232.489586785</v>
      </c>
      <c r="U3453">
        <v>190.73500000000001</v>
      </c>
      <c r="V3453">
        <v>112.001831995</v>
      </c>
      <c r="W3453">
        <v>2.0672600000000001</v>
      </c>
      <c r="X3453">
        <v>48.457540999999999</v>
      </c>
      <c r="Y3453">
        <v>122.12396200000001</v>
      </c>
      <c r="Z3453">
        <v>-0.57310043293492297</v>
      </c>
      <c r="AA3453">
        <v>0.70083163623017297</v>
      </c>
      <c r="AB3453">
        <v>-0.23108301453066399</v>
      </c>
      <c r="AC3453">
        <v>-0.29852587416688797</v>
      </c>
      <c r="AD3453">
        <v>1.54532081115366</v>
      </c>
      <c r="AE3453">
        <v>0.38404844950078798</v>
      </c>
      <c r="AF3453">
        <v>-0.177943143047196</v>
      </c>
      <c r="AG3453">
        <v>-0.87047892069730304</v>
      </c>
      <c r="AH3453">
        <v>1.03495328287044</v>
      </c>
      <c r="AI3453">
        <v>1.65929409025388</v>
      </c>
      <c r="AJ3453">
        <v>-0.14123075229404</v>
      </c>
      <c r="AK3453">
        <v>-0.17212845525552301</v>
      </c>
      <c r="AL3453">
        <v>-0.46819814892974299</v>
      </c>
      <c r="AM3453">
        <v>-0.71337480533116604</v>
      </c>
      <c r="AN3453">
        <v>-0.35990552680891202</v>
      </c>
      <c r="AO3453">
        <v>0.102652505097452</v>
      </c>
      <c r="AP3453">
        <v>-1.11932249389991</v>
      </c>
      <c r="AQ3453">
        <v>7</v>
      </c>
      <c r="AR3453">
        <f t="shared" si="53"/>
        <v>1.406078650541613</v>
      </c>
    </row>
    <row r="3454" spans="1:44" x14ac:dyDescent="0.25">
      <c r="A3454">
        <v>6017</v>
      </c>
      <c r="B3454">
        <v>21</v>
      </c>
      <c r="C3454">
        <v>17484</v>
      </c>
      <c r="D3454">
        <v>44165</v>
      </c>
      <c r="E3454">
        <v>420.13866351299998</v>
      </c>
      <c r="F3454">
        <v>17484</v>
      </c>
      <c r="G3454">
        <v>13.9077</v>
      </c>
      <c r="H3454">
        <v>95825</v>
      </c>
      <c r="I3454">
        <v>291.81</v>
      </c>
      <c r="J3454">
        <v>4.5422815999999999</v>
      </c>
      <c r="K3454">
        <v>5.02061E-5</v>
      </c>
      <c r="L3454">
        <v>12.391299999999999</v>
      </c>
      <c r="M3454">
        <v>0</v>
      </c>
      <c r="N3454">
        <v>12</v>
      </c>
      <c r="O3454">
        <v>-47.2575</v>
      </c>
      <c r="P3454">
        <v>0.66404743976799996</v>
      </c>
      <c r="Q3454">
        <v>10</v>
      </c>
      <c r="R3454">
        <v>22.133435428599999</v>
      </c>
      <c r="S3454">
        <v>292.22842416999998</v>
      </c>
      <c r="T3454">
        <v>238.96576414899999</v>
      </c>
      <c r="U3454">
        <v>195.881</v>
      </c>
      <c r="V3454">
        <v>88.798850264600006</v>
      </c>
      <c r="W3454">
        <v>3.21726</v>
      </c>
      <c r="X3454">
        <v>48.457540999999999</v>
      </c>
      <c r="Y3454">
        <v>123.12396200000001</v>
      </c>
      <c r="Z3454">
        <v>-0.62582879482428899</v>
      </c>
      <c r="AA3454">
        <v>0.87810170516614505</v>
      </c>
      <c r="AB3454">
        <v>-2.2885186818450101E-2</v>
      </c>
      <c r="AC3454">
        <v>-0.31982751807728499</v>
      </c>
      <c r="AD3454">
        <v>1.69779741146844</v>
      </c>
      <c r="AE3454">
        <v>0.88292427834064402</v>
      </c>
      <c r="AF3454">
        <v>-0.177943143047196</v>
      </c>
      <c r="AG3454">
        <v>0.18583633152784201</v>
      </c>
      <c r="AH3454">
        <v>0.82386484184751096</v>
      </c>
      <c r="AI3454">
        <v>0.93152221983388195</v>
      </c>
      <c r="AJ3454">
        <v>0.38072055760956403</v>
      </c>
      <c r="AK3454">
        <v>-0.17419598783646301</v>
      </c>
      <c r="AL3454">
        <v>-0.187370789593099</v>
      </c>
      <c r="AM3454">
        <v>-0.58342038186399003</v>
      </c>
      <c r="AN3454">
        <v>-0.21002912549422301</v>
      </c>
      <c r="AO3454">
        <v>-0.11286975776930699</v>
      </c>
      <c r="AP3454">
        <v>-0.26767519535246798</v>
      </c>
      <c r="AQ3454">
        <v>7</v>
      </c>
      <c r="AR3454">
        <f t="shared" si="53"/>
        <v>1.406078650541613</v>
      </c>
    </row>
    <row r="3455" spans="1:44" x14ac:dyDescent="0.25">
      <c r="A3455">
        <v>6018</v>
      </c>
      <c r="B3455">
        <v>3</v>
      </c>
      <c r="C3455">
        <v>17486</v>
      </c>
      <c r="D3455">
        <v>44167</v>
      </c>
      <c r="E3455">
        <v>426.03398587100003</v>
      </c>
      <c r="F3455">
        <v>17486</v>
      </c>
      <c r="G3455">
        <v>11.998699999999999</v>
      </c>
      <c r="H3455">
        <v>96644.9</v>
      </c>
      <c r="I3455">
        <v>292.49900000000002</v>
      </c>
      <c r="J3455">
        <v>29.768597433299998</v>
      </c>
      <c r="K3455">
        <v>5.2626100000000001E-5</v>
      </c>
      <c r="L3455">
        <v>13.336</v>
      </c>
      <c r="M3455">
        <v>85</v>
      </c>
      <c r="N3455">
        <v>12</v>
      </c>
      <c r="O3455">
        <v>-52.178699999999999</v>
      </c>
      <c r="P3455">
        <v>0.48747509354200003</v>
      </c>
      <c r="Q3455">
        <v>11</v>
      </c>
      <c r="R3455">
        <v>145.05515042900001</v>
      </c>
      <c r="S3455">
        <v>293.182264309</v>
      </c>
      <c r="T3455">
        <v>243.73118485200001</v>
      </c>
      <c r="U3455">
        <v>213.72900000000001</v>
      </c>
      <c r="V3455">
        <v>113.131170892</v>
      </c>
      <c r="W3455">
        <v>3.2297600000000002</v>
      </c>
      <c r="X3455">
        <v>48.457540999999999</v>
      </c>
      <c r="Y3455">
        <v>123.62396200000001</v>
      </c>
      <c r="Z3455">
        <v>-1.1360084341897201</v>
      </c>
      <c r="AA3455">
        <v>0.93135872378788898</v>
      </c>
      <c r="AB3455">
        <v>6.1298089762371E-2</v>
      </c>
      <c r="AC3455">
        <v>-0.27189537977718797</v>
      </c>
      <c r="AD3455">
        <v>1.8489994163699901</v>
      </c>
      <c r="AE3455">
        <v>1.16625239875967</v>
      </c>
      <c r="AF3455">
        <v>-1.8091825859280399E-2</v>
      </c>
      <c r="AG3455">
        <v>0.18583633152784201</v>
      </c>
      <c r="AH3455">
        <v>0.65089154426491502</v>
      </c>
      <c r="AI3455">
        <v>0.32137926301763903</v>
      </c>
      <c r="AJ3455">
        <v>0.641696212561366</v>
      </c>
      <c r="AK3455">
        <v>-0.169543705515489</v>
      </c>
      <c r="AL3455">
        <v>-7.6319882272541398E-2</v>
      </c>
      <c r="AM3455">
        <v>-0.48779491251235901</v>
      </c>
      <c r="AN3455">
        <v>0.30979093098937399</v>
      </c>
      <c r="AO3455">
        <v>0.113142435980171</v>
      </c>
      <c r="AP3455">
        <v>-0.25841815949869201</v>
      </c>
      <c r="AQ3455">
        <v>7</v>
      </c>
      <c r="AR3455">
        <f t="shared" si="53"/>
        <v>1.406078650541613</v>
      </c>
    </row>
    <row r="3456" spans="1:44" x14ac:dyDescent="0.25">
      <c r="A3456">
        <v>6019</v>
      </c>
      <c r="B3456">
        <v>81</v>
      </c>
      <c r="C3456">
        <v>17487</v>
      </c>
      <c r="D3456">
        <v>44168</v>
      </c>
      <c r="E3456">
        <v>425.939022975</v>
      </c>
      <c r="F3456">
        <v>17487</v>
      </c>
      <c r="G3456">
        <v>11.099299999999999</v>
      </c>
      <c r="H3456">
        <v>97231.8</v>
      </c>
      <c r="I3456">
        <v>293.07900000000001</v>
      </c>
      <c r="J3456">
        <v>56.700321496000001</v>
      </c>
      <c r="K3456">
        <v>5.5131499999999999E-5</v>
      </c>
      <c r="L3456">
        <v>13.4458</v>
      </c>
      <c r="M3456">
        <v>74</v>
      </c>
      <c r="N3456">
        <v>12</v>
      </c>
      <c r="O3456">
        <v>-54.088099999999997</v>
      </c>
      <c r="P3456">
        <v>0.56046197999400005</v>
      </c>
      <c r="Q3456">
        <v>11</v>
      </c>
      <c r="R3456">
        <v>276.28689721299997</v>
      </c>
      <c r="S3456">
        <v>293.48466369599998</v>
      </c>
      <c r="T3456">
        <v>245.854054322</v>
      </c>
      <c r="U3456">
        <v>220.75800000000001</v>
      </c>
      <c r="V3456">
        <v>124.121783358</v>
      </c>
      <c r="W3456">
        <v>3.3522599999999998</v>
      </c>
      <c r="X3456">
        <v>48.459990705599999</v>
      </c>
      <c r="Y3456">
        <v>123.871612771</v>
      </c>
      <c r="Z3456">
        <v>-1.37637279649734</v>
      </c>
      <c r="AA3456">
        <v>0.96948110972410295</v>
      </c>
      <c r="AB3456">
        <v>0.13216354755173701</v>
      </c>
      <c r="AC3456">
        <v>-0.22072282128851201</v>
      </c>
      <c r="AD3456">
        <v>2.0055372275602199</v>
      </c>
      <c r="AE3456">
        <v>1.19918288211101</v>
      </c>
      <c r="AF3456">
        <v>-3.8778466907128301E-2</v>
      </c>
      <c r="AG3456">
        <v>0.18583633152784201</v>
      </c>
      <c r="AH3456">
        <v>0.58377880460706599</v>
      </c>
      <c r="AI3456">
        <v>0.57358429772696096</v>
      </c>
      <c r="AJ3456">
        <v>0.641696212561366</v>
      </c>
      <c r="AK3456">
        <v>-0.16457690908320999</v>
      </c>
      <c r="AL3456">
        <v>-4.1113011722163598E-2</v>
      </c>
      <c r="AM3456">
        <v>-0.44519628332665001</v>
      </c>
      <c r="AN3456">
        <v>0.51450939675714602</v>
      </c>
      <c r="AO3456">
        <v>0.21522938741109399</v>
      </c>
      <c r="AP3456">
        <v>-0.16769920813168199</v>
      </c>
      <c r="AQ3456">
        <v>7</v>
      </c>
      <c r="AR3456">
        <f t="shared" si="53"/>
        <v>1.406078650541613</v>
      </c>
    </row>
    <row r="3457" spans="1:44" x14ac:dyDescent="0.25">
      <c r="A3457">
        <v>6020</v>
      </c>
      <c r="B3457">
        <v>10</v>
      </c>
      <c r="C3457">
        <v>17489</v>
      </c>
      <c r="D3457">
        <v>44169</v>
      </c>
      <c r="E3457">
        <v>412.47899953699999</v>
      </c>
      <c r="F3457">
        <v>17489</v>
      </c>
      <c r="G3457">
        <v>12.974299999999999</v>
      </c>
      <c r="H3457">
        <v>97248.2</v>
      </c>
      <c r="I3457">
        <v>293.029</v>
      </c>
      <c r="J3457">
        <v>15.382695</v>
      </c>
      <c r="K3457">
        <v>5.70853E-5</v>
      </c>
      <c r="L3457">
        <v>12.2959</v>
      </c>
      <c r="M3457">
        <v>0</v>
      </c>
      <c r="N3457">
        <v>12</v>
      </c>
      <c r="O3457">
        <v>-52.480200000000004</v>
      </c>
      <c r="P3457">
        <v>0.61922053778300001</v>
      </c>
      <c r="Q3457">
        <v>10</v>
      </c>
      <c r="R3457">
        <v>74.956137714299999</v>
      </c>
      <c r="S3457">
        <v>293.018197875</v>
      </c>
      <c r="T3457">
        <v>247.90605961200001</v>
      </c>
      <c r="U3457">
        <v>220.52799999999999</v>
      </c>
      <c r="V3457">
        <v>137.38126380099999</v>
      </c>
      <c r="W3457">
        <v>3.42726</v>
      </c>
      <c r="X3457">
        <v>48.5114874434</v>
      </c>
      <c r="Y3457">
        <v>124.10173337400001</v>
      </c>
      <c r="Z3457">
        <v>-0.87527964625628896</v>
      </c>
      <c r="AA3457">
        <v>0.970546380007548</v>
      </c>
      <c r="AB3457">
        <v>0.126054456362997</v>
      </c>
      <c r="AC3457">
        <v>-0.29922981376910701</v>
      </c>
      <c r="AD3457">
        <v>2.12761097845967</v>
      </c>
      <c r="AE3457">
        <v>0.85431254690423497</v>
      </c>
      <c r="AF3457">
        <v>-0.177943143047196</v>
      </c>
      <c r="AG3457">
        <v>0.18583633152784201</v>
      </c>
      <c r="AH3457">
        <v>0.64029424091996801</v>
      </c>
      <c r="AI3457">
        <v>0.77662356720436598</v>
      </c>
      <c r="AJ3457">
        <v>0.38072055760956403</v>
      </c>
      <c r="AK3457">
        <v>-0.17219677944607401</v>
      </c>
      <c r="AL3457">
        <v>-9.5421328743068398E-2</v>
      </c>
      <c r="AM3457">
        <v>-0.40401965251108501</v>
      </c>
      <c r="AN3457">
        <v>0.50781068468905799</v>
      </c>
      <c r="AO3457">
        <v>0.33839085272263097</v>
      </c>
      <c r="AP3457">
        <v>-0.112156993009023</v>
      </c>
      <c r="AQ3457">
        <v>5</v>
      </c>
      <c r="AR3457">
        <f t="shared" si="53"/>
        <v>0.45783032048410416</v>
      </c>
    </row>
    <row r="3458" spans="1:44" x14ac:dyDescent="0.25">
      <c r="A3458">
        <v>6021</v>
      </c>
      <c r="B3458">
        <v>18</v>
      </c>
      <c r="C3458">
        <v>17490</v>
      </c>
      <c r="D3458">
        <v>44169</v>
      </c>
      <c r="E3458">
        <v>412.26174976300001</v>
      </c>
      <c r="F3458">
        <v>17490</v>
      </c>
      <c r="G3458">
        <v>11.6637</v>
      </c>
      <c r="H3458">
        <v>97799.4</v>
      </c>
      <c r="I3458">
        <v>293.57600000000002</v>
      </c>
      <c r="J3458">
        <v>15.382695</v>
      </c>
      <c r="K3458">
        <v>5.64023E-5</v>
      </c>
      <c r="L3458">
        <v>13.4984</v>
      </c>
      <c r="M3458">
        <v>4</v>
      </c>
      <c r="N3458">
        <v>12</v>
      </c>
      <c r="O3458">
        <v>-53.155099999999997</v>
      </c>
      <c r="P3458">
        <v>0.61922053778300001</v>
      </c>
      <c r="Q3458">
        <v>10</v>
      </c>
      <c r="R3458">
        <v>74.956137714299999</v>
      </c>
      <c r="S3458">
        <v>293.73451578599997</v>
      </c>
      <c r="T3458">
        <v>248.615914885</v>
      </c>
      <c r="U3458">
        <v>221.672</v>
      </c>
      <c r="V3458">
        <v>125.90858628300001</v>
      </c>
      <c r="W3458">
        <v>3.62059</v>
      </c>
      <c r="X3458">
        <v>48.3993259143</v>
      </c>
      <c r="Y3458">
        <v>124.14794952</v>
      </c>
      <c r="Z3458">
        <v>-1.22553707703278</v>
      </c>
      <c r="AA3458">
        <v>1.0063498544121201</v>
      </c>
      <c r="AB3458">
        <v>0.192887913967801</v>
      </c>
      <c r="AC3458">
        <v>-0.29922981376910701</v>
      </c>
      <c r="AD3458">
        <v>2.0849370241837399</v>
      </c>
      <c r="AE3458">
        <v>1.2149583231336001</v>
      </c>
      <c r="AF3458">
        <v>-0.17042072812070599</v>
      </c>
      <c r="AG3458">
        <v>0.18583633152784201</v>
      </c>
      <c r="AH3458">
        <v>0.61657244978396697</v>
      </c>
      <c r="AI3458">
        <v>0.77662356720436598</v>
      </c>
      <c r="AJ3458">
        <v>0.38072055760956403</v>
      </c>
      <c r="AK3458">
        <v>-0.17219677944607401</v>
      </c>
      <c r="AL3458">
        <v>-1.2023964033811001E-2</v>
      </c>
      <c r="AM3458">
        <v>-0.38977531861426401</v>
      </c>
      <c r="AN3458">
        <v>0.54112949601902405</v>
      </c>
      <c r="AO3458">
        <v>0.23182621165409201</v>
      </c>
      <c r="AP3458">
        <v>3.1016026319825699E-2</v>
      </c>
      <c r="AQ3458">
        <v>5</v>
      </c>
      <c r="AR3458">
        <f t="shared" si="53"/>
        <v>0.45783032048410416</v>
      </c>
    </row>
    <row r="3459" spans="1:44" x14ac:dyDescent="0.25">
      <c r="A3459">
        <v>6022</v>
      </c>
      <c r="B3459">
        <v>81</v>
      </c>
      <c r="C3459">
        <v>17495</v>
      </c>
      <c r="D3459">
        <v>44172</v>
      </c>
      <c r="E3459">
        <v>416.66051585000002</v>
      </c>
      <c r="F3459">
        <v>17495</v>
      </c>
      <c r="G3459">
        <v>11.174300000000001</v>
      </c>
      <c r="H3459">
        <v>97929.1</v>
      </c>
      <c r="I3459">
        <v>293.51799999999997</v>
      </c>
      <c r="J3459">
        <v>85.434207622200006</v>
      </c>
      <c r="K3459">
        <v>5.7977299999999998E-5</v>
      </c>
      <c r="L3459">
        <v>13.1691</v>
      </c>
      <c r="M3459">
        <v>8</v>
      </c>
      <c r="N3459">
        <v>13</v>
      </c>
      <c r="O3459">
        <v>-50.813699999999997</v>
      </c>
      <c r="P3459">
        <v>0.69039257896899997</v>
      </c>
      <c r="Q3459">
        <v>10</v>
      </c>
      <c r="R3459">
        <v>416.300149057</v>
      </c>
      <c r="S3459">
        <v>293.958260838</v>
      </c>
      <c r="T3459">
        <v>252.057514048</v>
      </c>
      <c r="U3459">
        <v>220.77099999999999</v>
      </c>
      <c r="V3459">
        <v>115.914413098</v>
      </c>
      <c r="W3459">
        <v>3.6818499999999998</v>
      </c>
      <c r="X3459">
        <v>48.457540999999999</v>
      </c>
      <c r="Y3459">
        <v>124.87396200000001</v>
      </c>
      <c r="Z3459">
        <v>-1.3563290704877</v>
      </c>
      <c r="AA3459">
        <v>1.0147745834220501</v>
      </c>
      <c r="AB3459">
        <v>0.18580136818885801</v>
      </c>
      <c r="AC3459">
        <v>-0.16612600212547801</v>
      </c>
      <c r="AD3459">
        <v>2.1833432877043801</v>
      </c>
      <c r="AE3459">
        <v>1.1161968644123299</v>
      </c>
      <c r="AF3459">
        <v>-0.16289831319421599</v>
      </c>
      <c r="AG3459">
        <v>0.44991514458412801</v>
      </c>
      <c r="AH3459">
        <v>0.69886938527935205</v>
      </c>
      <c r="AI3459">
        <v>1.0225574327276401</v>
      </c>
      <c r="AJ3459">
        <v>0.38072055760956403</v>
      </c>
      <c r="AK3459">
        <v>-0.15927775444439299</v>
      </c>
      <c r="AL3459">
        <v>1.40255698630716E-2</v>
      </c>
      <c r="AM3459">
        <v>-0.32071435720221603</v>
      </c>
      <c r="AN3459">
        <v>0.51488801961316799</v>
      </c>
      <c r="AO3459">
        <v>0.13899474519254601</v>
      </c>
      <c r="AP3459">
        <v>7.6382907632013497E-2</v>
      </c>
      <c r="AQ3459">
        <v>5</v>
      </c>
      <c r="AR3459">
        <f t="shared" ref="AR3459:AR3522" si="54">(AQ3459-AVERAGE($AQ$2:$AQ$3551))/STDEV($AQ$2:$AQ$3551)</f>
        <v>0.45783032048410416</v>
      </c>
    </row>
    <row r="3460" spans="1:44" x14ac:dyDescent="0.25">
      <c r="A3460">
        <v>6023</v>
      </c>
      <c r="B3460">
        <v>20</v>
      </c>
      <c r="C3460">
        <v>17497</v>
      </c>
      <c r="D3460">
        <v>44174</v>
      </c>
      <c r="E3460">
        <v>413.53641207200002</v>
      </c>
      <c r="F3460">
        <v>17497</v>
      </c>
      <c r="G3460">
        <v>11.174300000000001</v>
      </c>
      <c r="H3460">
        <v>97330.4</v>
      </c>
      <c r="I3460">
        <v>292.798</v>
      </c>
      <c r="J3460">
        <v>34.878866476200002</v>
      </c>
      <c r="K3460">
        <v>5.8567299999999997E-5</v>
      </c>
      <c r="L3460">
        <v>12.243600000000001</v>
      </c>
      <c r="M3460">
        <v>28</v>
      </c>
      <c r="N3460">
        <v>12</v>
      </c>
      <c r="O3460">
        <v>-49.131599999999999</v>
      </c>
      <c r="P3460">
        <v>0.61629879993600001</v>
      </c>
      <c r="Q3460">
        <v>9</v>
      </c>
      <c r="R3460">
        <v>169.956243532</v>
      </c>
      <c r="S3460">
        <v>293.63765339100001</v>
      </c>
      <c r="T3460">
        <v>250.530466577</v>
      </c>
      <c r="U3460">
        <v>224.39500000000001</v>
      </c>
      <c r="V3460">
        <v>99.875982602500002</v>
      </c>
      <c r="W3460">
        <v>3.63435</v>
      </c>
      <c r="X3460">
        <v>48.457540999999999</v>
      </c>
      <c r="Y3460">
        <v>125.37396200000001</v>
      </c>
      <c r="Z3460">
        <v>-1.3563290704877</v>
      </c>
      <c r="AA3460">
        <v>0.97588572252579098</v>
      </c>
      <c r="AB3460">
        <v>9.7830455071025502E-2</v>
      </c>
      <c r="AC3460">
        <v>-0.26218543544232698</v>
      </c>
      <c r="AD3460">
        <v>2.2202065864200402</v>
      </c>
      <c r="AE3460">
        <v>0.83862707987987295</v>
      </c>
      <c r="AF3460">
        <v>-0.12528623856176499</v>
      </c>
      <c r="AG3460">
        <v>0.18583633152784201</v>
      </c>
      <c r="AH3460">
        <v>0.75799284782175702</v>
      </c>
      <c r="AI3460">
        <v>0.76652754816677104</v>
      </c>
      <c r="AJ3460">
        <v>0.119744902657762</v>
      </c>
      <c r="AK3460">
        <v>-0.16860126084478499</v>
      </c>
      <c r="AL3460">
        <v>-2.3301175392587199E-2</v>
      </c>
      <c r="AM3460">
        <v>-0.35135690488844001</v>
      </c>
      <c r="AN3460">
        <v>0.62043642193816595</v>
      </c>
      <c r="AO3460">
        <v>-9.9791614106983003E-3</v>
      </c>
      <c r="AP3460">
        <v>4.1206171387662902E-2</v>
      </c>
      <c r="AQ3460">
        <v>2</v>
      </c>
      <c r="AR3460">
        <f t="shared" si="54"/>
        <v>-0.96454217460215885</v>
      </c>
    </row>
    <row r="3461" spans="1:44" x14ac:dyDescent="0.25">
      <c r="A3461">
        <v>6024</v>
      </c>
      <c r="B3461">
        <v>8</v>
      </c>
      <c r="C3461">
        <v>17499</v>
      </c>
      <c r="D3461">
        <v>44176</v>
      </c>
      <c r="E3461">
        <v>418.90032270799998</v>
      </c>
      <c r="F3461">
        <v>17499</v>
      </c>
      <c r="G3461">
        <v>12.174300000000001</v>
      </c>
      <c r="H3461">
        <v>96948.1</v>
      </c>
      <c r="I3461">
        <v>292.09300000000002</v>
      </c>
      <c r="J3461">
        <v>4.0269909750000004</v>
      </c>
      <c r="K3461">
        <v>5.6631500000000001E-5</v>
      </c>
      <c r="L3461">
        <v>11.4587</v>
      </c>
      <c r="M3461">
        <v>3</v>
      </c>
      <c r="N3461">
        <v>12</v>
      </c>
      <c r="O3461">
        <v>-48.4756</v>
      </c>
      <c r="P3461">
        <v>0.55585687072099998</v>
      </c>
      <c r="Q3461">
        <v>8</v>
      </c>
      <c r="R3461">
        <v>19.622548660700001</v>
      </c>
      <c r="S3461">
        <v>293.34014407000001</v>
      </c>
      <c r="T3461">
        <v>248.18320313999999</v>
      </c>
      <c r="U3461">
        <v>222.31800000000001</v>
      </c>
      <c r="V3461">
        <v>87.225743516600005</v>
      </c>
      <c r="W3461">
        <v>3.3768500000000001</v>
      </c>
      <c r="X3461">
        <v>48.457540999999999</v>
      </c>
      <c r="Y3461">
        <v>125.87396200000001</v>
      </c>
      <c r="Z3461">
        <v>-1.08907939035914</v>
      </c>
      <c r="AA3461">
        <v>0.95105323293060595</v>
      </c>
      <c r="AB3461">
        <v>1.16922693098125E-2</v>
      </c>
      <c r="AC3461">
        <v>-0.32080661394151899</v>
      </c>
      <c r="AD3461">
        <v>2.0992574785322602</v>
      </c>
      <c r="AE3461">
        <v>0.60322510918346595</v>
      </c>
      <c r="AF3461">
        <v>-0.17230133185232899</v>
      </c>
      <c r="AG3461">
        <v>0.18583633152784201</v>
      </c>
      <c r="AH3461">
        <v>0.78105033038986604</v>
      </c>
      <c r="AI3461">
        <v>0.55767141528333097</v>
      </c>
      <c r="AJ3461">
        <v>-0.14123075229404</v>
      </c>
      <c r="AK3461">
        <v>-0.17429101867881799</v>
      </c>
      <c r="AL3461">
        <v>-5.7938719654469999E-2</v>
      </c>
      <c r="AM3461">
        <v>-0.39845834290287302</v>
      </c>
      <c r="AN3461">
        <v>0.55994413947982702</v>
      </c>
      <c r="AO3461">
        <v>-0.12748165248177501</v>
      </c>
      <c r="AP3461">
        <v>-0.14948876720013299</v>
      </c>
      <c r="AQ3461">
        <v>5</v>
      </c>
      <c r="AR3461">
        <f t="shared" si="54"/>
        <v>0.45783032048410416</v>
      </c>
    </row>
    <row r="3462" spans="1:44" x14ac:dyDescent="0.25">
      <c r="A3462">
        <v>6025</v>
      </c>
      <c r="B3462">
        <v>7</v>
      </c>
      <c r="C3462">
        <v>17500</v>
      </c>
      <c r="D3462">
        <v>44177</v>
      </c>
      <c r="E3462">
        <v>418.77709784400002</v>
      </c>
      <c r="F3462">
        <v>17500</v>
      </c>
      <c r="G3462">
        <v>12.202299999999999</v>
      </c>
      <c r="H3462">
        <v>97040</v>
      </c>
      <c r="I3462">
        <v>292.02300000000002</v>
      </c>
      <c r="J3462">
        <v>48.291308274999999</v>
      </c>
      <c r="K3462">
        <v>5.2918599999999998E-5</v>
      </c>
      <c r="L3462">
        <v>11.315899999999999</v>
      </c>
      <c r="M3462">
        <v>4</v>
      </c>
      <c r="N3462">
        <v>12</v>
      </c>
      <c r="O3462">
        <v>-48.963900000000002</v>
      </c>
      <c r="P3462">
        <v>0.51352741521400003</v>
      </c>
      <c r="Q3462">
        <v>10</v>
      </c>
      <c r="R3462">
        <v>235.31181492900001</v>
      </c>
      <c r="S3462">
        <v>293.25595571899999</v>
      </c>
      <c r="T3462">
        <v>247.357552629</v>
      </c>
      <c r="U3462">
        <v>218.09200000000001</v>
      </c>
      <c r="V3462">
        <v>82.049589800700005</v>
      </c>
      <c r="W3462">
        <v>3.29684</v>
      </c>
      <c r="X3462">
        <v>48.457540999999999</v>
      </c>
      <c r="Y3462">
        <v>126.12396200000001</v>
      </c>
      <c r="Z3462">
        <v>-1.08159639931554</v>
      </c>
      <c r="AA3462">
        <v>0.95702264384820301</v>
      </c>
      <c r="AB3462">
        <v>3.1395416455792199E-3</v>
      </c>
      <c r="AC3462">
        <v>-0.236700659167805</v>
      </c>
      <c r="AD3462">
        <v>1.8672748653095399</v>
      </c>
      <c r="AE3462">
        <v>0.56039748602707995</v>
      </c>
      <c r="AF3462">
        <v>-0.17042072812070599</v>
      </c>
      <c r="AG3462">
        <v>0.18583633152784201</v>
      </c>
      <c r="AH3462">
        <v>0.76388726828924403</v>
      </c>
      <c r="AI3462">
        <v>0.41140264955936101</v>
      </c>
      <c r="AJ3462">
        <v>0.38072055760956403</v>
      </c>
      <c r="AK3462">
        <v>-0.16612771441414501</v>
      </c>
      <c r="AL3462">
        <v>-6.7740354521897098E-2</v>
      </c>
      <c r="AM3462">
        <v>-0.41502628570487599</v>
      </c>
      <c r="AN3462">
        <v>0.43686258643748699</v>
      </c>
      <c r="AO3462">
        <v>-0.17556066123845401</v>
      </c>
      <c r="AP3462">
        <v>-0.20874120229298601</v>
      </c>
      <c r="AQ3462">
        <v>5</v>
      </c>
      <c r="AR3462">
        <f t="shared" si="54"/>
        <v>0.45783032048410416</v>
      </c>
    </row>
    <row r="3463" spans="1:44" x14ac:dyDescent="0.25">
      <c r="A3463">
        <v>6026</v>
      </c>
      <c r="B3463">
        <v>2</v>
      </c>
      <c r="C3463">
        <v>17504</v>
      </c>
      <c r="D3463">
        <v>44181</v>
      </c>
      <c r="E3463">
        <v>425.461831512</v>
      </c>
      <c r="F3463">
        <v>17504</v>
      </c>
      <c r="G3463">
        <v>14.028700000000001</v>
      </c>
      <c r="H3463">
        <v>96573.3</v>
      </c>
      <c r="I3463">
        <v>290.98599999999999</v>
      </c>
      <c r="J3463">
        <v>16.542401770000001</v>
      </c>
      <c r="K3463">
        <v>5.5664400000000002E-5</v>
      </c>
      <c r="L3463">
        <v>9.0334800000000008</v>
      </c>
      <c r="M3463">
        <v>5</v>
      </c>
      <c r="N3463">
        <v>12</v>
      </c>
      <c r="O3463">
        <v>-43.706499999999998</v>
      </c>
      <c r="P3463">
        <v>0.73788604657699997</v>
      </c>
      <c r="Q3463">
        <v>9</v>
      </c>
      <c r="R3463">
        <v>80.607103867700005</v>
      </c>
      <c r="S3463">
        <v>291.82954292599999</v>
      </c>
      <c r="T3463">
        <v>241.03315307099999</v>
      </c>
      <c r="U3463">
        <v>213.52</v>
      </c>
      <c r="V3463">
        <v>77.154758313399995</v>
      </c>
      <c r="W3463">
        <v>2.8731</v>
      </c>
      <c r="X3463">
        <v>48.457540999999999</v>
      </c>
      <c r="Y3463">
        <v>127.12396200000001</v>
      </c>
      <c r="Z3463">
        <v>-0.59349158352873199</v>
      </c>
      <c r="AA3463">
        <v>0.92670790962357996</v>
      </c>
      <c r="AB3463">
        <v>-0.123563009608865</v>
      </c>
      <c r="AC3463">
        <v>-0.29702627260778502</v>
      </c>
      <c r="AD3463">
        <v>2.0388329087222199</v>
      </c>
      <c r="AE3463">
        <v>-0.124130690755813</v>
      </c>
      <c r="AF3463">
        <v>-0.168540124389084</v>
      </c>
      <c r="AG3463">
        <v>0.18583633152784201</v>
      </c>
      <c r="AH3463">
        <v>0.94867752568799601</v>
      </c>
      <c r="AI3463">
        <v>1.18667036080026</v>
      </c>
      <c r="AJ3463">
        <v>0.119744902657762</v>
      </c>
      <c r="AK3463">
        <v>-0.17198290437988401</v>
      </c>
      <c r="AL3463">
        <v>-0.23381056733802699</v>
      </c>
      <c r="AM3463">
        <v>-0.54193505489712701</v>
      </c>
      <c r="AN3463">
        <v>0.30370384045793802</v>
      </c>
      <c r="AO3463">
        <v>-0.221026591899952</v>
      </c>
      <c r="AP3463">
        <v>-0.52254731210732597</v>
      </c>
      <c r="AQ3463">
        <v>2</v>
      </c>
      <c r="AR3463">
        <f t="shared" si="54"/>
        <v>-0.96454217460215885</v>
      </c>
    </row>
    <row r="3464" spans="1:44" x14ac:dyDescent="0.25">
      <c r="A3464">
        <v>6030</v>
      </c>
      <c r="B3464">
        <v>24</v>
      </c>
      <c r="C3464">
        <v>17511</v>
      </c>
      <c r="D3464">
        <v>44188</v>
      </c>
      <c r="E3464">
        <v>417.38557112000001</v>
      </c>
      <c r="F3464">
        <v>17511</v>
      </c>
      <c r="G3464">
        <v>11.4177</v>
      </c>
      <c r="H3464">
        <v>94814.399999999994</v>
      </c>
      <c r="I3464">
        <v>289.75200000000001</v>
      </c>
      <c r="J3464">
        <v>3.7602947000000002</v>
      </c>
      <c r="K3464">
        <v>4.7614000000000002E-5</v>
      </c>
      <c r="L3464">
        <v>9.4600600000000004</v>
      </c>
      <c r="M3464">
        <v>2</v>
      </c>
      <c r="N3464">
        <v>5</v>
      </c>
      <c r="O3464">
        <v>-42.043500000000002</v>
      </c>
      <c r="P3464">
        <v>0.87059082614200001</v>
      </c>
      <c r="Q3464">
        <v>10</v>
      </c>
      <c r="R3464">
        <v>18.323003142899999</v>
      </c>
      <c r="S3464">
        <v>290.07088515100003</v>
      </c>
      <c r="T3464">
        <v>229.141400191</v>
      </c>
      <c r="U3464">
        <v>193.03100000000001</v>
      </c>
      <c r="V3464">
        <v>102.86006971</v>
      </c>
      <c r="W3464">
        <v>2.2930999999999999</v>
      </c>
      <c r="X3464">
        <v>48.457540999999999</v>
      </c>
      <c r="Y3464">
        <v>128.87396200000001</v>
      </c>
      <c r="Z3464">
        <v>-1.2912804983444099</v>
      </c>
      <c r="AA3464">
        <v>0.812457671724096</v>
      </c>
      <c r="AB3464">
        <v>-0.27433538014693198</v>
      </c>
      <c r="AC3464">
        <v>-0.32131335946955802</v>
      </c>
      <c r="AD3464">
        <v>1.5358425697720299</v>
      </c>
      <c r="AE3464">
        <v>3.8063364574287702E-3</v>
      </c>
      <c r="AF3464">
        <v>-0.17418193558395101</v>
      </c>
      <c r="AG3464">
        <v>-1.6627153598661599</v>
      </c>
      <c r="AH3464">
        <v>1.00712964994221</v>
      </c>
      <c r="AI3464">
        <v>1.6452296330648</v>
      </c>
      <c r="AJ3464">
        <v>0.38072055760956403</v>
      </c>
      <c r="AK3464">
        <v>-0.17434020325648</v>
      </c>
      <c r="AL3464">
        <v>-0.43856242626571401</v>
      </c>
      <c r="AM3464">
        <v>-0.78056130039266902</v>
      </c>
      <c r="AN3464">
        <v>-0.29303490546835098</v>
      </c>
      <c r="AO3464">
        <v>1.7738707502558699E-2</v>
      </c>
      <c r="AP3464">
        <v>-0.95207377572255603</v>
      </c>
      <c r="AQ3464">
        <v>7</v>
      </c>
      <c r="AR3464">
        <f t="shared" si="54"/>
        <v>1.406078650541613</v>
      </c>
    </row>
    <row r="3465" spans="1:44" x14ac:dyDescent="0.25">
      <c r="A3465">
        <v>6033</v>
      </c>
      <c r="B3465">
        <v>28</v>
      </c>
      <c r="C3465">
        <v>17517</v>
      </c>
      <c r="D3465">
        <v>44194</v>
      </c>
      <c r="E3465">
        <v>418.88947426499999</v>
      </c>
      <c r="F3465">
        <v>17517</v>
      </c>
      <c r="G3465">
        <v>13.577</v>
      </c>
      <c r="H3465">
        <v>97488.7</v>
      </c>
      <c r="I3465">
        <v>290.39699999999999</v>
      </c>
      <c r="J3465">
        <v>67.649100000000004</v>
      </c>
      <c r="K3465">
        <v>4.9995299999999999E-5</v>
      </c>
      <c r="L3465">
        <v>8.4786000000000001</v>
      </c>
      <c r="M3465">
        <v>0</v>
      </c>
      <c r="N3465">
        <v>4</v>
      </c>
      <c r="O3465">
        <v>-48.184899999999999</v>
      </c>
      <c r="P3465">
        <v>0.88363671714100001</v>
      </c>
      <c r="Q3465">
        <v>8</v>
      </c>
      <c r="R3465">
        <v>329.63765714300001</v>
      </c>
      <c r="S3465">
        <v>290.805824126</v>
      </c>
      <c r="T3465">
        <v>237.405997676</v>
      </c>
      <c r="U3465">
        <v>203.69300000000001</v>
      </c>
      <c r="V3465">
        <v>85.433266546499993</v>
      </c>
      <c r="W3465">
        <v>2.1185100000000001</v>
      </c>
      <c r="X3465">
        <v>48.457540999999999</v>
      </c>
      <c r="Y3465">
        <v>130.37396200000001</v>
      </c>
      <c r="Z3465">
        <v>-0.71420826404280402</v>
      </c>
      <c r="AA3465">
        <v>0.98616817898123899</v>
      </c>
      <c r="AB3465">
        <v>-0.19552810381220601</v>
      </c>
      <c r="AC3465">
        <v>-0.19991921409756</v>
      </c>
      <c r="AD3465">
        <v>1.6846265921985</v>
      </c>
      <c r="AE3465">
        <v>-0.29054659787776799</v>
      </c>
      <c r="AF3465">
        <v>-0.177943143047196</v>
      </c>
      <c r="AG3465">
        <v>-1.92679417292245</v>
      </c>
      <c r="AH3465">
        <v>0.79126802883887504</v>
      </c>
      <c r="AI3465">
        <v>1.6903095036026501</v>
      </c>
      <c r="AJ3465">
        <v>-0.14123075229404</v>
      </c>
      <c r="AK3465">
        <v>-0.162557715019476</v>
      </c>
      <c r="AL3465">
        <v>-0.35299710283053998</v>
      </c>
      <c r="AM3465">
        <v>-0.61471948646679397</v>
      </c>
      <c r="AN3465">
        <v>1.7494086140126201E-2</v>
      </c>
      <c r="AO3465">
        <v>-0.144131180426986</v>
      </c>
      <c r="AP3465">
        <v>-1.0813686468994199</v>
      </c>
      <c r="AQ3465">
        <v>4</v>
      </c>
      <c r="AR3465">
        <f t="shared" si="54"/>
        <v>-1.629384454465017E-2</v>
      </c>
    </row>
    <row r="3466" spans="1:44" x14ac:dyDescent="0.25">
      <c r="A3466">
        <v>6042</v>
      </c>
      <c r="B3466">
        <v>84</v>
      </c>
      <c r="C3466">
        <v>17535</v>
      </c>
      <c r="D3466">
        <v>44386</v>
      </c>
      <c r="E3466">
        <v>421.62624445400002</v>
      </c>
      <c r="F3466">
        <v>17535</v>
      </c>
      <c r="G3466">
        <v>14.7333</v>
      </c>
      <c r="H3466">
        <v>93576.3</v>
      </c>
      <c r="I3466">
        <v>293.61</v>
      </c>
      <c r="J3466">
        <v>32.763800000000003</v>
      </c>
      <c r="K3466">
        <v>3.21894E-5</v>
      </c>
      <c r="L3466">
        <v>14.9238</v>
      </c>
      <c r="M3466">
        <v>0</v>
      </c>
      <c r="N3466">
        <v>10</v>
      </c>
      <c r="O3466">
        <v>-65.584800000000001</v>
      </c>
      <c r="P3466">
        <v>0.31162288197600002</v>
      </c>
      <c r="Q3466">
        <v>9</v>
      </c>
      <c r="R3466">
        <v>159.65004571399999</v>
      </c>
      <c r="S3466">
        <v>294.74717807299999</v>
      </c>
      <c r="T3466">
        <v>270.138181992</v>
      </c>
      <c r="U3466">
        <v>222.614</v>
      </c>
      <c r="V3466">
        <v>51.442746206599999</v>
      </c>
      <c r="W3466">
        <v>3.83893</v>
      </c>
      <c r="X3466">
        <v>48.707540999999999</v>
      </c>
      <c r="Y3466">
        <v>116.62396200000001</v>
      </c>
      <c r="Z3466">
        <v>-0.40518745891014701</v>
      </c>
      <c r="AA3466">
        <v>0.73203626087450302</v>
      </c>
      <c r="AB3466">
        <v>0.197042095976143</v>
      </c>
      <c r="AC3466">
        <v>-0.26620424102301699</v>
      </c>
      <c r="AD3466">
        <v>0.57211098100982305</v>
      </c>
      <c r="AE3466">
        <v>1.64245478004615</v>
      </c>
      <c r="AF3466">
        <v>-0.177943143047196</v>
      </c>
      <c r="AG3466">
        <v>-0.34232129458473098</v>
      </c>
      <c r="AH3466">
        <v>0.17968587802049699</v>
      </c>
      <c r="AI3466">
        <v>-0.28627527984166601</v>
      </c>
      <c r="AJ3466">
        <v>0.119744902657762</v>
      </c>
      <c r="AK3466">
        <v>-0.16899132489412699</v>
      </c>
      <c r="AL3466">
        <v>0.10587531613126901</v>
      </c>
      <c r="AM3466">
        <v>4.2101953485221902E-2</v>
      </c>
      <c r="AN3466">
        <v>0.56856509066310501</v>
      </c>
      <c r="AO3466">
        <v>-0.45985413124394398</v>
      </c>
      <c r="AP3466">
        <v>0.19271052298491101</v>
      </c>
      <c r="AQ3466">
        <v>3</v>
      </c>
      <c r="AR3466">
        <f t="shared" si="54"/>
        <v>-0.49041800957340453</v>
      </c>
    </row>
    <row r="3467" spans="1:44" x14ac:dyDescent="0.25">
      <c r="A3467">
        <v>6043</v>
      </c>
      <c r="B3467">
        <v>84</v>
      </c>
      <c r="C3467">
        <v>17536</v>
      </c>
      <c r="D3467">
        <v>44387</v>
      </c>
      <c r="E3467">
        <v>419.236045531</v>
      </c>
      <c r="F3467">
        <v>17536</v>
      </c>
      <c r="G3467">
        <v>14.167999999999999</v>
      </c>
      <c r="H3467">
        <v>93876.800000000003</v>
      </c>
      <c r="I3467">
        <v>293.44299999999998</v>
      </c>
      <c r="J3467">
        <v>1.6110376500000001</v>
      </c>
      <c r="K3467">
        <v>3.2087800000000001E-5</v>
      </c>
      <c r="L3467">
        <v>15.2667</v>
      </c>
      <c r="M3467">
        <v>0</v>
      </c>
      <c r="N3467">
        <v>10</v>
      </c>
      <c r="O3467">
        <v>-65.264899999999997</v>
      </c>
      <c r="P3467">
        <v>0.25609273841000002</v>
      </c>
      <c r="Q3467">
        <v>9</v>
      </c>
      <c r="R3467">
        <v>7.8501956285699999</v>
      </c>
      <c r="S3467">
        <v>295.21004482000001</v>
      </c>
      <c r="T3467">
        <v>270.37687667099999</v>
      </c>
      <c r="U3467">
        <v>222.75700000000001</v>
      </c>
      <c r="V3467">
        <v>47.706120758099999</v>
      </c>
      <c r="W3467">
        <v>3.8672599999999999</v>
      </c>
      <c r="X3467">
        <v>48.707540999999999</v>
      </c>
      <c r="Y3467">
        <v>116.87396200000001</v>
      </c>
      <c r="Z3467">
        <v>-0.55626370308682405</v>
      </c>
      <c r="AA3467">
        <v>0.75155539015348105</v>
      </c>
      <c r="AB3467">
        <v>0.17663773140575201</v>
      </c>
      <c r="AC3467">
        <v>-0.32539713003850801</v>
      </c>
      <c r="AD3467">
        <v>0.56576299601065005</v>
      </c>
      <c r="AE3467">
        <v>1.74529506002041</v>
      </c>
      <c r="AF3467">
        <v>-0.177943143047196</v>
      </c>
      <c r="AG3467">
        <v>-0.34232129458473098</v>
      </c>
      <c r="AH3467">
        <v>0.19092991563259801</v>
      </c>
      <c r="AI3467">
        <v>-0.47815881490227002</v>
      </c>
      <c r="AJ3467">
        <v>0.119744902657762</v>
      </c>
      <c r="AK3467">
        <v>-0.17473657306998</v>
      </c>
      <c r="AL3467">
        <v>0.15976461070085499</v>
      </c>
      <c r="AM3467">
        <v>4.6891728015882303E-2</v>
      </c>
      <c r="AN3467">
        <v>0.57272994207935102</v>
      </c>
      <c r="AO3467">
        <v>-0.49456199687533098</v>
      </c>
      <c r="AP3467">
        <v>0.21369066904390999</v>
      </c>
      <c r="AQ3467">
        <v>1</v>
      </c>
      <c r="AR3467">
        <f t="shared" si="54"/>
        <v>-1.4386663396309132</v>
      </c>
    </row>
    <row r="3468" spans="1:44" x14ac:dyDescent="0.25">
      <c r="A3468">
        <v>6052</v>
      </c>
      <c r="B3468">
        <v>48</v>
      </c>
      <c r="C3468">
        <v>17556</v>
      </c>
      <c r="D3468">
        <v>44407</v>
      </c>
      <c r="E3468">
        <v>417.926748508</v>
      </c>
      <c r="F3468">
        <v>17556</v>
      </c>
      <c r="G3468">
        <v>13.7003</v>
      </c>
      <c r="H3468">
        <v>91134.6</v>
      </c>
      <c r="I3468">
        <v>289.20499999999998</v>
      </c>
      <c r="J3468">
        <v>2.3314792999999998</v>
      </c>
      <c r="K3468">
        <v>4.6896500000000001E-5</v>
      </c>
      <c r="L3468">
        <v>10.835100000000001</v>
      </c>
      <c r="M3468">
        <v>0</v>
      </c>
      <c r="N3468">
        <v>8</v>
      </c>
      <c r="O3468">
        <v>-36.694600000000001</v>
      </c>
      <c r="P3468">
        <v>0.82536112272700002</v>
      </c>
      <c r="Q3468">
        <v>6</v>
      </c>
      <c r="R3468">
        <v>11.360732285699999</v>
      </c>
      <c r="S3468">
        <v>289.33589711899998</v>
      </c>
      <c r="T3468">
        <v>236.464892021</v>
      </c>
      <c r="U3468">
        <v>188.161</v>
      </c>
      <c r="V3468">
        <v>108.810873011</v>
      </c>
      <c r="W3468">
        <v>2.3247599999999999</v>
      </c>
      <c r="X3468">
        <v>48.707540999999999</v>
      </c>
      <c r="Y3468">
        <v>121.87396200000001</v>
      </c>
      <c r="Z3468">
        <v>-0.68125637848295295</v>
      </c>
      <c r="AA3468">
        <v>0.573434404100856</v>
      </c>
      <c r="AB3468">
        <v>-0.34116883775173601</v>
      </c>
      <c r="AC3468">
        <v>-0.32402822983789398</v>
      </c>
      <c r="AD3468">
        <v>1.4910130497237299</v>
      </c>
      <c r="AE3468">
        <v>0.41619915820081999</v>
      </c>
      <c r="AF3468">
        <v>-0.177943143047196</v>
      </c>
      <c r="AG3468">
        <v>-0.87047892069730304</v>
      </c>
      <c r="AH3468">
        <v>1.195136004376</v>
      </c>
      <c r="AI3468">
        <v>1.4889391064484301</v>
      </c>
      <c r="AJ3468">
        <v>-0.66318206219764397</v>
      </c>
      <c r="AK3468">
        <v>-0.174603707956383</v>
      </c>
      <c r="AL3468">
        <v>-0.52413346116567705</v>
      </c>
      <c r="AM3468">
        <v>-0.63360421366668096</v>
      </c>
      <c r="AN3468">
        <v>-0.43487285230133599</v>
      </c>
      <c r="AO3468">
        <v>7.30130945709309E-2</v>
      </c>
      <c r="AP3468">
        <v>-0.92862755531211105</v>
      </c>
      <c r="AQ3468">
        <v>3</v>
      </c>
      <c r="AR3468">
        <f t="shared" si="54"/>
        <v>-0.49041800957340453</v>
      </c>
    </row>
    <row r="3469" spans="1:44" x14ac:dyDescent="0.25">
      <c r="A3469">
        <v>6054</v>
      </c>
      <c r="B3469">
        <v>48</v>
      </c>
      <c r="C3469">
        <v>17559</v>
      </c>
      <c r="D3469">
        <v>44410</v>
      </c>
      <c r="E3469">
        <v>419.20381149799999</v>
      </c>
      <c r="F3469">
        <v>17559</v>
      </c>
      <c r="G3469">
        <v>13.5063</v>
      </c>
      <c r="H3469">
        <v>93192.3</v>
      </c>
      <c r="I3469">
        <v>290.185</v>
      </c>
      <c r="J3469">
        <v>7.6810898500000002</v>
      </c>
      <c r="K3469">
        <v>4.7217299999999999E-5</v>
      </c>
      <c r="L3469">
        <v>10.8894</v>
      </c>
      <c r="M3469">
        <v>0</v>
      </c>
      <c r="N3469">
        <v>8</v>
      </c>
      <c r="O3469">
        <v>-42.037500000000001</v>
      </c>
      <c r="P3469">
        <v>0.81048179273400001</v>
      </c>
      <c r="Q3469">
        <v>7</v>
      </c>
      <c r="R3469">
        <v>37.4280861071</v>
      </c>
      <c r="S3469">
        <v>290.48339075199999</v>
      </c>
      <c r="T3469">
        <v>238.21879122499999</v>
      </c>
      <c r="U3469">
        <v>192.642</v>
      </c>
      <c r="V3469">
        <v>109.895721631</v>
      </c>
      <c r="W3469">
        <v>2.1076800000000002</v>
      </c>
      <c r="X3469">
        <v>48.707540999999999</v>
      </c>
      <c r="Y3469">
        <v>122.62396200000001</v>
      </c>
      <c r="Z3469">
        <v>-0.73310281642789399</v>
      </c>
      <c r="AA3469">
        <v>0.70709334692066805</v>
      </c>
      <c r="AB3469">
        <v>-0.221430650452456</v>
      </c>
      <c r="AC3469">
        <v>-0.31386351635263099</v>
      </c>
      <c r="AD3469">
        <v>1.51105668739829</v>
      </c>
      <c r="AE3469">
        <v>0.43248445188003298</v>
      </c>
      <c r="AF3469">
        <v>-0.177943143047196</v>
      </c>
      <c r="AG3469">
        <v>-0.87047892069730304</v>
      </c>
      <c r="AH3469">
        <v>1.0073405415510699</v>
      </c>
      <c r="AI3469">
        <v>1.43752381639075</v>
      </c>
      <c r="AJ3469">
        <v>-0.402206407245842</v>
      </c>
      <c r="AK3469">
        <v>-0.173617123207403</v>
      </c>
      <c r="AL3469">
        <v>-0.39053643176952701</v>
      </c>
      <c r="AM3469">
        <v>-0.59840953831044896</v>
      </c>
      <c r="AN3469">
        <v>-0.30436446631394298</v>
      </c>
      <c r="AO3469">
        <v>8.3089774894475305E-2</v>
      </c>
      <c r="AP3469">
        <v>-1.08938894276313</v>
      </c>
      <c r="AQ3469">
        <v>7</v>
      </c>
      <c r="AR3469">
        <f t="shared" si="54"/>
        <v>1.406078650541613</v>
      </c>
    </row>
    <row r="3470" spans="1:44" x14ac:dyDescent="0.25">
      <c r="A3470">
        <v>6056</v>
      </c>
      <c r="B3470">
        <v>33</v>
      </c>
      <c r="C3470">
        <v>17562</v>
      </c>
      <c r="D3470">
        <v>44413</v>
      </c>
      <c r="E3470">
        <v>419.29479383</v>
      </c>
      <c r="F3470">
        <v>17562</v>
      </c>
      <c r="G3470">
        <v>13.069000000000001</v>
      </c>
      <c r="H3470">
        <v>95550.399999999994</v>
      </c>
      <c r="I3470">
        <v>291.41300000000001</v>
      </c>
      <c r="J3470">
        <v>5.0732603000000003</v>
      </c>
      <c r="K3470">
        <v>5.0702799999999998E-5</v>
      </c>
      <c r="L3470">
        <v>11.3812</v>
      </c>
      <c r="M3470">
        <v>5</v>
      </c>
      <c r="N3470">
        <v>12</v>
      </c>
      <c r="O3470">
        <v>-49.601700000000001</v>
      </c>
      <c r="P3470">
        <v>0.58625515400600003</v>
      </c>
      <c r="Q3470">
        <v>12</v>
      </c>
      <c r="R3470">
        <v>24.720765857100002</v>
      </c>
      <c r="S3470">
        <v>292.20490366500002</v>
      </c>
      <c r="T3470">
        <v>243.23938606199999</v>
      </c>
      <c r="U3470">
        <v>203.309</v>
      </c>
      <c r="V3470">
        <v>102.783666774</v>
      </c>
      <c r="W3470">
        <v>3.0122599999999999</v>
      </c>
      <c r="X3470">
        <v>48.707540999999999</v>
      </c>
      <c r="Y3470">
        <v>123.37396200000001</v>
      </c>
      <c r="Z3470">
        <v>-0.84997110154811395</v>
      </c>
      <c r="AA3470">
        <v>0.86026492346894801</v>
      </c>
      <c r="AB3470">
        <v>-7.1391370857033995E-2</v>
      </c>
      <c r="AC3470">
        <v>-0.31881861354080898</v>
      </c>
      <c r="AD3470">
        <v>1.7288313105736499</v>
      </c>
      <c r="AE3470">
        <v>0.57998182630797701</v>
      </c>
      <c r="AF3470">
        <v>-0.168540124389084</v>
      </c>
      <c r="AG3470">
        <v>0.18583633152784201</v>
      </c>
      <c r="AH3470">
        <v>0.74146949026799402</v>
      </c>
      <c r="AI3470">
        <v>0.66271220361781102</v>
      </c>
      <c r="AJ3470">
        <v>0.90267186751316797</v>
      </c>
      <c r="AK3470">
        <v>-0.174098063790976</v>
      </c>
      <c r="AL3470">
        <v>-0.19010916609256401</v>
      </c>
      <c r="AM3470">
        <v>-0.497663608909029</v>
      </c>
      <c r="AN3470">
        <v>6.3101494699273602E-3</v>
      </c>
      <c r="AO3470">
        <v>1.7029034330045101E-2</v>
      </c>
      <c r="AP3470">
        <v>-0.41949058335440298</v>
      </c>
      <c r="AQ3470">
        <v>7</v>
      </c>
      <c r="AR3470">
        <f t="shared" si="54"/>
        <v>1.406078650541613</v>
      </c>
    </row>
    <row r="3471" spans="1:44" x14ac:dyDescent="0.25">
      <c r="A3471">
        <v>6057</v>
      </c>
      <c r="B3471">
        <v>83</v>
      </c>
      <c r="C3471">
        <v>17564</v>
      </c>
      <c r="D3471">
        <v>44415</v>
      </c>
      <c r="E3471">
        <v>425.65730515299998</v>
      </c>
      <c r="F3471">
        <v>17564</v>
      </c>
      <c r="G3471">
        <v>12.597</v>
      </c>
      <c r="H3471">
        <v>97040.3</v>
      </c>
      <c r="I3471">
        <v>292.589</v>
      </c>
      <c r="J3471">
        <v>2.9589995999999998</v>
      </c>
      <c r="K3471">
        <v>5.4934E-5</v>
      </c>
      <c r="L3471">
        <v>12.578799999999999</v>
      </c>
      <c r="M3471">
        <v>0</v>
      </c>
      <c r="N3471">
        <v>12</v>
      </c>
      <c r="O3471">
        <v>-53.5261</v>
      </c>
      <c r="P3471">
        <v>0.56911783590599996</v>
      </c>
      <c r="Q3471">
        <v>9</v>
      </c>
      <c r="R3471">
        <v>14.418486571400001</v>
      </c>
      <c r="S3471">
        <v>292.74786279400001</v>
      </c>
      <c r="T3471">
        <v>246.036419443</v>
      </c>
      <c r="U3471">
        <v>219.93</v>
      </c>
      <c r="V3471">
        <v>127.94590763399999</v>
      </c>
      <c r="W3471">
        <v>3.1522600000000001</v>
      </c>
      <c r="X3471">
        <v>48.707540999999999</v>
      </c>
      <c r="Y3471">
        <v>123.87396200000001</v>
      </c>
      <c r="Z3471">
        <v>-0.97611295056879599</v>
      </c>
      <c r="AA3471">
        <v>0.95704213049972897</v>
      </c>
      <c r="AB3471">
        <v>7.2294453902097502E-2</v>
      </c>
      <c r="AC3471">
        <v>-0.32283588807842001</v>
      </c>
      <c r="AD3471">
        <v>1.9931973945155701</v>
      </c>
      <c r="AE3471">
        <v>0.93915802723295705</v>
      </c>
      <c r="AF3471">
        <v>-0.177943143047196</v>
      </c>
      <c r="AG3471">
        <v>0.18583633152784201</v>
      </c>
      <c r="AH3471">
        <v>0.60353231863645296</v>
      </c>
      <c r="AI3471">
        <v>0.60349447127793798</v>
      </c>
      <c r="AJ3471">
        <v>0.119744902657762</v>
      </c>
      <c r="AK3471">
        <v>-0.17448797953358</v>
      </c>
      <c r="AL3471">
        <v>-0.12689511014327001</v>
      </c>
      <c r="AM3471">
        <v>-0.44153684770158202</v>
      </c>
      <c r="AN3471">
        <v>0.49039403331203102</v>
      </c>
      <c r="AO3471">
        <v>0.25074999105693502</v>
      </c>
      <c r="AP3471">
        <v>-0.31581178179210601</v>
      </c>
      <c r="AQ3471">
        <v>7</v>
      </c>
      <c r="AR3471">
        <f t="shared" si="54"/>
        <v>1.406078650541613</v>
      </c>
    </row>
    <row r="3472" spans="1:44" x14ac:dyDescent="0.25">
      <c r="A3472">
        <v>6058</v>
      </c>
      <c r="B3472">
        <v>7</v>
      </c>
      <c r="C3472">
        <v>17565</v>
      </c>
      <c r="D3472">
        <v>44416</v>
      </c>
      <c r="E3472">
        <v>412.49994644100002</v>
      </c>
      <c r="F3472">
        <v>17565</v>
      </c>
      <c r="G3472">
        <v>12.974299999999999</v>
      </c>
      <c r="H3472">
        <v>97248.2</v>
      </c>
      <c r="I3472">
        <v>293.029</v>
      </c>
      <c r="J3472">
        <v>35.9585233667</v>
      </c>
      <c r="K3472">
        <v>5.70853E-5</v>
      </c>
      <c r="L3472">
        <v>12.2959</v>
      </c>
      <c r="M3472">
        <v>0</v>
      </c>
      <c r="N3472">
        <v>12</v>
      </c>
      <c r="O3472">
        <v>-52.480200000000004</v>
      </c>
      <c r="P3472">
        <v>0.52800389488199995</v>
      </c>
      <c r="Q3472">
        <v>10</v>
      </c>
      <c r="R3472">
        <v>175.21714981</v>
      </c>
      <c r="S3472">
        <v>293.018197875</v>
      </c>
      <c r="T3472">
        <v>247.90605961200001</v>
      </c>
      <c r="U3472">
        <v>220.52799999999999</v>
      </c>
      <c r="V3472">
        <v>137.38126380099999</v>
      </c>
      <c r="W3472">
        <v>3.42726</v>
      </c>
      <c r="X3472">
        <v>48.707540999999999</v>
      </c>
      <c r="Y3472">
        <v>124.12396200000001</v>
      </c>
      <c r="Z3472">
        <v>-0.87527964625628896</v>
      </c>
      <c r="AA3472">
        <v>0.970546380007548</v>
      </c>
      <c r="AB3472">
        <v>0.126054456362997</v>
      </c>
      <c r="AC3472">
        <v>-0.26013399583719099</v>
      </c>
      <c r="AD3472">
        <v>2.12761097845967</v>
      </c>
      <c r="AE3472">
        <v>0.85431254690423497</v>
      </c>
      <c r="AF3472">
        <v>-0.177943143047196</v>
      </c>
      <c r="AG3472">
        <v>0.18583633152784201</v>
      </c>
      <c r="AH3472">
        <v>0.64029424091996801</v>
      </c>
      <c r="AI3472">
        <v>0.46142589667427703</v>
      </c>
      <c r="AJ3472">
        <v>0.38072055760956403</v>
      </c>
      <c r="AK3472">
        <v>-0.16840214857833699</v>
      </c>
      <c r="AL3472">
        <v>-9.5421328743068398E-2</v>
      </c>
      <c r="AM3472">
        <v>-0.40401965251108501</v>
      </c>
      <c r="AN3472">
        <v>0.50781068468905799</v>
      </c>
      <c r="AO3472">
        <v>0.33839085272263097</v>
      </c>
      <c r="AP3472">
        <v>-0.112156993009023</v>
      </c>
      <c r="AQ3472">
        <v>5</v>
      </c>
      <c r="AR3472">
        <f t="shared" si="54"/>
        <v>0.45783032048410416</v>
      </c>
    </row>
    <row r="3473" spans="1:44" x14ac:dyDescent="0.25">
      <c r="A3473">
        <v>6061</v>
      </c>
      <c r="B3473">
        <v>24</v>
      </c>
      <c r="C3473">
        <v>17571</v>
      </c>
      <c r="D3473">
        <v>44421</v>
      </c>
      <c r="E3473">
        <v>413.63204422699999</v>
      </c>
      <c r="F3473">
        <v>17571</v>
      </c>
      <c r="G3473">
        <v>12.579000000000001</v>
      </c>
      <c r="H3473">
        <v>97444.800000000003</v>
      </c>
      <c r="I3473">
        <v>292.59100000000001</v>
      </c>
      <c r="J3473">
        <v>31.656590616300001</v>
      </c>
      <c r="K3473">
        <v>5.7503600000000003E-5</v>
      </c>
      <c r="L3473">
        <v>11.6031</v>
      </c>
      <c r="M3473">
        <v>8</v>
      </c>
      <c r="N3473">
        <v>12</v>
      </c>
      <c r="O3473">
        <v>-49.056699999999999</v>
      </c>
      <c r="P3473">
        <v>0.70324053193400005</v>
      </c>
      <c r="Q3473">
        <v>10</v>
      </c>
      <c r="R3473">
        <v>154.25487124899999</v>
      </c>
      <c r="S3473">
        <v>293.51580764900001</v>
      </c>
      <c r="T3473">
        <v>250.376770556</v>
      </c>
      <c r="U3473">
        <v>222.15600000000001</v>
      </c>
      <c r="V3473">
        <v>95.428826448500004</v>
      </c>
      <c r="W3473">
        <v>3.42184</v>
      </c>
      <c r="X3473">
        <v>48.707540999999999</v>
      </c>
      <c r="Y3473">
        <v>125.37396200000001</v>
      </c>
      <c r="Z3473">
        <v>-0.98092344481111005</v>
      </c>
      <c r="AA3473">
        <v>0.98331663230787103</v>
      </c>
      <c r="AB3473">
        <v>7.2538817549648305E-2</v>
      </c>
      <c r="AC3473">
        <v>-0.26830803270061898</v>
      </c>
      <c r="AD3473">
        <v>2.1537464324474098</v>
      </c>
      <c r="AE3473">
        <v>0.64653259366373195</v>
      </c>
      <c r="AF3473">
        <v>-0.16289831319421599</v>
      </c>
      <c r="AG3473">
        <v>0.18583633152784201</v>
      </c>
      <c r="AH3473">
        <v>0.76062547807229197</v>
      </c>
      <c r="AI3473">
        <v>1.06695333151163</v>
      </c>
      <c r="AJ3473">
        <v>0.38072055760956403</v>
      </c>
      <c r="AK3473">
        <v>-0.16919551887874601</v>
      </c>
      <c r="AL3473">
        <v>-3.7487074736719098E-2</v>
      </c>
      <c r="AM3473">
        <v>-0.35444105108697999</v>
      </c>
      <c r="AN3473">
        <v>0.55522591619708705</v>
      </c>
      <c r="AO3473">
        <v>-5.1286833362883699E-2</v>
      </c>
      <c r="AP3473">
        <v>-0.11617084375522101</v>
      </c>
      <c r="AQ3473">
        <v>2</v>
      </c>
      <c r="AR3473">
        <f t="shared" si="54"/>
        <v>-0.96454217460215885</v>
      </c>
    </row>
    <row r="3474" spans="1:44" x14ac:dyDescent="0.25">
      <c r="A3474">
        <v>6062</v>
      </c>
      <c r="B3474">
        <v>11</v>
      </c>
      <c r="C3474">
        <v>17572</v>
      </c>
      <c r="D3474">
        <v>44422</v>
      </c>
      <c r="E3474">
        <v>413.702413928</v>
      </c>
      <c r="F3474">
        <v>17572</v>
      </c>
      <c r="G3474">
        <v>12.674300000000001</v>
      </c>
      <c r="H3474">
        <v>97220.4</v>
      </c>
      <c r="I3474">
        <v>292.185</v>
      </c>
      <c r="J3474">
        <v>0.90507740000000003</v>
      </c>
      <c r="K3474">
        <v>5.61794E-5</v>
      </c>
      <c r="L3474">
        <v>11.312900000000001</v>
      </c>
      <c r="M3474">
        <v>4</v>
      </c>
      <c r="N3474">
        <v>12</v>
      </c>
      <c r="O3474">
        <v>-48.9114</v>
      </c>
      <c r="P3474">
        <v>0.63856673718000001</v>
      </c>
      <c r="Q3474">
        <v>11</v>
      </c>
      <c r="R3474">
        <v>4.4102222857099997</v>
      </c>
      <c r="S3474">
        <v>292.94279037799998</v>
      </c>
      <c r="T3474">
        <v>248.54503953</v>
      </c>
      <c r="U3474">
        <v>223.26400000000001</v>
      </c>
      <c r="V3474">
        <v>88.104853898499996</v>
      </c>
      <c r="W3474">
        <v>3.2743500000000001</v>
      </c>
      <c r="X3474">
        <v>48.707540999999999</v>
      </c>
      <c r="Y3474">
        <v>125.62396200000001</v>
      </c>
      <c r="Z3474">
        <v>-0.95545455029485804</v>
      </c>
      <c r="AA3474">
        <v>0.96874061696609803</v>
      </c>
      <c r="AB3474">
        <v>2.2932997097089701E-2</v>
      </c>
      <c r="AC3474">
        <v>-0.32673851435165802</v>
      </c>
      <c r="AD3474">
        <v>2.0710101948892898</v>
      </c>
      <c r="AE3474">
        <v>0.55949774604480396</v>
      </c>
      <c r="AF3474">
        <v>-0.17042072812070599</v>
      </c>
      <c r="AG3474">
        <v>0.18583633152784201</v>
      </c>
      <c r="AH3474">
        <v>0.765732569866723</v>
      </c>
      <c r="AI3474">
        <v>0.84347405401918096</v>
      </c>
      <c r="AJ3474">
        <v>0.641696212561366</v>
      </c>
      <c r="AK3474">
        <v>-0.17486676753698399</v>
      </c>
      <c r="AL3474">
        <v>-0.104200652047079</v>
      </c>
      <c r="AM3474">
        <v>-0.39119754122790901</v>
      </c>
      <c r="AN3474">
        <v>0.58749623346422197</v>
      </c>
      <c r="AO3474">
        <v>-0.11931598390442601</v>
      </c>
      <c r="AP3474">
        <v>-0.22539646120109999</v>
      </c>
      <c r="AQ3474">
        <v>2</v>
      </c>
      <c r="AR3474">
        <f t="shared" si="54"/>
        <v>-0.96454217460215885</v>
      </c>
    </row>
    <row r="3475" spans="1:44" x14ac:dyDescent="0.25">
      <c r="A3475">
        <v>6063</v>
      </c>
      <c r="B3475">
        <v>2</v>
      </c>
      <c r="C3475">
        <v>17573</v>
      </c>
      <c r="D3475">
        <v>44423</v>
      </c>
      <c r="E3475">
        <v>419.00213859600001</v>
      </c>
      <c r="F3475">
        <v>17573</v>
      </c>
      <c r="G3475">
        <v>13.174300000000001</v>
      </c>
      <c r="H3475">
        <v>97000.8</v>
      </c>
      <c r="I3475">
        <v>291.89699999999999</v>
      </c>
      <c r="J3475">
        <v>5.7659463999999998</v>
      </c>
      <c r="K3475">
        <v>5.4259399999999998E-5</v>
      </c>
      <c r="L3475">
        <v>13.967599999999999</v>
      </c>
      <c r="M3475">
        <v>1</v>
      </c>
      <c r="N3475">
        <v>9</v>
      </c>
      <c r="O3475">
        <v>-48.658000000000001</v>
      </c>
      <c r="P3475">
        <v>0.70860140458700005</v>
      </c>
      <c r="Q3475">
        <v>9</v>
      </c>
      <c r="R3475">
        <v>28.096056000000001</v>
      </c>
      <c r="S3475">
        <v>292.64875110399998</v>
      </c>
      <c r="T3475">
        <v>246.474857313</v>
      </c>
      <c r="U3475">
        <v>221.25700000000001</v>
      </c>
      <c r="V3475">
        <v>86.161650156299999</v>
      </c>
      <c r="W3475">
        <v>3.1710099999999999</v>
      </c>
      <c r="X3475">
        <v>48.707540999999999</v>
      </c>
      <c r="Y3475">
        <v>125.87396200000001</v>
      </c>
      <c r="Z3475">
        <v>-0.82182971023057605</v>
      </c>
      <c r="AA3475">
        <v>0.95447638804874901</v>
      </c>
      <c r="AB3475">
        <v>-1.22553681500462E-2</v>
      </c>
      <c r="AC3475">
        <v>-0.31750245123779303</v>
      </c>
      <c r="AD3475">
        <v>1.95104827364508</v>
      </c>
      <c r="AE3475">
        <v>1.3556776563617201</v>
      </c>
      <c r="AF3475">
        <v>-0.176062539315574</v>
      </c>
      <c r="AG3475">
        <v>-0.60640010764101704</v>
      </c>
      <c r="AH3475">
        <v>0.77463922548068498</v>
      </c>
      <c r="AI3475">
        <v>1.0854777423920801</v>
      </c>
      <c r="AJ3475">
        <v>0.119744902657762</v>
      </c>
      <c r="AK3475">
        <v>-0.17397031742280999</v>
      </c>
      <c r="AL3475">
        <v>-0.13843419583546601</v>
      </c>
      <c r="AM3475">
        <v>-0.43273891993963498</v>
      </c>
      <c r="AN3475">
        <v>0.52904268946138799</v>
      </c>
      <c r="AO3475">
        <v>-0.137365546352746</v>
      </c>
      <c r="AP3475">
        <v>-0.30192622801144198</v>
      </c>
      <c r="AQ3475">
        <v>5</v>
      </c>
      <c r="AR3475">
        <f t="shared" si="54"/>
        <v>0.45783032048410416</v>
      </c>
    </row>
    <row r="3476" spans="1:44" x14ac:dyDescent="0.25">
      <c r="A3476">
        <v>6064</v>
      </c>
      <c r="B3476">
        <v>5</v>
      </c>
      <c r="C3476">
        <v>17579</v>
      </c>
      <c r="D3476">
        <v>44429</v>
      </c>
      <c r="E3476">
        <v>425.37942237200002</v>
      </c>
      <c r="F3476">
        <v>17579</v>
      </c>
      <c r="G3476">
        <v>13.484299999999999</v>
      </c>
      <c r="H3476">
        <v>95651.4</v>
      </c>
      <c r="I3476">
        <v>290.428</v>
      </c>
      <c r="J3476">
        <v>9.1255930000000003</v>
      </c>
      <c r="K3476">
        <v>4.6739800000000003E-5</v>
      </c>
      <c r="L3476">
        <v>9.2248099999999997</v>
      </c>
      <c r="M3476">
        <v>1</v>
      </c>
      <c r="N3476">
        <v>8</v>
      </c>
      <c r="O3476">
        <v>-46.305500000000002</v>
      </c>
      <c r="P3476">
        <v>0.87723088041899999</v>
      </c>
      <c r="Q3476">
        <v>8</v>
      </c>
      <c r="R3476">
        <v>44.466801142900003</v>
      </c>
      <c r="S3476">
        <v>290.84231363700002</v>
      </c>
      <c r="T3476">
        <v>237.626859575</v>
      </c>
      <c r="U3476">
        <v>210.33199999999999</v>
      </c>
      <c r="V3476">
        <v>100.65304852</v>
      </c>
      <c r="W3476">
        <v>3.0051800000000002</v>
      </c>
      <c r="X3476">
        <v>48.707540999999999</v>
      </c>
      <c r="Y3476">
        <v>127.37396200000001</v>
      </c>
      <c r="Z3476">
        <v>-0.73898230939072196</v>
      </c>
      <c r="AA3476">
        <v>0.86682542948284802</v>
      </c>
      <c r="AB3476">
        <v>-0.19174046727518701</v>
      </c>
      <c r="AC3476">
        <v>-0.31111883792958001</v>
      </c>
      <c r="AD3476">
        <v>1.48122240750552</v>
      </c>
      <c r="AE3476">
        <v>-6.67482738194599E-2</v>
      </c>
      <c r="AF3476">
        <v>-0.176062539315574</v>
      </c>
      <c r="AG3476">
        <v>-0.87047892069730304</v>
      </c>
      <c r="AH3476">
        <v>0.857326310452451</v>
      </c>
      <c r="AI3476">
        <v>1.6681742358668901</v>
      </c>
      <c r="AJ3476">
        <v>-0.14123075229404</v>
      </c>
      <c r="AK3476">
        <v>-0.173350725284763</v>
      </c>
      <c r="AL3476">
        <v>-0.34874880886748399</v>
      </c>
      <c r="AM3476">
        <v>-0.61028755399533896</v>
      </c>
      <c r="AN3476">
        <v>0.21085386622722799</v>
      </c>
      <c r="AO3476">
        <v>-2.7613388531425999E-3</v>
      </c>
      <c r="AP3476">
        <v>-0.42473376846198202</v>
      </c>
      <c r="AQ3476">
        <v>2</v>
      </c>
      <c r="AR3476">
        <f t="shared" si="54"/>
        <v>-0.96454217460215885</v>
      </c>
    </row>
    <row r="3477" spans="1:44" x14ac:dyDescent="0.25">
      <c r="A3477">
        <v>6074</v>
      </c>
      <c r="B3477">
        <v>31</v>
      </c>
      <c r="C3477">
        <v>17596</v>
      </c>
      <c r="D3477">
        <v>44516</v>
      </c>
      <c r="E3477">
        <v>421.46266775499998</v>
      </c>
      <c r="F3477">
        <v>17596</v>
      </c>
      <c r="G3477">
        <v>13.763</v>
      </c>
      <c r="H3477">
        <v>75398.399999999994</v>
      </c>
      <c r="I3477">
        <v>280.35500000000002</v>
      </c>
      <c r="J3477">
        <v>0.25824875000000003</v>
      </c>
      <c r="K3477">
        <v>1.7904400000000001E-5</v>
      </c>
      <c r="L3477">
        <v>9.2025600000000001</v>
      </c>
      <c r="M3477">
        <v>0</v>
      </c>
      <c r="N3477">
        <v>10</v>
      </c>
      <c r="O3477">
        <v>-65.016599999999997</v>
      </c>
      <c r="P3477">
        <v>0.419828303598</v>
      </c>
      <c r="Q3477">
        <v>11</v>
      </c>
      <c r="R3477">
        <v>1.2583834142899999</v>
      </c>
      <c r="S3477">
        <v>282.61007817699999</v>
      </c>
      <c r="T3477">
        <v>298.07900079500001</v>
      </c>
      <c r="U3477">
        <v>215.03800000000001</v>
      </c>
      <c r="V3477">
        <v>77.974792085199994</v>
      </c>
      <c r="W3477">
        <v>2.2743500000000001</v>
      </c>
      <c r="X3477">
        <v>48.956959723700002</v>
      </c>
      <c r="Y3477">
        <v>87.373711537800006</v>
      </c>
      <c r="Z3477">
        <v>-0.66449982353889203</v>
      </c>
      <c r="AA3477">
        <v>-0.448718415066721</v>
      </c>
      <c r="AB3477">
        <v>-1.42247797815847</v>
      </c>
      <c r="AC3477">
        <v>-0.327967543612734</v>
      </c>
      <c r="AD3477">
        <v>-0.32041820908055602</v>
      </c>
      <c r="AE3477">
        <v>-7.3421345354680895E-2</v>
      </c>
      <c r="AF3477">
        <v>-0.177943143047196</v>
      </c>
      <c r="AG3477">
        <v>-0.34232129458473098</v>
      </c>
      <c r="AH3477">
        <v>0.199657313379033</v>
      </c>
      <c r="AI3477">
        <v>8.7626847547486397E-2</v>
      </c>
      <c r="AJ3477">
        <v>0.641696212561366</v>
      </c>
      <c r="AK3477">
        <v>-0.17498605682822099</v>
      </c>
      <c r="AL3477">
        <v>-1.3071874189975701</v>
      </c>
      <c r="AM3477">
        <v>0.60277730171286903</v>
      </c>
      <c r="AN3477">
        <v>0.34791534010731601</v>
      </c>
      <c r="AO3477">
        <v>-0.213409659896168</v>
      </c>
      <c r="AP3477">
        <v>-0.96595932950322005</v>
      </c>
      <c r="AQ3477">
        <v>1</v>
      </c>
      <c r="AR3477">
        <f t="shared" si="54"/>
        <v>-1.4386663396309132</v>
      </c>
    </row>
    <row r="3478" spans="1:44" x14ac:dyDescent="0.25">
      <c r="A3478">
        <v>6087</v>
      </c>
      <c r="B3478">
        <v>84</v>
      </c>
      <c r="C3478">
        <v>17626</v>
      </c>
      <c r="D3478">
        <v>44658</v>
      </c>
      <c r="E3478">
        <v>417.40289556300002</v>
      </c>
      <c r="F3478">
        <v>17626</v>
      </c>
      <c r="G3478">
        <v>12.9077</v>
      </c>
      <c r="H3478">
        <v>93461.5</v>
      </c>
      <c r="I3478">
        <v>290.36</v>
      </c>
      <c r="J3478">
        <v>14.766036</v>
      </c>
      <c r="K3478">
        <v>4.7896899999999999E-5</v>
      </c>
      <c r="L3478">
        <v>11.054600000000001</v>
      </c>
      <c r="M3478">
        <v>0</v>
      </c>
      <c r="N3478">
        <v>8</v>
      </c>
      <c r="O3478">
        <v>-42.612400000000001</v>
      </c>
      <c r="P3478">
        <v>0.85902053528199995</v>
      </c>
      <c r="Q3478">
        <v>10</v>
      </c>
      <c r="R3478">
        <v>71.951305857099996</v>
      </c>
      <c r="S3478">
        <v>290.06590890899997</v>
      </c>
      <c r="T3478">
        <v>242.525729888</v>
      </c>
      <c r="U3478">
        <v>194.89400000000001</v>
      </c>
      <c r="V3478">
        <v>99.186133876200003</v>
      </c>
      <c r="W3478">
        <v>2.1072600000000001</v>
      </c>
      <c r="X3478">
        <v>48.957540999999999</v>
      </c>
      <c r="Y3478">
        <v>122.87396200000001</v>
      </c>
      <c r="Z3478">
        <v>-0.89307847495285098</v>
      </c>
      <c r="AA3478">
        <v>0.72457936889038799</v>
      </c>
      <c r="AB3478">
        <v>-0.20004883129187001</v>
      </c>
      <c r="AC3478">
        <v>-0.30040151813796201</v>
      </c>
      <c r="AD3478">
        <v>1.5535182091053501</v>
      </c>
      <c r="AE3478">
        <v>0.48203013357075403</v>
      </c>
      <c r="AF3478">
        <v>-0.177943143047196</v>
      </c>
      <c r="AG3478">
        <v>-0.87047892069730304</v>
      </c>
      <c r="AH3478">
        <v>0.98713361056264404</v>
      </c>
      <c r="AI3478">
        <v>1.60524867552851</v>
      </c>
      <c r="AJ3478">
        <v>0.38072055760956403</v>
      </c>
      <c r="AK3478">
        <v>-0.17231050488609601</v>
      </c>
      <c r="AL3478">
        <v>-0.43914178560126499</v>
      </c>
      <c r="AM3478">
        <v>-0.51198421370924696</v>
      </c>
      <c r="AN3478">
        <v>-0.23877533771684201</v>
      </c>
      <c r="AO3478">
        <v>-1.6386861949165499E-2</v>
      </c>
      <c r="AP3478">
        <v>-1.0896999791678199</v>
      </c>
      <c r="AQ3478">
        <v>7</v>
      </c>
      <c r="AR3478">
        <f t="shared" si="54"/>
        <v>1.406078650541613</v>
      </c>
    </row>
    <row r="3479" spans="1:44" x14ac:dyDescent="0.25">
      <c r="A3479">
        <v>6089</v>
      </c>
      <c r="B3479">
        <v>65</v>
      </c>
      <c r="C3479">
        <v>17630</v>
      </c>
      <c r="D3479">
        <v>44662</v>
      </c>
      <c r="E3479">
        <v>422.20489022200002</v>
      </c>
      <c r="F3479">
        <v>17630</v>
      </c>
      <c r="G3479">
        <v>13.041</v>
      </c>
      <c r="H3479">
        <v>96360.3</v>
      </c>
      <c r="I3479">
        <v>291.928</v>
      </c>
      <c r="J3479">
        <v>34.478622000000001</v>
      </c>
      <c r="K3479">
        <v>5.3980300000000002E-5</v>
      </c>
      <c r="L3479">
        <v>11.414099999999999</v>
      </c>
      <c r="M3479">
        <v>0</v>
      </c>
      <c r="N3479">
        <v>9</v>
      </c>
      <c r="O3479">
        <v>-52.994799999999998</v>
      </c>
      <c r="P3479">
        <v>0.64120998085000003</v>
      </c>
      <c r="Q3479">
        <v>9</v>
      </c>
      <c r="R3479">
        <v>168.00594814300001</v>
      </c>
      <c r="S3479">
        <v>292.40659432400003</v>
      </c>
      <c r="T3479">
        <v>247.31113952600001</v>
      </c>
      <c r="U3479">
        <v>216.036</v>
      </c>
      <c r="V3479">
        <v>113.082174455</v>
      </c>
      <c r="W3479">
        <v>3.0943499999999999</v>
      </c>
      <c r="X3479">
        <v>48.957540999999999</v>
      </c>
      <c r="Y3479">
        <v>123.87396200000001</v>
      </c>
      <c r="Z3479">
        <v>-0.85745409259171401</v>
      </c>
      <c r="AA3479">
        <v>0.91287238703981199</v>
      </c>
      <c r="AB3479">
        <v>-8.4677316130275394E-3</v>
      </c>
      <c r="AC3479">
        <v>-0.26294593387237303</v>
      </c>
      <c r="AD3479">
        <v>1.93361005894755</v>
      </c>
      <c r="AE3479">
        <v>0.58984897478028098</v>
      </c>
      <c r="AF3479">
        <v>-0.177943143047196</v>
      </c>
      <c r="AG3479">
        <v>-0.60640010764101704</v>
      </c>
      <c r="AH3479">
        <v>0.62220677060053398</v>
      </c>
      <c r="AI3479">
        <v>0.85260774082161805</v>
      </c>
      <c r="AJ3479">
        <v>0.119744902657762</v>
      </c>
      <c r="AK3479">
        <v>-0.16867507469255699</v>
      </c>
      <c r="AL3479">
        <v>-0.166627316499283</v>
      </c>
      <c r="AM3479">
        <v>-0.41595763574405498</v>
      </c>
      <c r="AN3479">
        <v>0.37698192551580001</v>
      </c>
      <c r="AO3479">
        <v>0.112687329688344</v>
      </c>
      <c r="AP3479">
        <v>-0.35869777749548198</v>
      </c>
      <c r="AQ3479">
        <v>7</v>
      </c>
      <c r="AR3479">
        <f t="shared" si="54"/>
        <v>1.406078650541613</v>
      </c>
    </row>
    <row r="3480" spans="1:44" x14ac:dyDescent="0.25">
      <c r="A3480">
        <v>6090</v>
      </c>
      <c r="B3480">
        <v>53</v>
      </c>
      <c r="C3480">
        <v>17631</v>
      </c>
      <c r="D3480">
        <v>44663</v>
      </c>
      <c r="E3480">
        <v>420.883178208</v>
      </c>
      <c r="F3480">
        <v>17631</v>
      </c>
      <c r="G3480">
        <v>13.174300000000001</v>
      </c>
      <c r="H3480">
        <v>96598.6</v>
      </c>
      <c r="I3480">
        <v>292.26100000000002</v>
      </c>
      <c r="J3480">
        <v>22.099575475000002</v>
      </c>
      <c r="K3480">
        <v>5.6518999999999999E-5</v>
      </c>
      <c r="L3480">
        <v>11.1129</v>
      </c>
      <c r="M3480">
        <v>11</v>
      </c>
      <c r="N3480">
        <v>12</v>
      </c>
      <c r="O3480">
        <v>-50.9741</v>
      </c>
      <c r="P3480">
        <v>0.63296339030500004</v>
      </c>
      <c r="Q3480">
        <v>11</v>
      </c>
      <c r="R3480">
        <v>107.68586669600001</v>
      </c>
      <c r="S3480">
        <v>292.72176340700003</v>
      </c>
      <c r="T3480">
        <v>248.809838222</v>
      </c>
      <c r="U3480">
        <v>215.90299999999999</v>
      </c>
      <c r="V3480">
        <v>121.65517597199999</v>
      </c>
      <c r="W3480">
        <v>3.2868400000000002</v>
      </c>
      <c r="X3480">
        <v>48.957540999999999</v>
      </c>
      <c r="Y3480">
        <v>124.12396200000001</v>
      </c>
      <c r="Z3480">
        <v>-0.82182971023057605</v>
      </c>
      <c r="AA3480">
        <v>0.92835128390231003</v>
      </c>
      <c r="AB3480">
        <v>3.2218815703975098E-2</v>
      </c>
      <c r="AC3480">
        <v>-0.28646717153468598</v>
      </c>
      <c r="AD3480">
        <v>2.0922284597093599</v>
      </c>
      <c r="AE3480">
        <v>0.49951508055966998</v>
      </c>
      <c r="AF3480">
        <v>-0.15725650199934799</v>
      </c>
      <c r="AG3480">
        <v>0.18583633152784201</v>
      </c>
      <c r="AH3480">
        <v>0.693231549602637</v>
      </c>
      <c r="AI3480">
        <v>0.82411177728982499</v>
      </c>
      <c r="AJ3480">
        <v>0.641696212561366</v>
      </c>
      <c r="AK3480">
        <v>-0.17095804030619699</v>
      </c>
      <c r="AL3480">
        <v>-0.12993373316651299</v>
      </c>
      <c r="AM3480">
        <v>-0.38588394967233902</v>
      </c>
      <c r="AN3480">
        <v>0.37310832245033998</v>
      </c>
      <c r="AO3480">
        <v>0.19231815937965199</v>
      </c>
      <c r="AP3480">
        <v>-0.21614683097600701</v>
      </c>
      <c r="AQ3480">
        <v>7</v>
      </c>
      <c r="AR3480">
        <f t="shared" si="54"/>
        <v>1.406078650541613</v>
      </c>
    </row>
    <row r="3481" spans="1:44" x14ac:dyDescent="0.25">
      <c r="A3481">
        <v>6091</v>
      </c>
      <c r="B3481">
        <v>84</v>
      </c>
      <c r="C3481">
        <v>17633</v>
      </c>
      <c r="D3481">
        <v>44665</v>
      </c>
      <c r="E3481">
        <v>417.16189306899997</v>
      </c>
      <c r="F3481">
        <v>17633</v>
      </c>
      <c r="G3481">
        <v>13.051</v>
      </c>
      <c r="H3481">
        <v>97349.1</v>
      </c>
      <c r="I3481">
        <v>292.79199999999997</v>
      </c>
      <c r="J3481">
        <v>1.2767625</v>
      </c>
      <c r="K3481">
        <v>5.5776899999999998E-5</v>
      </c>
      <c r="L3481">
        <v>12.1432</v>
      </c>
      <c r="M3481">
        <v>0</v>
      </c>
      <c r="N3481">
        <v>12</v>
      </c>
      <c r="O3481">
        <v>-51.752000000000002</v>
      </c>
      <c r="P3481">
        <v>0.65586636005400001</v>
      </c>
      <c r="Q3481">
        <v>10</v>
      </c>
      <c r="R3481">
        <v>6.2213534142900002</v>
      </c>
      <c r="S3481">
        <v>293.05235803699998</v>
      </c>
      <c r="T3481">
        <v>252.34039309799999</v>
      </c>
      <c r="U3481">
        <v>219.05099999999999</v>
      </c>
      <c r="V3481">
        <v>106.176351771</v>
      </c>
      <c r="W3481">
        <v>3.25393</v>
      </c>
      <c r="X3481">
        <v>48.964107063999997</v>
      </c>
      <c r="Y3481">
        <v>124.615733382</v>
      </c>
      <c r="Z3481">
        <v>-0.85478159579042801</v>
      </c>
      <c r="AA3481">
        <v>0.977100390470939</v>
      </c>
      <c r="AB3481">
        <v>9.7097364128373304E-2</v>
      </c>
      <c r="AC3481">
        <v>-0.32603228115712402</v>
      </c>
      <c r="AD3481">
        <v>2.04586192754513</v>
      </c>
      <c r="AE3481">
        <v>0.80851578180633599</v>
      </c>
      <c r="AF3481">
        <v>-0.177943143047196</v>
      </c>
      <c r="AG3481">
        <v>0.18583633152784201</v>
      </c>
      <c r="AH3481">
        <v>0.66588945251462905</v>
      </c>
      <c r="AI3481">
        <v>0.90325262794512495</v>
      </c>
      <c r="AJ3481">
        <v>0.38072055760956403</v>
      </c>
      <c r="AK3481">
        <v>-0.17479822071162901</v>
      </c>
      <c r="AL3481">
        <v>-9.14442294061798E-2</v>
      </c>
      <c r="AM3481">
        <v>-0.31503795555545999</v>
      </c>
      <c r="AN3481">
        <v>0.46479330327790402</v>
      </c>
      <c r="AO3481">
        <v>4.8542188813528897E-2</v>
      </c>
      <c r="AP3481">
        <v>-0.24051875497183001</v>
      </c>
      <c r="AQ3481">
        <v>5</v>
      </c>
      <c r="AR3481">
        <f t="shared" si="54"/>
        <v>0.45783032048410416</v>
      </c>
    </row>
    <row r="3482" spans="1:44" x14ac:dyDescent="0.25">
      <c r="A3482">
        <v>6092</v>
      </c>
      <c r="B3482">
        <v>2</v>
      </c>
      <c r="C3482">
        <v>17637</v>
      </c>
      <c r="D3482">
        <v>44667</v>
      </c>
      <c r="E3482">
        <v>416.48863943399999</v>
      </c>
      <c r="F3482">
        <v>17637</v>
      </c>
      <c r="G3482">
        <v>12.9283</v>
      </c>
      <c r="H3482">
        <v>97177.5</v>
      </c>
      <c r="I3482">
        <v>292.51600000000002</v>
      </c>
      <c r="J3482">
        <v>23.855425333300001</v>
      </c>
      <c r="K3482">
        <v>5.61148E-5</v>
      </c>
      <c r="L3482">
        <v>11.9994</v>
      </c>
      <c r="M3482">
        <v>13</v>
      </c>
      <c r="N3482">
        <v>12</v>
      </c>
      <c r="O3482">
        <v>-50.055100000000003</v>
      </c>
      <c r="P3482">
        <v>0.69275808539399997</v>
      </c>
      <c r="Q3482">
        <v>11</v>
      </c>
      <c r="R3482">
        <v>116.241697143</v>
      </c>
      <c r="S3482">
        <v>293.49843249000003</v>
      </c>
      <c r="T3482">
        <v>252.222456405</v>
      </c>
      <c r="U3482">
        <v>221.20599999999999</v>
      </c>
      <c r="V3482">
        <v>100.259905898</v>
      </c>
      <c r="W3482">
        <v>3.4864299999999999</v>
      </c>
      <c r="X3482">
        <v>48.957540999999999</v>
      </c>
      <c r="Y3482">
        <v>125.12396200000001</v>
      </c>
      <c r="Z3482">
        <v>-0.88757313154220296</v>
      </c>
      <c r="AA3482">
        <v>0.96595402579781797</v>
      </c>
      <c r="AB3482">
        <v>6.3375180766541694E-2</v>
      </c>
      <c r="AC3482">
        <v>-0.28313090797569501</v>
      </c>
      <c r="AD3482">
        <v>2.0669739760807602</v>
      </c>
      <c r="AE3482">
        <v>0.76538824532252503</v>
      </c>
      <c r="AF3482">
        <v>-0.153495294536103</v>
      </c>
      <c r="AG3482">
        <v>0.18583633152784201</v>
      </c>
      <c r="AH3482">
        <v>0.72553311435887602</v>
      </c>
      <c r="AI3482">
        <v>1.0307314028615</v>
      </c>
      <c r="AJ3482">
        <v>0.641696212561366</v>
      </c>
      <c r="AK3482">
        <v>-0.170634223324554</v>
      </c>
      <c r="AL3482">
        <v>-3.95099788827009E-2</v>
      </c>
      <c r="AM3482">
        <v>-0.31740453603697</v>
      </c>
      <c r="AN3482">
        <v>0.527557322872377</v>
      </c>
      <c r="AO3482">
        <v>-6.4130672606083697E-3</v>
      </c>
      <c r="AP3482">
        <v>-6.8337888091586793E-2</v>
      </c>
      <c r="AQ3482">
        <v>5</v>
      </c>
      <c r="AR3482">
        <f t="shared" si="54"/>
        <v>0.45783032048410416</v>
      </c>
    </row>
    <row r="3483" spans="1:44" x14ac:dyDescent="0.25">
      <c r="A3483">
        <v>6093</v>
      </c>
      <c r="B3483">
        <v>8</v>
      </c>
      <c r="C3483">
        <v>17639</v>
      </c>
      <c r="D3483">
        <v>44669</v>
      </c>
      <c r="E3483">
        <v>417.10067757000002</v>
      </c>
      <c r="F3483">
        <v>17639</v>
      </c>
      <c r="G3483">
        <v>13.994999999999999</v>
      </c>
      <c r="H3483">
        <v>96554.9</v>
      </c>
      <c r="I3483">
        <v>291.66399999999999</v>
      </c>
      <c r="J3483">
        <v>27.105860499999999</v>
      </c>
      <c r="K3483">
        <v>5.4258999999999997E-5</v>
      </c>
      <c r="L3483">
        <v>13.2197</v>
      </c>
      <c r="M3483">
        <v>15</v>
      </c>
      <c r="N3483">
        <v>12</v>
      </c>
      <c r="O3483">
        <v>-48.8386</v>
      </c>
      <c r="P3483">
        <v>0.73785386634100003</v>
      </c>
      <c r="Q3483">
        <v>9</v>
      </c>
      <c r="R3483">
        <v>132.08027592900001</v>
      </c>
      <c r="S3483">
        <v>292.96173113600003</v>
      </c>
      <c r="T3483">
        <v>248.27723436100001</v>
      </c>
      <c r="U3483">
        <v>218.845</v>
      </c>
      <c r="V3483">
        <v>83.977466659200005</v>
      </c>
      <c r="W3483">
        <v>3.4460099999999998</v>
      </c>
      <c r="X3483">
        <v>48.957540999999999</v>
      </c>
      <c r="Y3483">
        <v>125.62396200000001</v>
      </c>
      <c r="Z3483">
        <v>-0.60249789774906504</v>
      </c>
      <c r="AA3483">
        <v>0.92551272832995801</v>
      </c>
      <c r="AB3483">
        <v>-4.0723733089568802E-2</v>
      </c>
      <c r="AC3483">
        <v>-0.27695480564766101</v>
      </c>
      <c r="AD3483">
        <v>1.9510232815781601</v>
      </c>
      <c r="AE3483">
        <v>1.1313724787800701</v>
      </c>
      <c r="AF3483">
        <v>-0.14973408707285801</v>
      </c>
      <c r="AG3483">
        <v>0.18583633152784201</v>
      </c>
      <c r="AH3483">
        <v>0.76829138805415897</v>
      </c>
      <c r="AI3483">
        <v>1.1865591625024301</v>
      </c>
      <c r="AJ3483">
        <v>0.119744902657762</v>
      </c>
      <c r="AK3483">
        <v>-0.170034772364443</v>
      </c>
      <c r="AL3483">
        <v>-0.101995472924036</v>
      </c>
      <c r="AM3483">
        <v>-0.39657146235187102</v>
      </c>
      <c r="AN3483">
        <v>0.45879358725170399</v>
      </c>
      <c r="AO3483">
        <v>-0.157653463452404</v>
      </c>
      <c r="AP3483">
        <v>-9.8271439228358598E-2</v>
      </c>
      <c r="AQ3483">
        <v>5</v>
      </c>
      <c r="AR3483">
        <f t="shared" si="54"/>
        <v>0.45783032048410416</v>
      </c>
    </row>
    <row r="3484" spans="1:44" x14ac:dyDescent="0.25">
      <c r="A3484">
        <v>6094</v>
      </c>
      <c r="B3484">
        <v>16</v>
      </c>
      <c r="C3484">
        <v>17640</v>
      </c>
      <c r="D3484">
        <v>44670</v>
      </c>
      <c r="E3484">
        <v>419.03517297299999</v>
      </c>
      <c r="F3484">
        <v>17640</v>
      </c>
      <c r="G3484">
        <v>14.0617</v>
      </c>
      <c r="H3484">
        <v>96527.7</v>
      </c>
      <c r="I3484">
        <v>291.45</v>
      </c>
      <c r="J3484">
        <v>13.756486542899999</v>
      </c>
      <c r="K3484">
        <v>5.4689799999999999E-5</v>
      </c>
      <c r="L3484">
        <v>10.703799999999999</v>
      </c>
      <c r="M3484">
        <v>4</v>
      </c>
      <c r="N3484">
        <v>12</v>
      </c>
      <c r="O3484">
        <v>-47.4283</v>
      </c>
      <c r="P3484">
        <v>0.72050552748200003</v>
      </c>
      <c r="Q3484">
        <v>10</v>
      </c>
      <c r="R3484">
        <v>67.032017318399994</v>
      </c>
      <c r="S3484">
        <v>292.85775228799997</v>
      </c>
      <c r="T3484">
        <v>245.906200998</v>
      </c>
      <c r="U3484">
        <v>217.29300000000001</v>
      </c>
      <c r="V3484">
        <v>79.906770285500002</v>
      </c>
      <c r="W3484">
        <v>3.3339300000000001</v>
      </c>
      <c r="X3484">
        <v>48.957540999999999</v>
      </c>
      <c r="Y3484">
        <v>125.87396200000001</v>
      </c>
      <c r="Z3484">
        <v>-0.58467234408448998</v>
      </c>
      <c r="AA3484">
        <v>0.92374593859156195</v>
      </c>
      <c r="AB3484">
        <v>-6.6870643377370101E-2</v>
      </c>
      <c r="AC3484">
        <v>-0.30231974767723702</v>
      </c>
      <c r="AD3484">
        <v>1.97793973765732</v>
      </c>
      <c r="AE3484">
        <v>0.37682053830982898</v>
      </c>
      <c r="AF3484">
        <v>-0.17042072812070599</v>
      </c>
      <c r="AG3484">
        <v>0.18583633152784201</v>
      </c>
      <c r="AH3484">
        <v>0.81786146071544796</v>
      </c>
      <c r="AI3484">
        <v>1.1266122512588499</v>
      </c>
      <c r="AJ3484">
        <v>0.38072055760956403</v>
      </c>
      <c r="AK3484">
        <v>-0.17249668776761801</v>
      </c>
      <c r="AL3484">
        <v>-0.114101217839172</v>
      </c>
      <c r="AM3484">
        <v>-0.44414988035859898</v>
      </c>
      <c r="AN3484">
        <v>0.41359184320965298</v>
      </c>
      <c r="AO3484">
        <v>-0.195464366555167</v>
      </c>
      <c r="AP3484">
        <v>-0.18127372550765999</v>
      </c>
      <c r="AQ3484">
        <v>5</v>
      </c>
      <c r="AR3484">
        <f t="shared" si="54"/>
        <v>0.45783032048410416</v>
      </c>
    </row>
    <row r="3485" spans="1:44" x14ac:dyDescent="0.25">
      <c r="A3485">
        <v>6104</v>
      </c>
      <c r="B3485">
        <v>89</v>
      </c>
      <c r="C3485">
        <v>17667</v>
      </c>
      <c r="D3485">
        <v>44880</v>
      </c>
      <c r="E3485">
        <v>419.84353464499998</v>
      </c>
      <c r="F3485">
        <v>17667</v>
      </c>
      <c r="G3485">
        <v>13.9793</v>
      </c>
      <c r="H3485">
        <v>92239.8</v>
      </c>
      <c r="I3485">
        <v>292.74799999999999</v>
      </c>
      <c r="J3485">
        <v>10.733010999999999</v>
      </c>
      <c r="K3485">
        <v>3.4967800000000001E-5</v>
      </c>
      <c r="L3485">
        <v>15.489599999999999</v>
      </c>
      <c r="M3485">
        <v>0</v>
      </c>
      <c r="N3485">
        <v>10</v>
      </c>
      <c r="O3485">
        <v>-63.729900000000001</v>
      </c>
      <c r="P3485">
        <v>0.33812919419999998</v>
      </c>
      <c r="Q3485">
        <v>8</v>
      </c>
      <c r="R3485">
        <v>52.299355285700003</v>
      </c>
      <c r="S3485">
        <v>293.96921710100003</v>
      </c>
      <c r="T3485">
        <v>267.52489296599998</v>
      </c>
      <c r="U3485">
        <v>224.548</v>
      </c>
      <c r="V3485">
        <v>43.074207609399998</v>
      </c>
      <c r="W3485">
        <v>4.25976</v>
      </c>
      <c r="X3485">
        <v>49.207540999999999</v>
      </c>
      <c r="Y3485">
        <v>116.62396200000001</v>
      </c>
      <c r="Z3485">
        <v>-0.60669371772708303</v>
      </c>
      <c r="AA3485">
        <v>0.64522322832423895</v>
      </c>
      <c r="AB3485">
        <v>9.1721363882285495E-2</v>
      </c>
      <c r="AC3485">
        <v>-0.30806460748264503</v>
      </c>
      <c r="AD3485">
        <v>0.74570587787696396</v>
      </c>
      <c r="AE3485">
        <v>1.8121457407035899</v>
      </c>
      <c r="AF3485">
        <v>-0.177943143047196</v>
      </c>
      <c r="AG3485">
        <v>-0.34232129458473098</v>
      </c>
      <c r="AH3485">
        <v>0.244883018897916</v>
      </c>
      <c r="AI3485">
        <v>-0.194683136109566</v>
      </c>
      <c r="AJ3485">
        <v>-0.14123075229404</v>
      </c>
      <c r="AK3485">
        <v>-0.17305428251900401</v>
      </c>
      <c r="AL3485">
        <v>1.53011535769956E-2</v>
      </c>
      <c r="AM3485">
        <v>-1.0337695653289699E-2</v>
      </c>
      <c r="AN3485">
        <v>0.62489252170519805</v>
      </c>
      <c r="AO3485">
        <v>-0.53758579505822501</v>
      </c>
      <c r="AP3485">
        <v>0.50436159485249199</v>
      </c>
      <c r="AQ3485">
        <v>1</v>
      </c>
      <c r="AR3485">
        <f t="shared" si="54"/>
        <v>-1.4386663396309132</v>
      </c>
    </row>
    <row r="3486" spans="1:44" x14ac:dyDescent="0.25">
      <c r="A3486">
        <v>6113</v>
      </c>
      <c r="B3486">
        <v>81</v>
      </c>
      <c r="C3486">
        <v>17683</v>
      </c>
      <c r="D3486">
        <v>44896</v>
      </c>
      <c r="E3486">
        <v>420.96355296899998</v>
      </c>
      <c r="F3486">
        <v>17683</v>
      </c>
      <c r="G3486">
        <v>14.409700000000001</v>
      </c>
      <c r="H3486">
        <v>91774.6</v>
      </c>
      <c r="I3486">
        <v>290.28800000000001</v>
      </c>
      <c r="J3486">
        <v>169.82791</v>
      </c>
      <c r="K3486">
        <v>4.9937800000000002E-5</v>
      </c>
      <c r="L3486">
        <v>12.0799</v>
      </c>
      <c r="M3486">
        <v>0</v>
      </c>
      <c r="N3486">
        <v>12</v>
      </c>
      <c r="O3486">
        <v>-50.118099999999998</v>
      </c>
      <c r="P3486">
        <v>0.70467147868900004</v>
      </c>
      <c r="Q3486">
        <v>5</v>
      </c>
      <c r="R3486">
        <v>1311.47243667</v>
      </c>
      <c r="S3486">
        <v>290.705420898</v>
      </c>
      <c r="T3486">
        <v>250.43227982799999</v>
      </c>
      <c r="U3486">
        <v>212.416</v>
      </c>
      <c r="V3486">
        <v>70.160121923899993</v>
      </c>
      <c r="W3486">
        <v>3.6014300000000001</v>
      </c>
      <c r="X3486">
        <v>49.207540999999999</v>
      </c>
      <c r="Y3486">
        <v>120.62396200000001</v>
      </c>
      <c r="Z3486">
        <v>-0.49166945539974999</v>
      </c>
      <c r="AA3486">
        <v>0.61500592735724902</v>
      </c>
      <c r="AB3486">
        <v>-0.20884592260365401</v>
      </c>
      <c r="AC3486">
        <v>-5.77081428270568E-3</v>
      </c>
      <c r="AD3486">
        <v>1.6810339825779099</v>
      </c>
      <c r="AE3486">
        <v>0.78953126818029096</v>
      </c>
      <c r="AF3486">
        <v>-0.177943143047196</v>
      </c>
      <c r="AG3486">
        <v>0.18583633152784201</v>
      </c>
      <c r="AH3486">
        <v>0.72331875246590205</v>
      </c>
      <c r="AI3486">
        <v>1.0718979454492199</v>
      </c>
      <c r="AJ3486">
        <v>-0.92415771714944595</v>
      </c>
      <c r="AK3486">
        <v>-0.12539770153532401</v>
      </c>
      <c r="AL3486">
        <v>-0.36468655592799798</v>
      </c>
      <c r="AM3486">
        <v>-0.35332717247705497</v>
      </c>
      <c r="AN3486">
        <v>0.27155002253111699</v>
      </c>
      <c r="AO3486">
        <v>-0.28599668411099399</v>
      </c>
      <c r="AP3486">
        <v>1.6826841763157199E-2</v>
      </c>
      <c r="AQ3486">
        <v>5</v>
      </c>
      <c r="AR3486">
        <f t="shared" si="54"/>
        <v>0.45783032048410416</v>
      </c>
    </row>
    <row r="3487" spans="1:44" x14ac:dyDescent="0.25">
      <c r="A3487">
        <v>6114</v>
      </c>
      <c r="B3487">
        <v>26</v>
      </c>
      <c r="C3487">
        <v>17684</v>
      </c>
      <c r="D3487">
        <v>44897</v>
      </c>
      <c r="E3487">
        <v>423.88501257399997</v>
      </c>
      <c r="F3487">
        <v>17684</v>
      </c>
      <c r="G3487">
        <v>14.041</v>
      </c>
      <c r="H3487">
        <v>91485.9</v>
      </c>
      <c r="I3487">
        <v>289.87900000000002</v>
      </c>
      <c r="J3487">
        <v>142.46521265000001</v>
      </c>
      <c r="K3487">
        <v>5.1438199999999998E-5</v>
      </c>
      <c r="L3487">
        <v>11.2056</v>
      </c>
      <c r="M3487">
        <v>6</v>
      </c>
      <c r="N3487">
        <v>12</v>
      </c>
      <c r="O3487">
        <v>-47.924999999999997</v>
      </c>
      <c r="P3487">
        <v>0.76923859540499995</v>
      </c>
      <c r="Q3487">
        <v>6</v>
      </c>
      <c r="R3487">
        <v>694.19838849999996</v>
      </c>
      <c r="S3487">
        <v>290.24776161</v>
      </c>
      <c r="T3487">
        <v>248.55669988599999</v>
      </c>
      <c r="U3487">
        <v>207.89</v>
      </c>
      <c r="V3487">
        <v>66.255110259000006</v>
      </c>
      <c r="W3487">
        <v>3.4251800000000001</v>
      </c>
      <c r="X3487">
        <v>49.207540999999999</v>
      </c>
      <c r="Y3487">
        <v>120.87396200000001</v>
      </c>
      <c r="Z3487">
        <v>-0.59020441246315103</v>
      </c>
      <c r="AA3487">
        <v>0.59625327303830999</v>
      </c>
      <c r="AB3487">
        <v>-0.25881828852753502</v>
      </c>
      <c r="AC3487">
        <v>-5.7762258547134397E-2</v>
      </c>
      <c r="AD3487">
        <v>1.77477922561687</v>
      </c>
      <c r="AE3487">
        <v>0.52731704601203</v>
      </c>
      <c r="AF3487">
        <v>-0.16665952065746101</v>
      </c>
      <c r="AG3487">
        <v>0.18583633152784201</v>
      </c>
      <c r="AH3487">
        <v>0.80040315036243004</v>
      </c>
      <c r="AI3487">
        <v>1.2950085986642801</v>
      </c>
      <c r="AJ3487">
        <v>-0.66318206219764397</v>
      </c>
      <c r="AK3487">
        <v>-0.148759994694734</v>
      </c>
      <c r="AL3487">
        <v>-0.41796957170605298</v>
      </c>
      <c r="AM3487">
        <v>-0.39096355831542301</v>
      </c>
      <c r="AN3487">
        <v>0.139731018965184</v>
      </c>
      <c r="AO3487">
        <v>-0.32226861503432302</v>
      </c>
      <c r="AP3487">
        <v>-0.113697363775092</v>
      </c>
      <c r="AQ3487">
        <v>5</v>
      </c>
      <c r="AR3487">
        <f t="shared" si="54"/>
        <v>0.45783032048410416</v>
      </c>
    </row>
    <row r="3488" spans="1:44" x14ac:dyDescent="0.25">
      <c r="A3488">
        <v>6119</v>
      </c>
      <c r="B3488">
        <v>70</v>
      </c>
      <c r="C3488">
        <v>17696</v>
      </c>
      <c r="D3488">
        <v>44909</v>
      </c>
      <c r="E3488">
        <v>413.07114106799997</v>
      </c>
      <c r="F3488">
        <v>17696</v>
      </c>
      <c r="G3488">
        <v>13.1357</v>
      </c>
      <c r="H3488">
        <v>96066.6</v>
      </c>
      <c r="I3488">
        <v>291.65499999999997</v>
      </c>
      <c r="J3488">
        <v>12.012187000000001</v>
      </c>
      <c r="K3488">
        <v>5.1839799999999998E-5</v>
      </c>
      <c r="L3488">
        <v>11.356999999999999</v>
      </c>
      <c r="M3488">
        <v>0</v>
      </c>
      <c r="N3488">
        <v>14</v>
      </c>
      <c r="O3488">
        <v>-52.166600000000003</v>
      </c>
      <c r="P3488">
        <v>0.71051630382700004</v>
      </c>
      <c r="Q3488">
        <v>10</v>
      </c>
      <c r="R3488">
        <v>58.532469714299999</v>
      </c>
      <c r="S3488">
        <v>291.87946575799998</v>
      </c>
      <c r="T3488">
        <v>249.63709591599999</v>
      </c>
      <c r="U3488">
        <v>212.91399999999999</v>
      </c>
      <c r="V3488">
        <v>100.77110233400001</v>
      </c>
      <c r="W3488">
        <v>2.8726799999999999</v>
      </c>
      <c r="X3488">
        <v>49.207540999999999</v>
      </c>
      <c r="Y3488">
        <v>123.87396200000001</v>
      </c>
      <c r="Z3488">
        <v>-0.83214554788353901</v>
      </c>
      <c r="AA3488">
        <v>0.89379495519543295</v>
      </c>
      <c r="AB3488">
        <v>-4.1823369503543602E-2</v>
      </c>
      <c r="AC3488">
        <v>-0.30563406465794801</v>
      </c>
      <c r="AD3488">
        <v>1.7998712608104499</v>
      </c>
      <c r="AE3488">
        <v>0.57272392378427495</v>
      </c>
      <c r="AF3488">
        <v>-0.177943143047196</v>
      </c>
      <c r="AG3488">
        <v>0.71399395764041396</v>
      </c>
      <c r="AH3488">
        <v>0.65131684234277198</v>
      </c>
      <c r="AI3488">
        <v>1.0920946465068599</v>
      </c>
      <c r="AJ3488">
        <v>0.38072055760956403</v>
      </c>
      <c r="AK3488">
        <v>-0.17281837458312199</v>
      </c>
      <c r="AL3488">
        <v>-0.22799829800385599</v>
      </c>
      <c r="AM3488">
        <v>-0.36928375628045301</v>
      </c>
      <c r="AN3488">
        <v>0.28605419040028002</v>
      </c>
      <c r="AO3488">
        <v>-1.66478904635644E-3</v>
      </c>
      <c r="AP3488">
        <v>-0.52285834851201296</v>
      </c>
      <c r="AQ3488">
        <v>5</v>
      </c>
      <c r="AR3488">
        <f t="shared" si="54"/>
        <v>0.45783032048410416</v>
      </c>
    </row>
    <row r="3489" spans="1:44" x14ac:dyDescent="0.25">
      <c r="A3489">
        <v>6121</v>
      </c>
      <c r="B3489">
        <v>41</v>
      </c>
      <c r="C3489">
        <v>17698</v>
      </c>
      <c r="D3489">
        <v>44911</v>
      </c>
      <c r="E3489">
        <v>418.044809031</v>
      </c>
      <c r="F3489">
        <v>17698</v>
      </c>
      <c r="G3489">
        <v>13.641299999999999</v>
      </c>
      <c r="H3489">
        <v>96418.4</v>
      </c>
      <c r="I3489">
        <v>291.87599999999998</v>
      </c>
      <c r="J3489">
        <v>76.784350000000003</v>
      </c>
      <c r="K3489">
        <v>5.5080300000000002E-5</v>
      </c>
      <c r="L3489">
        <v>10.8277</v>
      </c>
      <c r="M3489">
        <v>3</v>
      </c>
      <c r="N3489">
        <v>12</v>
      </c>
      <c r="O3489">
        <v>-50.247</v>
      </c>
      <c r="P3489">
        <v>0.66869714189700002</v>
      </c>
      <c r="Q3489">
        <v>10</v>
      </c>
      <c r="R3489">
        <v>374.15148857100002</v>
      </c>
      <c r="S3489">
        <v>292.42429949799998</v>
      </c>
      <c r="T3489">
        <v>252.40697103900001</v>
      </c>
      <c r="U3489">
        <v>214.31299999999999</v>
      </c>
      <c r="V3489">
        <v>100.708015854</v>
      </c>
      <c r="W3489">
        <v>3.1014300000000001</v>
      </c>
      <c r="X3489">
        <v>49.207540999999999</v>
      </c>
      <c r="Y3489">
        <v>124.37396200000001</v>
      </c>
      <c r="Z3489">
        <v>-0.69702410961053796</v>
      </c>
      <c r="AA3489">
        <v>0.91664630188543095</v>
      </c>
      <c r="AB3489">
        <v>-1.48211864493183E-2</v>
      </c>
      <c r="AC3489">
        <v>-0.18256146478134999</v>
      </c>
      <c r="AD3489">
        <v>2.00233824299371</v>
      </c>
      <c r="AE3489">
        <v>0.41397979957786901</v>
      </c>
      <c r="AF3489">
        <v>-0.17230133185232899</v>
      </c>
      <c r="AG3489">
        <v>0.18583633152784201</v>
      </c>
      <c r="AH3489">
        <v>0.71878809773567498</v>
      </c>
      <c r="AI3489">
        <v>0.94758919218793203</v>
      </c>
      <c r="AJ3489">
        <v>0.38072055760956403</v>
      </c>
      <c r="AK3489">
        <v>-0.16087297680222501</v>
      </c>
      <c r="AL3489">
        <v>-0.164565990333009</v>
      </c>
      <c r="AM3489">
        <v>-0.31370196713945597</v>
      </c>
      <c r="AN3489">
        <v>0.32679983467529999</v>
      </c>
      <c r="AO3489">
        <v>-2.25077153274037E-3</v>
      </c>
      <c r="AP3489">
        <v>-0.353454592387903</v>
      </c>
      <c r="AQ3489">
        <v>5</v>
      </c>
      <c r="AR3489">
        <f t="shared" si="54"/>
        <v>0.45783032048410416</v>
      </c>
    </row>
    <row r="3490" spans="1:44" x14ac:dyDescent="0.25">
      <c r="A3490">
        <v>6123</v>
      </c>
      <c r="B3490">
        <v>1</v>
      </c>
      <c r="C3490">
        <v>17702</v>
      </c>
      <c r="D3490">
        <v>44914</v>
      </c>
      <c r="E3490">
        <v>416.57043236099997</v>
      </c>
      <c r="F3490">
        <v>17702</v>
      </c>
      <c r="G3490">
        <v>12.174300000000001</v>
      </c>
      <c r="H3490">
        <v>97068.4</v>
      </c>
      <c r="I3490">
        <v>292.30099999999999</v>
      </c>
      <c r="J3490">
        <v>9.4908422666700005</v>
      </c>
      <c r="K3490">
        <v>5.3433999999999997E-5</v>
      </c>
      <c r="L3490">
        <v>12.244</v>
      </c>
      <c r="M3490">
        <v>68</v>
      </c>
      <c r="N3490">
        <v>12</v>
      </c>
      <c r="O3490">
        <v>-52.934100000000001</v>
      </c>
      <c r="P3490">
        <v>0.58804751254300003</v>
      </c>
      <c r="Q3490">
        <v>11</v>
      </c>
      <c r="R3490">
        <v>46.246570538100002</v>
      </c>
      <c r="S3490">
        <v>293.19718835899999</v>
      </c>
      <c r="T3490">
        <v>252.65495497200001</v>
      </c>
      <c r="U3490">
        <v>221.887</v>
      </c>
      <c r="V3490">
        <v>97.9906384393</v>
      </c>
      <c r="W3490">
        <v>3.1785100000000002</v>
      </c>
      <c r="X3490">
        <v>49.244187126999996</v>
      </c>
      <c r="Y3490">
        <v>125.108073858</v>
      </c>
      <c r="Z3490">
        <v>-1.08907939035914</v>
      </c>
      <c r="AA3490">
        <v>0.95886738019270501</v>
      </c>
      <c r="AB3490">
        <v>3.7106088654961601E-2</v>
      </c>
      <c r="AC3490">
        <v>-0.31042483336388199</v>
      </c>
      <c r="AD3490">
        <v>1.89947714354353</v>
      </c>
      <c r="AE3490">
        <v>0.83874704521084298</v>
      </c>
      <c r="AF3490">
        <v>-5.00620892968636E-2</v>
      </c>
      <c r="AG3490">
        <v>0.18583633152784201</v>
      </c>
      <c r="AH3490">
        <v>0.62434029071011299</v>
      </c>
      <c r="AI3490">
        <v>0.66890567026654801</v>
      </c>
      <c r="AJ3490">
        <v>0.641696212561366</v>
      </c>
      <c r="AK3490">
        <v>-0.173283365423305</v>
      </c>
      <c r="AL3490">
        <v>-7.4582348669548104E-2</v>
      </c>
      <c r="AM3490">
        <v>-0.30872578949162399</v>
      </c>
      <c r="AN3490">
        <v>0.547391335560932</v>
      </c>
      <c r="AO3490">
        <v>-2.7491291750530101E-2</v>
      </c>
      <c r="AP3490">
        <v>-0.296372006499175</v>
      </c>
      <c r="AQ3490">
        <v>5</v>
      </c>
      <c r="AR3490">
        <f t="shared" si="54"/>
        <v>0.45783032048410416</v>
      </c>
    </row>
    <row r="3491" spans="1:44" x14ac:dyDescent="0.25">
      <c r="A3491">
        <v>6124</v>
      </c>
      <c r="B3491">
        <v>36</v>
      </c>
      <c r="C3491">
        <v>17706</v>
      </c>
      <c r="D3491">
        <v>44916</v>
      </c>
      <c r="E3491">
        <v>417.22748538799999</v>
      </c>
      <c r="F3491">
        <v>17706</v>
      </c>
      <c r="G3491">
        <v>13.6843</v>
      </c>
      <c r="H3491">
        <v>96598.5</v>
      </c>
      <c r="I3491">
        <v>291.56400000000002</v>
      </c>
      <c r="J3491">
        <v>18.995362128699998</v>
      </c>
      <c r="K3491">
        <v>5.3148600000000001E-5</v>
      </c>
      <c r="L3491">
        <v>13.039099999999999</v>
      </c>
      <c r="M3491">
        <v>4</v>
      </c>
      <c r="N3491">
        <v>12</v>
      </c>
      <c r="O3491">
        <v>-51.228499999999997</v>
      </c>
      <c r="P3491">
        <v>0.687211569488</v>
      </c>
      <c r="Q3491">
        <v>11</v>
      </c>
      <c r="R3491">
        <v>92.5597836771</v>
      </c>
      <c r="S3491">
        <v>292.95414112700001</v>
      </c>
      <c r="T3491">
        <v>248.108472218</v>
      </c>
      <c r="U3491">
        <v>218.852</v>
      </c>
      <c r="V3491">
        <v>83.210613535099995</v>
      </c>
      <c r="W3491">
        <v>3.29935</v>
      </c>
      <c r="X3491">
        <v>49.207540999999999</v>
      </c>
      <c r="Y3491">
        <v>125.62396200000001</v>
      </c>
      <c r="Z3491">
        <v>-0.68553237336500905</v>
      </c>
      <c r="AA3491">
        <v>0.92834478835180101</v>
      </c>
      <c r="AB3491">
        <v>-5.2941915467042001E-2</v>
      </c>
      <c r="AC3491">
        <v>-0.29236544000999998</v>
      </c>
      <c r="AD3491">
        <v>1.8816453037919201</v>
      </c>
      <c r="AE3491">
        <v>1.0772081318469899</v>
      </c>
      <c r="AF3491">
        <v>-0.17042072812070599</v>
      </c>
      <c r="AG3491">
        <v>0.18583633152784201</v>
      </c>
      <c r="AH3491">
        <v>0.684289745387199</v>
      </c>
      <c r="AI3491">
        <v>1.01156550464897</v>
      </c>
      <c r="AJ3491">
        <v>0.641696212561366</v>
      </c>
      <c r="AK3491">
        <v>-0.17153052506704</v>
      </c>
      <c r="AL3491">
        <v>-0.102879140272011</v>
      </c>
      <c r="AM3491">
        <v>-0.39995793337697899</v>
      </c>
      <c r="AN3491">
        <v>0.45899746109725498</v>
      </c>
      <c r="AO3491">
        <v>-0.16477642387675101</v>
      </c>
      <c r="AP3491">
        <v>-0.20688238949354701</v>
      </c>
      <c r="AQ3491">
        <v>5</v>
      </c>
      <c r="AR3491">
        <f t="shared" si="54"/>
        <v>0.45783032048410416</v>
      </c>
    </row>
    <row r="3492" spans="1:44" x14ac:dyDescent="0.25">
      <c r="A3492">
        <v>6125</v>
      </c>
      <c r="B3492">
        <v>3</v>
      </c>
      <c r="C3492">
        <v>17715</v>
      </c>
      <c r="D3492">
        <v>44925</v>
      </c>
      <c r="E3492">
        <v>420.31103080600002</v>
      </c>
      <c r="F3492">
        <v>17715</v>
      </c>
      <c r="G3492">
        <v>13.295</v>
      </c>
      <c r="H3492">
        <v>97022.8</v>
      </c>
      <c r="I3492">
        <v>290.90899999999999</v>
      </c>
      <c r="J3492">
        <v>9.9256822499999995</v>
      </c>
      <c r="K3492">
        <v>4.6711100000000001E-5</v>
      </c>
      <c r="L3492">
        <v>11.3743</v>
      </c>
      <c r="M3492">
        <v>5</v>
      </c>
      <c r="N3492">
        <v>9</v>
      </c>
      <c r="O3492">
        <v>-47.148400000000002</v>
      </c>
      <c r="P3492">
        <v>0.867023009856</v>
      </c>
      <c r="Q3492">
        <v>10</v>
      </c>
      <c r="R3492">
        <v>48.365437142899999</v>
      </c>
      <c r="S3492">
        <v>291.92104010399999</v>
      </c>
      <c r="T3492">
        <v>236.558899239</v>
      </c>
      <c r="U3492">
        <v>200.51900000000001</v>
      </c>
      <c r="V3492">
        <v>86.710743645299999</v>
      </c>
      <c r="W3492">
        <v>2.38184</v>
      </c>
      <c r="X3492">
        <v>49.207540999999999</v>
      </c>
      <c r="Y3492">
        <v>127.87396200000001</v>
      </c>
      <c r="Z3492">
        <v>-0.78957267383905905</v>
      </c>
      <c r="AA3492">
        <v>0.955905409160687</v>
      </c>
      <c r="AB3492">
        <v>-0.132971010039522</v>
      </c>
      <c r="AC3492">
        <v>-0.30959860053792698</v>
      </c>
      <c r="AD3492">
        <v>1.47942922670359</v>
      </c>
      <c r="AE3492">
        <v>0.57791242434874002</v>
      </c>
      <c r="AF3492">
        <v>-0.168540124389084</v>
      </c>
      <c r="AG3492">
        <v>-0.60640010764101704</v>
      </c>
      <c r="AH3492">
        <v>0.82769955426851805</v>
      </c>
      <c r="AI3492">
        <v>1.63290110017363</v>
      </c>
      <c r="AJ3492">
        <v>0.38072055760956403</v>
      </c>
      <c r="AK3492">
        <v>-0.173203171572723</v>
      </c>
      <c r="AL3492">
        <v>-0.22315800175736</v>
      </c>
      <c r="AM3492">
        <v>-0.63171781477265898</v>
      </c>
      <c r="AN3492">
        <v>-7.4948140399482596E-2</v>
      </c>
      <c r="AO3492">
        <v>-0.132265259128901</v>
      </c>
      <c r="AP3492">
        <v>-0.88635622678942605</v>
      </c>
      <c r="AQ3492">
        <v>2</v>
      </c>
      <c r="AR3492">
        <f t="shared" si="54"/>
        <v>-0.96454217460215885</v>
      </c>
    </row>
    <row r="3493" spans="1:44" x14ac:dyDescent="0.25">
      <c r="A3493">
        <v>6126</v>
      </c>
      <c r="B3493">
        <v>55</v>
      </c>
      <c r="C3493">
        <v>17716</v>
      </c>
      <c r="D3493">
        <v>44926</v>
      </c>
      <c r="E3493">
        <v>420.617580809</v>
      </c>
      <c r="F3493">
        <v>17716</v>
      </c>
      <c r="G3493">
        <v>13.295</v>
      </c>
      <c r="H3493">
        <v>96841.1</v>
      </c>
      <c r="I3493">
        <v>290.66699999999997</v>
      </c>
      <c r="J3493">
        <v>23.794282666699999</v>
      </c>
      <c r="K3493">
        <v>4.6694399999999998E-5</v>
      </c>
      <c r="L3493">
        <v>11.1044</v>
      </c>
      <c r="M3493">
        <v>1</v>
      </c>
      <c r="N3493">
        <v>12</v>
      </c>
      <c r="O3493">
        <v>-46.132199999999997</v>
      </c>
      <c r="P3493">
        <v>0.63793298058600001</v>
      </c>
      <c r="Q3493">
        <v>11</v>
      </c>
      <c r="R3493">
        <v>115.94376276200001</v>
      </c>
      <c r="S3493">
        <v>291.90958009500002</v>
      </c>
      <c r="T3493">
        <v>236.68541552400001</v>
      </c>
      <c r="U3493">
        <v>197.03800000000001</v>
      </c>
      <c r="V3493">
        <v>110.68947298099999</v>
      </c>
      <c r="W3493">
        <v>2.4947599999999999</v>
      </c>
      <c r="X3493">
        <v>49.207540999999999</v>
      </c>
      <c r="Y3493">
        <v>128.12396200000001</v>
      </c>
      <c r="Z3493">
        <v>-0.78957267383905905</v>
      </c>
      <c r="AA3493">
        <v>0.94410299388617702</v>
      </c>
      <c r="AB3493">
        <v>-0.16253901139301899</v>
      </c>
      <c r="AC3493">
        <v>-0.28324708422477102</v>
      </c>
      <c r="AD3493">
        <v>1.4783858079094301</v>
      </c>
      <c r="AE3493">
        <v>0.49696581727655198</v>
      </c>
      <c r="AF3493">
        <v>-0.176062539315574</v>
      </c>
      <c r="AG3493">
        <v>0.18583633152784201</v>
      </c>
      <c r="AH3493">
        <v>0.86341756308820305</v>
      </c>
      <c r="AI3493">
        <v>0.84128411810662296</v>
      </c>
      <c r="AJ3493">
        <v>0.641696212561366</v>
      </c>
      <c r="AK3493">
        <v>-0.170645499402613</v>
      </c>
      <c r="AL3493">
        <v>-0.22449223413583899</v>
      </c>
      <c r="AM3493">
        <v>-0.629179071629554</v>
      </c>
      <c r="AN3493">
        <v>-0.17633169130823401</v>
      </c>
      <c r="AO3493">
        <v>9.0462581074872803E-2</v>
      </c>
      <c r="AP3493">
        <v>-0.80273186770075</v>
      </c>
      <c r="AQ3493">
        <v>2</v>
      </c>
      <c r="AR3493">
        <f t="shared" si="54"/>
        <v>-0.96454217460215885</v>
      </c>
    </row>
    <row r="3494" spans="1:44" x14ac:dyDescent="0.25">
      <c r="A3494">
        <v>6130</v>
      </c>
      <c r="B3494">
        <v>10</v>
      </c>
      <c r="C3494">
        <v>17722</v>
      </c>
      <c r="D3494">
        <v>44932</v>
      </c>
      <c r="E3494">
        <v>416.91929654699999</v>
      </c>
      <c r="F3494">
        <v>17722</v>
      </c>
      <c r="G3494">
        <v>13.6953</v>
      </c>
      <c r="H3494">
        <v>98162.9</v>
      </c>
      <c r="I3494">
        <v>290.93799999999999</v>
      </c>
      <c r="J3494">
        <v>80.570086000000003</v>
      </c>
      <c r="K3494">
        <v>4.4851500000000002E-5</v>
      </c>
      <c r="L3494">
        <v>11.249000000000001</v>
      </c>
      <c r="M3494">
        <v>1</v>
      </c>
      <c r="N3494">
        <v>4</v>
      </c>
      <c r="O3494">
        <v>-48.650700000000001</v>
      </c>
      <c r="P3494">
        <v>0.84519790730400002</v>
      </c>
      <c r="Q3494">
        <v>8</v>
      </c>
      <c r="R3494">
        <v>471.70269007100001</v>
      </c>
      <c r="S3494">
        <v>292.22645222599999</v>
      </c>
      <c r="T3494">
        <v>242.34839912699999</v>
      </c>
      <c r="U3494">
        <v>199.251</v>
      </c>
      <c r="V3494">
        <v>106.048490806</v>
      </c>
      <c r="W3494">
        <v>2.3285100000000001</v>
      </c>
      <c r="X3494">
        <v>49.189323494699998</v>
      </c>
      <c r="Y3494">
        <v>129.61927602899999</v>
      </c>
      <c r="Z3494">
        <v>-0.68259262688359501</v>
      </c>
      <c r="AA3494">
        <v>1.02996118051165</v>
      </c>
      <c r="AB3494">
        <v>-0.12942773715005401</v>
      </c>
      <c r="AC3494">
        <v>-0.17536824549721999</v>
      </c>
      <c r="AD3494">
        <v>1.36324110756519</v>
      </c>
      <c r="AE3494">
        <v>0.54033328442230399</v>
      </c>
      <c r="AF3494">
        <v>-0.176062539315574</v>
      </c>
      <c r="AG3494">
        <v>-1.92679417292245</v>
      </c>
      <c r="AH3494">
        <v>0.77489581027145804</v>
      </c>
      <c r="AI3494">
        <v>1.5574848026133601</v>
      </c>
      <c r="AJ3494">
        <v>-0.14123075229404</v>
      </c>
      <c r="AK3494">
        <v>-0.15718090555080599</v>
      </c>
      <c r="AL3494">
        <v>-0.187600373316231</v>
      </c>
      <c r="AM3494">
        <v>-0.515542627185823</v>
      </c>
      <c r="AN3494">
        <v>-0.1118784312792</v>
      </c>
      <c r="AO3494">
        <v>4.7354544706865502E-2</v>
      </c>
      <c r="AP3494">
        <v>-0.92585044455597798</v>
      </c>
      <c r="AQ3494">
        <v>4</v>
      </c>
      <c r="AR3494">
        <f t="shared" si="54"/>
        <v>-1.629384454465017E-2</v>
      </c>
    </row>
    <row r="3495" spans="1:44" x14ac:dyDescent="0.25">
      <c r="A3495">
        <v>6135</v>
      </c>
      <c r="B3495">
        <v>1</v>
      </c>
      <c r="C3495">
        <v>17728</v>
      </c>
      <c r="D3495">
        <v>45130</v>
      </c>
      <c r="E3495">
        <v>424.12447885300003</v>
      </c>
      <c r="F3495">
        <v>17728</v>
      </c>
      <c r="G3495">
        <v>13.29</v>
      </c>
      <c r="H3495">
        <v>92526.2</v>
      </c>
      <c r="I3495">
        <v>292.44</v>
      </c>
      <c r="J3495">
        <v>184.19811434900001</v>
      </c>
      <c r="K3495">
        <v>3.5912799999999999E-5</v>
      </c>
      <c r="L3495">
        <v>16.1906</v>
      </c>
      <c r="M3495">
        <v>0</v>
      </c>
      <c r="N3495">
        <v>10</v>
      </c>
      <c r="O3495">
        <v>-62.603099999999998</v>
      </c>
      <c r="P3495">
        <v>0.38640017921800002</v>
      </c>
      <c r="Q3495">
        <v>6</v>
      </c>
      <c r="R3495">
        <v>897.55275282000002</v>
      </c>
      <c r="S3495">
        <v>293.878494289</v>
      </c>
      <c r="T3495">
        <v>264.42714257199998</v>
      </c>
      <c r="U3495">
        <v>227.55600000000001</v>
      </c>
      <c r="V3495">
        <v>45.653698497100002</v>
      </c>
      <c r="W3495">
        <v>3.6668500000000002</v>
      </c>
      <c r="X3495">
        <v>49.457540999999999</v>
      </c>
      <c r="Y3495">
        <v>117.37396200000001</v>
      </c>
      <c r="Z3495">
        <v>-0.79090892223970199</v>
      </c>
      <c r="AA3495">
        <v>0.66382648498147501</v>
      </c>
      <c r="AB3495">
        <v>5.4089362159656297E-2</v>
      </c>
      <c r="AC3495">
        <v>2.1533792018452201E-2</v>
      </c>
      <c r="AD3495">
        <v>0.80474963598934801</v>
      </c>
      <c r="AE3495">
        <v>2.02238498322899</v>
      </c>
      <c r="AF3495">
        <v>-0.177943143047196</v>
      </c>
      <c r="AG3495">
        <v>-0.34232129458473098</v>
      </c>
      <c r="AH3495">
        <v>0.28448846304082198</v>
      </c>
      <c r="AI3495">
        <v>-2.7883508892638201E-2</v>
      </c>
      <c r="AJ3495">
        <v>-0.66318206219764397</v>
      </c>
      <c r="AK3495">
        <v>-0.14106353590374199</v>
      </c>
      <c r="AL3495">
        <v>4.7387436140041202E-3</v>
      </c>
      <c r="AM3495">
        <v>-7.2498804571536499E-2</v>
      </c>
      <c r="AN3495">
        <v>0.71250002562175196</v>
      </c>
      <c r="AO3495">
        <v>-0.51362604197041795</v>
      </c>
      <c r="AP3495">
        <v>6.5274464607481902E-2</v>
      </c>
      <c r="AQ3495">
        <v>3</v>
      </c>
      <c r="AR3495">
        <f t="shared" si="54"/>
        <v>-0.49041800957340453</v>
      </c>
    </row>
    <row r="3496" spans="1:44" x14ac:dyDescent="0.25">
      <c r="A3496">
        <v>6136</v>
      </c>
      <c r="B3496">
        <v>43</v>
      </c>
      <c r="C3496">
        <v>17729</v>
      </c>
      <c r="D3496">
        <v>45131</v>
      </c>
      <c r="E3496">
        <v>416.41644355800003</v>
      </c>
      <c r="F3496">
        <v>17729</v>
      </c>
      <c r="G3496">
        <v>13.323700000000001</v>
      </c>
      <c r="H3496">
        <v>93353.9</v>
      </c>
      <c r="I3496">
        <v>291.64499999999998</v>
      </c>
      <c r="J3496">
        <v>212.65517199999999</v>
      </c>
      <c r="K3496">
        <v>3.52794E-5</v>
      </c>
      <c r="L3496">
        <v>15.7302</v>
      </c>
      <c r="M3496">
        <v>0</v>
      </c>
      <c r="N3496">
        <v>10</v>
      </c>
      <c r="O3496">
        <v>-60.312399999999997</v>
      </c>
      <c r="P3496">
        <v>0.489578843717</v>
      </c>
      <c r="Q3496">
        <v>7</v>
      </c>
      <c r="R3496">
        <v>1710.27941111</v>
      </c>
      <c r="S3496">
        <v>294.24524169</v>
      </c>
      <c r="T3496">
        <v>265.98208537400001</v>
      </c>
      <c r="U3496">
        <v>224.499</v>
      </c>
      <c r="V3496">
        <v>44.481807400500003</v>
      </c>
      <c r="W3496">
        <v>3.5139300000000002</v>
      </c>
      <c r="X3496">
        <v>49.451403044700001</v>
      </c>
      <c r="Y3496">
        <v>117.61968607</v>
      </c>
      <c r="Z3496">
        <v>-0.78190260801936895</v>
      </c>
      <c r="AA3496">
        <v>0.71759015654290603</v>
      </c>
      <c r="AB3496">
        <v>-4.3045187741290201E-2</v>
      </c>
      <c r="AC3496">
        <v>7.5604613614247806E-2</v>
      </c>
      <c r="AD3496">
        <v>0.76517469801222204</v>
      </c>
      <c r="AE3496">
        <v>1.8843048872822099</v>
      </c>
      <c r="AF3496">
        <v>-0.177943143047196</v>
      </c>
      <c r="AG3496">
        <v>-0.34232129458473098</v>
      </c>
      <c r="AH3496">
        <v>0.36500336444138498</v>
      </c>
      <c r="AI3496">
        <v>0.32864873855903698</v>
      </c>
      <c r="AJ3496">
        <v>-0.402206407245842</v>
      </c>
      <c r="AK3496">
        <v>-0.11030384576979101</v>
      </c>
      <c r="AL3496">
        <v>4.7437336358490401E-2</v>
      </c>
      <c r="AM3496">
        <v>-4.1296494319560999E-2</v>
      </c>
      <c r="AN3496">
        <v>0.62346540478634405</v>
      </c>
      <c r="AO3496">
        <v>-0.524511221466195</v>
      </c>
      <c r="AP3496">
        <v>-4.7972409213278298E-2</v>
      </c>
      <c r="AQ3496">
        <v>1</v>
      </c>
      <c r="AR3496">
        <f t="shared" si="54"/>
        <v>-1.4386663396309132</v>
      </c>
    </row>
    <row r="3497" spans="1:44" x14ac:dyDescent="0.25">
      <c r="A3497">
        <v>6140</v>
      </c>
      <c r="B3497">
        <v>84</v>
      </c>
      <c r="C3497">
        <v>17742</v>
      </c>
      <c r="D3497">
        <v>45144</v>
      </c>
      <c r="E3497">
        <v>423.05732112800001</v>
      </c>
      <c r="F3497">
        <v>17742</v>
      </c>
      <c r="G3497">
        <v>14.041</v>
      </c>
      <c r="H3497">
        <v>91691.1</v>
      </c>
      <c r="I3497">
        <v>289.99900000000002</v>
      </c>
      <c r="J3497">
        <v>132.341618375</v>
      </c>
      <c r="K3497">
        <v>5.0472300000000001E-5</v>
      </c>
      <c r="L3497">
        <v>12.2826</v>
      </c>
      <c r="M3497">
        <v>0</v>
      </c>
      <c r="N3497">
        <v>12</v>
      </c>
      <c r="O3497">
        <v>-50.476100000000002</v>
      </c>
      <c r="P3497">
        <v>0.75606218646300005</v>
      </c>
      <c r="Q3497">
        <v>6</v>
      </c>
      <c r="R3497">
        <v>644.86857046399996</v>
      </c>
      <c r="S3497">
        <v>290.79632930299999</v>
      </c>
      <c r="T3497">
        <v>248.762120264</v>
      </c>
      <c r="U3497">
        <v>213.50899999999999</v>
      </c>
      <c r="V3497">
        <v>59.368750610399999</v>
      </c>
      <c r="W3497">
        <v>3.2422599999999999</v>
      </c>
      <c r="X3497">
        <v>49.457540999999999</v>
      </c>
      <c r="Y3497">
        <v>120.87396200000001</v>
      </c>
      <c r="Z3497">
        <v>-0.59020441246315103</v>
      </c>
      <c r="AA3497">
        <v>0.60958214268239097</v>
      </c>
      <c r="AB3497">
        <v>-0.24415646967456101</v>
      </c>
      <c r="AC3497">
        <v>-7.6997945759248801E-2</v>
      </c>
      <c r="AD3497">
        <v>1.71442963200761</v>
      </c>
      <c r="AE3497">
        <v>0.85032369964947396</v>
      </c>
      <c r="AF3497">
        <v>-0.177943143047196</v>
      </c>
      <c r="AG3497">
        <v>0.18583633152784201</v>
      </c>
      <c r="AH3497">
        <v>0.71073555313757397</v>
      </c>
      <c r="AI3497">
        <v>1.24947772543342</v>
      </c>
      <c r="AJ3497">
        <v>-0.66318206219764397</v>
      </c>
      <c r="AK3497">
        <v>-0.150627006071405</v>
      </c>
      <c r="AL3497">
        <v>-0.35410253828653299</v>
      </c>
      <c r="AM3497">
        <v>-0.38684148362676601</v>
      </c>
      <c r="AN3497">
        <v>0.30338346727207199</v>
      </c>
      <c r="AO3497">
        <v>-0.38623297235810999</v>
      </c>
      <c r="AP3497">
        <v>-0.24916112364491499</v>
      </c>
      <c r="AQ3497">
        <v>5</v>
      </c>
      <c r="AR3497">
        <f t="shared" si="54"/>
        <v>0.45783032048410416</v>
      </c>
    </row>
    <row r="3498" spans="1:44" x14ac:dyDescent="0.25">
      <c r="A3498">
        <v>6146</v>
      </c>
      <c r="B3498">
        <v>81</v>
      </c>
      <c r="C3498">
        <v>17754</v>
      </c>
      <c r="D3498">
        <v>45156</v>
      </c>
      <c r="E3498">
        <v>413.65073800200003</v>
      </c>
      <c r="F3498">
        <v>17754</v>
      </c>
      <c r="G3498">
        <v>13.9457</v>
      </c>
      <c r="H3498">
        <v>95540.3</v>
      </c>
      <c r="I3498">
        <v>291.23899999999998</v>
      </c>
      <c r="J3498">
        <v>23.119297</v>
      </c>
      <c r="K3498">
        <v>4.7401100000000003E-5</v>
      </c>
      <c r="L3498">
        <v>11.812900000000001</v>
      </c>
      <c r="M3498">
        <v>0</v>
      </c>
      <c r="N3498">
        <v>8</v>
      </c>
      <c r="O3498">
        <v>-52.900399999999998</v>
      </c>
      <c r="P3498">
        <v>0.84600288956199998</v>
      </c>
      <c r="Q3498">
        <v>12</v>
      </c>
      <c r="R3498">
        <v>112.654718286</v>
      </c>
      <c r="S3498">
        <v>291.57418219099998</v>
      </c>
      <c r="T3498">
        <v>252.01935492699999</v>
      </c>
      <c r="U3498">
        <v>209.57</v>
      </c>
      <c r="V3498">
        <v>96.641361362300003</v>
      </c>
      <c r="W3498">
        <v>2.6114299999999999</v>
      </c>
      <c r="X3498">
        <v>49.457540999999999</v>
      </c>
      <c r="Y3498">
        <v>123.87396200000001</v>
      </c>
      <c r="Z3498">
        <v>-0.61567330697940303</v>
      </c>
      <c r="AA3498">
        <v>0.85960887286755905</v>
      </c>
      <c r="AB3498">
        <v>-9.2651008193848694E-2</v>
      </c>
      <c r="AC3498">
        <v>-0.28452961420420297</v>
      </c>
      <c r="AD3498">
        <v>1.5225405421507301</v>
      </c>
      <c r="AE3498">
        <v>0.70945440975763796</v>
      </c>
      <c r="AF3498">
        <v>-0.177943143047196</v>
      </c>
      <c r="AG3498">
        <v>-0.87047892069730304</v>
      </c>
      <c r="AH3498">
        <v>0.625524798579847</v>
      </c>
      <c r="AI3498">
        <v>1.56026640610666</v>
      </c>
      <c r="AJ3498">
        <v>0.90267186751316797</v>
      </c>
      <c r="AK3498">
        <v>-0.17076998158599699</v>
      </c>
      <c r="AL3498">
        <v>-0.263540959419791</v>
      </c>
      <c r="AM3498">
        <v>-0.32148007844344301</v>
      </c>
      <c r="AN3498">
        <v>0.188660741897303</v>
      </c>
      <c r="AO3498">
        <v>-4.0024131376408402E-2</v>
      </c>
      <c r="AP3498">
        <v>-0.71633039785594199</v>
      </c>
      <c r="AQ3498">
        <v>5</v>
      </c>
      <c r="AR3498">
        <f t="shared" si="54"/>
        <v>0.45783032048410416</v>
      </c>
    </row>
    <row r="3499" spans="1:44" x14ac:dyDescent="0.25">
      <c r="A3499">
        <v>6147</v>
      </c>
      <c r="B3499">
        <v>83</v>
      </c>
      <c r="C3499">
        <v>17755</v>
      </c>
      <c r="D3499">
        <v>45157</v>
      </c>
      <c r="E3499">
        <v>425.055883161</v>
      </c>
      <c r="F3499">
        <v>17755</v>
      </c>
      <c r="G3499">
        <v>13.6637</v>
      </c>
      <c r="H3499">
        <v>95814.5</v>
      </c>
      <c r="I3499">
        <v>291.375</v>
      </c>
      <c r="J3499">
        <v>41.063964329999997</v>
      </c>
      <c r="K3499">
        <v>4.9895300000000003E-5</v>
      </c>
      <c r="L3499">
        <v>11.640599999999999</v>
      </c>
      <c r="M3499">
        <v>0</v>
      </c>
      <c r="N3499">
        <v>12</v>
      </c>
      <c r="O3499">
        <v>-50.621000000000002</v>
      </c>
      <c r="P3499">
        <v>0.76561416613599997</v>
      </c>
      <c r="Q3499">
        <v>11</v>
      </c>
      <c r="R3499">
        <v>200.09472450000001</v>
      </c>
      <c r="S3499">
        <v>292.17332544700002</v>
      </c>
      <c r="T3499">
        <v>253.601977414</v>
      </c>
      <c r="U3499">
        <v>210.76400000000001</v>
      </c>
      <c r="V3499">
        <v>103.90139265400001</v>
      </c>
      <c r="W3499">
        <v>2.9139300000000001</v>
      </c>
      <c r="X3499">
        <v>49.457540999999999</v>
      </c>
      <c r="Y3499">
        <v>124.12396200000001</v>
      </c>
      <c r="Z3499">
        <v>-0.69103771677565795</v>
      </c>
      <c r="AA3499">
        <v>0.87741967236271901</v>
      </c>
      <c r="AB3499">
        <v>-7.6034280160476697E-2</v>
      </c>
      <c r="AC3499">
        <v>-0.25043322526280398</v>
      </c>
      <c r="AD3499">
        <v>1.67837857546703</v>
      </c>
      <c r="AE3499">
        <v>0.65777934344219502</v>
      </c>
      <c r="AF3499">
        <v>-0.177943143047196</v>
      </c>
      <c r="AG3499">
        <v>0.18583633152784201</v>
      </c>
      <c r="AH3499">
        <v>0.70564252078373402</v>
      </c>
      <c r="AI3499">
        <v>1.2824844405034801</v>
      </c>
      <c r="AJ3499">
        <v>0.641696212561366</v>
      </c>
      <c r="AK3499">
        <v>-0.16746059402128699</v>
      </c>
      <c r="AL3499">
        <v>-0.19378566241210601</v>
      </c>
      <c r="AM3499">
        <v>-0.289722332893182</v>
      </c>
      <c r="AN3499">
        <v>0.223435794981201</v>
      </c>
      <c r="AO3499">
        <v>2.7411097020148802E-2</v>
      </c>
      <c r="AP3499">
        <v>-0.49231013019455</v>
      </c>
      <c r="AQ3499">
        <v>7</v>
      </c>
      <c r="AR3499">
        <f t="shared" si="54"/>
        <v>1.406078650541613</v>
      </c>
    </row>
    <row r="3500" spans="1:44" x14ac:dyDescent="0.25">
      <c r="A3500">
        <v>6148</v>
      </c>
      <c r="B3500">
        <v>83</v>
      </c>
      <c r="C3500">
        <v>17756</v>
      </c>
      <c r="D3500">
        <v>45158</v>
      </c>
      <c r="E3500">
        <v>418.44004531799999</v>
      </c>
      <c r="F3500">
        <v>17756</v>
      </c>
      <c r="G3500">
        <v>13.174300000000001</v>
      </c>
      <c r="H3500">
        <v>96208.1</v>
      </c>
      <c r="I3500">
        <v>291.62099999999998</v>
      </c>
      <c r="J3500">
        <v>11.999515875</v>
      </c>
      <c r="K3500">
        <v>5.3350300000000003E-5</v>
      </c>
      <c r="L3500">
        <v>11.1632</v>
      </c>
      <c r="M3500">
        <v>2</v>
      </c>
      <c r="N3500">
        <v>12</v>
      </c>
      <c r="O3500">
        <v>-50.831299999999999</v>
      </c>
      <c r="P3500">
        <v>0.66929471963700005</v>
      </c>
      <c r="Q3500">
        <v>11</v>
      </c>
      <c r="R3500">
        <v>58.470726724999999</v>
      </c>
      <c r="S3500">
        <v>292.86959285500001</v>
      </c>
      <c r="T3500">
        <v>254.43025504299999</v>
      </c>
      <c r="U3500">
        <v>214.59399999999999</v>
      </c>
      <c r="V3500">
        <v>93.397333569200001</v>
      </c>
      <c r="W3500">
        <v>2.9710100000000002</v>
      </c>
      <c r="X3500">
        <v>49.457540999999999</v>
      </c>
      <c r="Y3500">
        <v>124.37396200000001</v>
      </c>
      <c r="Z3500">
        <v>-0.82182971023057605</v>
      </c>
      <c r="AA3500">
        <v>0.90298615916540104</v>
      </c>
      <c r="AB3500">
        <v>-4.5977551511884797E-2</v>
      </c>
      <c r="AC3500">
        <v>-0.30565814086947002</v>
      </c>
      <c r="AD3500">
        <v>1.89424755353929</v>
      </c>
      <c r="AE3500">
        <v>0.51460072092918097</v>
      </c>
      <c r="AF3500">
        <v>-0.17418193558395101</v>
      </c>
      <c r="AG3500">
        <v>0.18583633152784201</v>
      </c>
      <c r="AH3500">
        <v>0.69825076989337798</v>
      </c>
      <c r="AI3500">
        <v>0.949654112641243</v>
      </c>
      <c r="AJ3500">
        <v>0.641696212561366</v>
      </c>
      <c r="AK3500">
        <v>-0.17282071140227201</v>
      </c>
      <c r="AL3500">
        <v>-0.11272267896794901</v>
      </c>
      <c r="AM3500">
        <v>-0.273101672942484</v>
      </c>
      <c r="AN3500">
        <v>0.33498391333239802</v>
      </c>
      <c r="AO3500">
        <v>-7.0156474662941601E-2</v>
      </c>
      <c r="AP3500">
        <v>-0.450038801671865</v>
      </c>
      <c r="AQ3500">
        <v>5</v>
      </c>
      <c r="AR3500">
        <f t="shared" si="54"/>
        <v>0.45783032048410416</v>
      </c>
    </row>
    <row r="3501" spans="1:44" x14ac:dyDescent="0.25">
      <c r="A3501">
        <v>6149</v>
      </c>
      <c r="B3501">
        <v>9</v>
      </c>
      <c r="C3501">
        <v>17759</v>
      </c>
      <c r="D3501">
        <v>45161</v>
      </c>
      <c r="E3501">
        <v>416.44051549800002</v>
      </c>
      <c r="F3501">
        <v>17759</v>
      </c>
      <c r="G3501">
        <v>12.551</v>
      </c>
      <c r="H3501">
        <v>97171.5</v>
      </c>
      <c r="I3501">
        <v>292.14699999999999</v>
      </c>
      <c r="J3501">
        <v>15.82397018</v>
      </c>
      <c r="K3501">
        <v>5.2982300000000003E-5</v>
      </c>
      <c r="L3501">
        <v>12.037000000000001</v>
      </c>
      <c r="M3501">
        <v>0</v>
      </c>
      <c r="N3501">
        <v>12</v>
      </c>
      <c r="O3501">
        <v>-52.3583</v>
      </c>
      <c r="P3501">
        <v>0.57215255011499999</v>
      </c>
      <c r="Q3501">
        <v>12</v>
      </c>
      <c r="R3501">
        <v>77.106365595200003</v>
      </c>
      <c r="S3501">
        <v>293.14346991000002</v>
      </c>
      <c r="T3501">
        <v>253.36688029600001</v>
      </c>
      <c r="U3501">
        <v>219.559</v>
      </c>
      <c r="V3501">
        <v>98.339511472799998</v>
      </c>
      <c r="W3501">
        <v>2.9851800000000002</v>
      </c>
      <c r="X3501">
        <v>49.453876471500003</v>
      </c>
      <c r="Y3501">
        <v>125.11830774800001</v>
      </c>
      <c r="Z3501">
        <v>-0.98840643585471</v>
      </c>
      <c r="AA3501">
        <v>0.96556429276729006</v>
      </c>
      <c r="AB3501">
        <v>1.8290087793646999E-2</v>
      </c>
      <c r="AC3501">
        <v>-0.29839135352402302</v>
      </c>
      <c r="AD3501">
        <v>1.8712548519674901</v>
      </c>
      <c r="AE3501">
        <v>0.77666498643373005</v>
      </c>
      <c r="AF3501">
        <v>-0.177943143047196</v>
      </c>
      <c r="AG3501">
        <v>0.18583633152784201</v>
      </c>
      <c r="AH3501">
        <v>0.64457885543986604</v>
      </c>
      <c r="AI3501">
        <v>0.613980878352133</v>
      </c>
      <c r="AJ3501">
        <v>0.90267186751316797</v>
      </c>
      <c r="AK3501">
        <v>-0.17211539864890299</v>
      </c>
      <c r="AL3501">
        <v>-8.0836522988060405E-2</v>
      </c>
      <c r="AM3501">
        <v>-0.29443991684916099</v>
      </c>
      <c r="AN3501">
        <v>0.47958871949785398</v>
      </c>
      <c r="AO3501">
        <v>-2.42507640241044E-2</v>
      </c>
      <c r="AP3501">
        <v>-0.43954502582802402</v>
      </c>
      <c r="AQ3501">
        <v>5</v>
      </c>
      <c r="AR3501">
        <f t="shared" si="54"/>
        <v>0.45783032048410416</v>
      </c>
    </row>
    <row r="3502" spans="1:44" x14ac:dyDescent="0.25">
      <c r="A3502">
        <v>6150</v>
      </c>
      <c r="B3502">
        <v>5</v>
      </c>
      <c r="C3502">
        <v>17763</v>
      </c>
      <c r="D3502">
        <v>45163</v>
      </c>
      <c r="E3502">
        <v>419.753086365</v>
      </c>
      <c r="F3502">
        <v>17763</v>
      </c>
      <c r="G3502">
        <v>13.1793</v>
      </c>
      <c r="H3502">
        <v>96663.7</v>
      </c>
      <c r="I3502">
        <v>291.55099999999999</v>
      </c>
      <c r="J3502">
        <v>36.303981399999998</v>
      </c>
      <c r="K3502">
        <v>5.3356899999999997E-5</v>
      </c>
      <c r="L3502">
        <v>11.0884</v>
      </c>
      <c r="M3502">
        <v>4</v>
      </c>
      <c r="N3502">
        <v>12</v>
      </c>
      <c r="O3502">
        <v>-51.055999999999997</v>
      </c>
      <c r="P3502">
        <v>0.57674588145299999</v>
      </c>
      <c r="Q3502">
        <v>12</v>
      </c>
      <c r="R3502">
        <v>176.90048223100001</v>
      </c>
      <c r="S3502">
        <v>292.36408547100001</v>
      </c>
      <c r="T3502">
        <v>248.23160173400001</v>
      </c>
      <c r="U3502">
        <v>218.154</v>
      </c>
      <c r="V3502">
        <v>90.529387574599994</v>
      </c>
      <c r="W3502">
        <v>3.03851</v>
      </c>
      <c r="X3502">
        <v>49.457540999999999</v>
      </c>
      <c r="Y3502">
        <v>125.62396200000001</v>
      </c>
      <c r="Z3502">
        <v>-0.82049346182993399</v>
      </c>
      <c r="AA3502">
        <v>0.93257988728354502</v>
      </c>
      <c r="AB3502">
        <v>-5.45302791761181E-2</v>
      </c>
      <c r="AC3502">
        <v>-0.259477596292428</v>
      </c>
      <c r="AD3502">
        <v>1.8946599226435701</v>
      </c>
      <c r="AE3502">
        <v>0.492167204037741</v>
      </c>
      <c r="AF3502">
        <v>-0.17042072812070599</v>
      </c>
      <c r="AG3502">
        <v>0.18583633152784201</v>
      </c>
      <c r="AH3502">
        <v>0.69035287914177101</v>
      </c>
      <c r="AI3502">
        <v>0.62985306232717597</v>
      </c>
      <c r="AJ3502">
        <v>0.90267186751316797</v>
      </c>
      <c r="AK3502">
        <v>-0.16833843861738701</v>
      </c>
      <c r="AL3502">
        <v>-0.17157641279099201</v>
      </c>
      <c r="AM3502">
        <v>-0.39748715094404002</v>
      </c>
      <c r="AN3502">
        <v>0.43866832621236301</v>
      </c>
      <c r="AO3502">
        <v>-9.6795560006271597E-2</v>
      </c>
      <c r="AP3502">
        <v>-0.40005080806147197</v>
      </c>
      <c r="AQ3502">
        <v>5</v>
      </c>
      <c r="AR3502">
        <f t="shared" si="54"/>
        <v>0.45783032048410416</v>
      </c>
    </row>
    <row r="3503" spans="1:44" x14ac:dyDescent="0.25">
      <c r="A3503">
        <v>6151</v>
      </c>
      <c r="B3503">
        <v>69</v>
      </c>
      <c r="C3503">
        <v>17764</v>
      </c>
      <c r="D3503">
        <v>45164</v>
      </c>
      <c r="E3503">
        <v>413.919060081</v>
      </c>
      <c r="F3503">
        <v>17764</v>
      </c>
      <c r="G3503">
        <v>13.6843</v>
      </c>
      <c r="H3503">
        <v>96380.9</v>
      </c>
      <c r="I3503">
        <v>291.30399999999997</v>
      </c>
      <c r="J3503">
        <v>27.998266650000001</v>
      </c>
      <c r="K3503">
        <v>5.3145700000000002E-5</v>
      </c>
      <c r="L3503">
        <v>11.043900000000001</v>
      </c>
      <c r="M3503">
        <v>2</v>
      </c>
      <c r="N3503">
        <v>12</v>
      </c>
      <c r="O3503">
        <v>-50.139600000000002</v>
      </c>
      <c r="P3503">
        <v>0.72984870174200001</v>
      </c>
      <c r="Q3503">
        <v>10</v>
      </c>
      <c r="R3503">
        <v>136.42875392900001</v>
      </c>
      <c r="S3503">
        <v>291.92461379000002</v>
      </c>
      <c r="T3503">
        <v>245.848515287</v>
      </c>
      <c r="U3503">
        <v>215.959</v>
      </c>
      <c r="V3503">
        <v>89.800704610799997</v>
      </c>
      <c r="W3503">
        <v>3.03851</v>
      </c>
      <c r="X3503">
        <v>49.457540999999999</v>
      </c>
      <c r="Y3503">
        <v>125.87396200000001</v>
      </c>
      <c r="Z3503">
        <v>-0.68553237336500905</v>
      </c>
      <c r="AA3503">
        <v>0.914210470444627</v>
      </c>
      <c r="AB3503">
        <v>-8.4709189648488795E-2</v>
      </c>
      <c r="AC3503">
        <v>-0.27525915832110298</v>
      </c>
      <c r="AD3503">
        <v>1.8814641113067101</v>
      </c>
      <c r="AE3503">
        <v>0.47882106096729898</v>
      </c>
      <c r="AF3503">
        <v>-0.17418193558395101</v>
      </c>
      <c r="AG3503">
        <v>0.18583633152784201</v>
      </c>
      <c r="AH3503">
        <v>0.72256305753417305</v>
      </c>
      <c r="AI3503">
        <v>1.15889744251836</v>
      </c>
      <c r="AJ3503">
        <v>0.38072055760956403</v>
      </c>
      <c r="AK3503">
        <v>-0.16987019324738101</v>
      </c>
      <c r="AL3503">
        <v>-0.222741935105773</v>
      </c>
      <c r="AM3503">
        <v>-0.445307432552424</v>
      </c>
      <c r="AN3503">
        <v>0.37473931321474502</v>
      </c>
      <c r="AO3503">
        <v>-0.103563974647777</v>
      </c>
      <c r="AP3503">
        <v>-0.40005080806147197</v>
      </c>
      <c r="AQ3503">
        <v>2</v>
      </c>
      <c r="AR3503">
        <f t="shared" si="54"/>
        <v>-0.96454217460215885</v>
      </c>
    </row>
    <row r="3504" spans="1:44" x14ac:dyDescent="0.25">
      <c r="A3504">
        <v>6152</v>
      </c>
      <c r="B3504">
        <v>21</v>
      </c>
      <c r="C3504">
        <v>17771</v>
      </c>
      <c r="D3504">
        <v>45171</v>
      </c>
      <c r="E3504">
        <v>425.71630830499998</v>
      </c>
      <c r="F3504">
        <v>17771</v>
      </c>
      <c r="G3504">
        <v>13.861700000000001</v>
      </c>
      <c r="H3504">
        <v>97429.6</v>
      </c>
      <c r="I3504">
        <v>290.77100000000002</v>
      </c>
      <c r="J3504">
        <v>10.379427</v>
      </c>
      <c r="K3504">
        <v>4.8837300000000001E-5</v>
      </c>
      <c r="L3504">
        <v>9.5151500000000002</v>
      </c>
      <c r="M3504">
        <v>1</v>
      </c>
      <c r="N3504">
        <v>9</v>
      </c>
      <c r="O3504">
        <v>-46.329599999999999</v>
      </c>
      <c r="P3504">
        <v>0.59602892383899997</v>
      </c>
      <c r="Q3504">
        <v>10</v>
      </c>
      <c r="R3504">
        <v>50.576428857099998</v>
      </c>
      <c r="S3504">
        <v>292.27928786699999</v>
      </c>
      <c r="T3504">
        <v>238.403349488</v>
      </c>
      <c r="U3504">
        <v>204.61099999999999</v>
      </c>
      <c r="V3504">
        <v>97.399963020599998</v>
      </c>
      <c r="W3504">
        <v>2.6668500000000002</v>
      </c>
      <c r="X3504">
        <v>49.457540999999999</v>
      </c>
      <c r="Y3504">
        <v>127.62396200000001</v>
      </c>
      <c r="Z3504">
        <v>-0.638122280110202</v>
      </c>
      <c r="AA3504">
        <v>0.98232930863053203</v>
      </c>
      <c r="AB3504">
        <v>-0.14983210172043801</v>
      </c>
      <c r="AC3504">
        <v>-0.30873644705290498</v>
      </c>
      <c r="AD3504">
        <v>1.61227455844809</v>
      </c>
      <c r="AE3504">
        <v>2.03285616653088E-2</v>
      </c>
      <c r="AF3504">
        <v>-0.176062539315574</v>
      </c>
      <c r="AG3504">
        <v>-0.60640010764101704</v>
      </c>
      <c r="AH3504">
        <v>0.85647922915688501</v>
      </c>
      <c r="AI3504">
        <v>0.69648531108683198</v>
      </c>
      <c r="AJ3504">
        <v>0.38072055760956403</v>
      </c>
      <c r="AK3504">
        <v>-0.17311949101502999</v>
      </c>
      <c r="AL3504">
        <v>-0.181448979983104</v>
      </c>
      <c r="AM3504">
        <v>-0.59470609393019003</v>
      </c>
      <c r="AN3504">
        <v>4.4230684742318602E-2</v>
      </c>
      <c r="AO3504">
        <v>-3.29778151783017E-2</v>
      </c>
      <c r="AP3504">
        <v>-0.67528840369463805</v>
      </c>
      <c r="AQ3504">
        <v>2</v>
      </c>
      <c r="AR3504">
        <f t="shared" si="54"/>
        <v>-0.96454217460215885</v>
      </c>
    </row>
    <row r="3505" spans="1:44" x14ac:dyDescent="0.25">
      <c r="A3505">
        <v>6153</v>
      </c>
      <c r="B3505">
        <v>24</v>
      </c>
      <c r="C3505">
        <v>17773</v>
      </c>
      <c r="D3505">
        <v>45173</v>
      </c>
      <c r="E3505">
        <v>421.22453138399999</v>
      </c>
      <c r="F3505">
        <v>17773</v>
      </c>
      <c r="G3505">
        <v>13.861700000000001</v>
      </c>
      <c r="H3505">
        <v>98174.399999999994</v>
      </c>
      <c r="I3505">
        <v>291.084</v>
      </c>
      <c r="J3505">
        <v>14.4949153593</v>
      </c>
      <c r="K3505">
        <v>5.0291899999999999E-5</v>
      </c>
      <c r="L3505">
        <v>9.32348</v>
      </c>
      <c r="M3505">
        <v>201</v>
      </c>
      <c r="N3505">
        <v>9</v>
      </c>
      <c r="O3505">
        <v>-45.674700000000001</v>
      </c>
      <c r="P3505">
        <v>0.72537818991500003</v>
      </c>
      <c r="Q3505">
        <v>8</v>
      </c>
      <c r="R3505">
        <v>70.630200456599994</v>
      </c>
      <c r="S3505">
        <v>292.56686357699999</v>
      </c>
      <c r="T3505">
        <v>240.211972153</v>
      </c>
      <c r="U3505">
        <v>201.17099999999999</v>
      </c>
      <c r="V3505">
        <v>93.830118490199993</v>
      </c>
      <c r="W3505">
        <v>2.6410100000000001</v>
      </c>
      <c r="X3505">
        <v>49.443218536400003</v>
      </c>
      <c r="Y3505">
        <v>128.121695872</v>
      </c>
      <c r="Z3505">
        <v>-0.638122280110202</v>
      </c>
      <c r="AA3505">
        <v>1.03070816882016</v>
      </c>
      <c r="AB3505">
        <v>-0.111589190878935</v>
      </c>
      <c r="AC3505">
        <v>-0.30091667033584701</v>
      </c>
      <c r="AD3505">
        <v>1.7031582098240401</v>
      </c>
      <c r="AE3505">
        <v>-3.7155825802369098E-2</v>
      </c>
      <c r="AF3505">
        <v>0.20005820700893401</v>
      </c>
      <c r="AG3505">
        <v>-0.60640010764101704</v>
      </c>
      <c r="AH3505">
        <v>0.87949804826337097</v>
      </c>
      <c r="AI3505">
        <v>1.143449659426</v>
      </c>
      <c r="AJ3505">
        <v>-0.14123075229404</v>
      </c>
      <c r="AK3505">
        <v>-0.17236050545189399</v>
      </c>
      <c r="AL3505">
        <v>-0.14796795710191801</v>
      </c>
      <c r="AM3505">
        <v>-0.55841330846599202</v>
      </c>
      <c r="AN3505">
        <v>-5.5958747928208701E-2</v>
      </c>
      <c r="AO3505">
        <v>-6.6136526425585401E-2</v>
      </c>
      <c r="AP3505">
        <v>-0.69442454821156496</v>
      </c>
      <c r="AQ3505">
        <v>2</v>
      </c>
      <c r="AR3505">
        <f t="shared" si="54"/>
        <v>-0.96454217460215885</v>
      </c>
    </row>
    <row r="3506" spans="1:44" x14ac:dyDescent="0.25">
      <c r="A3506">
        <v>6154</v>
      </c>
      <c r="B3506">
        <v>14</v>
      </c>
      <c r="C3506">
        <v>17774</v>
      </c>
      <c r="D3506">
        <v>45174</v>
      </c>
      <c r="E3506">
        <v>417.651772537</v>
      </c>
      <c r="F3506">
        <v>17774</v>
      </c>
      <c r="G3506">
        <v>13.8287</v>
      </c>
      <c r="H3506">
        <v>98018.6</v>
      </c>
      <c r="I3506">
        <v>290.95400000000001</v>
      </c>
      <c r="J3506">
        <v>7.087600364</v>
      </c>
      <c r="K3506">
        <v>5.1373599999999999E-5</v>
      </c>
      <c r="L3506">
        <v>9.3254800000000007</v>
      </c>
      <c r="M3506">
        <v>2</v>
      </c>
      <c r="N3506">
        <v>12</v>
      </c>
      <c r="O3506">
        <v>-45.276899999999998</v>
      </c>
      <c r="P3506">
        <v>0.71041754935900003</v>
      </c>
      <c r="Q3506">
        <v>9</v>
      </c>
      <c r="R3506">
        <v>34.536155768599997</v>
      </c>
      <c r="S3506">
        <v>292.47350045000002</v>
      </c>
      <c r="T3506">
        <v>241.07797956499999</v>
      </c>
      <c r="U3506">
        <v>201.73400000000001</v>
      </c>
      <c r="V3506">
        <v>95.675505433500007</v>
      </c>
      <c r="W3506">
        <v>2.6014300000000001</v>
      </c>
      <c r="X3506">
        <v>49.451408271399998</v>
      </c>
      <c r="Y3506">
        <v>128.37725524999999</v>
      </c>
      <c r="Z3506">
        <v>-0.64694151955444501</v>
      </c>
      <c r="AA3506">
        <v>1.02058810112743</v>
      </c>
      <c r="AB3506">
        <v>-0.12747282796965501</v>
      </c>
      <c r="AC3506">
        <v>-0.314991196681006</v>
      </c>
      <c r="AD3506">
        <v>1.7707430068083401</v>
      </c>
      <c r="AE3506">
        <v>-3.6555999147517601E-2</v>
      </c>
      <c r="AF3506">
        <v>-0.17418193558395101</v>
      </c>
      <c r="AG3506">
        <v>0.18583633152784201</v>
      </c>
      <c r="AH3506">
        <v>0.893480161930436</v>
      </c>
      <c r="AI3506">
        <v>1.0917534020006201</v>
      </c>
      <c r="AJ3506">
        <v>0.119744902657762</v>
      </c>
      <c r="AK3506">
        <v>-0.173726575604705</v>
      </c>
      <c r="AL3506">
        <v>-0.158837765930157</v>
      </c>
      <c r="AM3506">
        <v>-0.541035542598992</v>
      </c>
      <c r="AN3506">
        <v>-3.9561465778932901E-2</v>
      </c>
      <c r="AO3506">
        <v>-4.8995541076977997E-2</v>
      </c>
      <c r="AP3506">
        <v>-0.72373602653896296</v>
      </c>
      <c r="AQ3506">
        <v>7</v>
      </c>
      <c r="AR3506">
        <f t="shared" si="54"/>
        <v>1.406078650541613</v>
      </c>
    </row>
    <row r="3507" spans="1:44" x14ac:dyDescent="0.25">
      <c r="A3507">
        <v>6155</v>
      </c>
      <c r="B3507">
        <v>42</v>
      </c>
      <c r="C3507">
        <v>17776</v>
      </c>
      <c r="D3507">
        <v>45176</v>
      </c>
      <c r="E3507">
        <v>423.04679760699997</v>
      </c>
      <c r="F3507">
        <v>17776</v>
      </c>
      <c r="G3507">
        <v>13.795</v>
      </c>
      <c r="H3507">
        <v>98443.7</v>
      </c>
      <c r="I3507">
        <v>291.08999999999997</v>
      </c>
      <c r="J3507">
        <v>8.3339525000000005</v>
      </c>
      <c r="K3507">
        <v>4.7236900000000002E-5</v>
      </c>
      <c r="L3507">
        <v>9.7134800000000006</v>
      </c>
      <c r="M3507">
        <v>1</v>
      </c>
      <c r="N3507">
        <v>12</v>
      </c>
      <c r="O3507">
        <v>-46.310600000000001</v>
      </c>
      <c r="P3507">
        <v>0.6875200937</v>
      </c>
      <c r="Q3507">
        <v>9</v>
      </c>
      <c r="R3507">
        <v>40.609326500000002</v>
      </c>
      <c r="S3507">
        <v>292.83782545999998</v>
      </c>
      <c r="T3507">
        <v>242.50648754100001</v>
      </c>
      <c r="U3507">
        <v>199.46899999999999</v>
      </c>
      <c r="V3507">
        <v>91.017919101399997</v>
      </c>
      <c r="W3507">
        <v>2.3731</v>
      </c>
      <c r="X3507">
        <v>49.414761907200003</v>
      </c>
      <c r="Y3507">
        <v>128.863178938</v>
      </c>
      <c r="Z3507">
        <v>-0.65594783377477806</v>
      </c>
      <c r="AA3507">
        <v>1.0482006863403901</v>
      </c>
      <c r="AB3507">
        <v>-0.11085609993629</v>
      </c>
      <c r="AC3507">
        <v>-0.312623021980105</v>
      </c>
      <c r="AD3507">
        <v>1.5122812986776499</v>
      </c>
      <c r="AE3507">
        <v>7.9810371893641693E-2</v>
      </c>
      <c r="AF3507">
        <v>-0.176062539315574</v>
      </c>
      <c r="AG3507">
        <v>0.18583633152784201</v>
      </c>
      <c r="AH3507">
        <v>0.85714705258492496</v>
      </c>
      <c r="AI3507">
        <v>1.01263160519632</v>
      </c>
      <c r="AJ3507">
        <v>0.119744902657762</v>
      </c>
      <c r="AK3507">
        <v>-0.173496721141433</v>
      </c>
      <c r="AL3507">
        <v>-0.116421200233434</v>
      </c>
      <c r="AM3507">
        <v>-0.51237034089045097</v>
      </c>
      <c r="AN3507">
        <v>-0.10552921723205699</v>
      </c>
      <c r="AO3507">
        <v>-9.2257806136485904E-2</v>
      </c>
      <c r="AP3507">
        <v>-0.89282874625838604</v>
      </c>
      <c r="AQ3507">
        <v>7</v>
      </c>
      <c r="AR3507">
        <f t="shared" si="54"/>
        <v>1.406078650541613</v>
      </c>
    </row>
    <row r="3508" spans="1:44" x14ac:dyDescent="0.25">
      <c r="A3508">
        <v>6169</v>
      </c>
      <c r="B3508">
        <v>159</v>
      </c>
      <c r="C3508">
        <v>17811</v>
      </c>
      <c r="D3508">
        <v>45405</v>
      </c>
      <c r="E3508">
        <v>421.30243221799998</v>
      </c>
      <c r="F3508">
        <v>17811</v>
      </c>
      <c r="G3508">
        <v>12.797000000000001</v>
      </c>
      <c r="H3508">
        <v>96442.2</v>
      </c>
      <c r="I3508">
        <v>291.59800000000001</v>
      </c>
      <c r="J3508">
        <v>50.541935000000002</v>
      </c>
      <c r="K3508">
        <v>5.0704800000000003E-5</v>
      </c>
      <c r="L3508">
        <v>12.6143</v>
      </c>
      <c r="M3508">
        <v>14</v>
      </c>
      <c r="N3508">
        <v>12</v>
      </c>
      <c r="O3508">
        <v>-51.432899999999997</v>
      </c>
      <c r="P3508">
        <v>0.55341007744399995</v>
      </c>
      <c r="Q3508">
        <v>11</v>
      </c>
      <c r="R3508">
        <v>246.27857</v>
      </c>
      <c r="S3508">
        <v>292.54392101000002</v>
      </c>
      <c r="T3508">
        <v>255.138171169</v>
      </c>
      <c r="U3508">
        <v>215.75399999999999</v>
      </c>
      <c r="V3508">
        <v>88.330046350100005</v>
      </c>
      <c r="W3508">
        <v>2.8439299999999998</v>
      </c>
      <c r="X3508">
        <v>49.707540999999999</v>
      </c>
      <c r="Y3508">
        <v>124.37396200000001</v>
      </c>
      <c r="Z3508">
        <v>-0.92266301454308297</v>
      </c>
      <c r="AA3508">
        <v>0.91819224290652801</v>
      </c>
      <c r="AB3508">
        <v>-4.8787733458700702E-2</v>
      </c>
      <c r="AC3508">
        <v>-0.23242427762412399</v>
      </c>
      <c r="AD3508">
        <v>1.72895627090828</v>
      </c>
      <c r="AE3508">
        <v>0.94980495035656798</v>
      </c>
      <c r="AF3508">
        <v>-0.15161469080448101</v>
      </c>
      <c r="AG3508">
        <v>0.18583633152784201</v>
      </c>
      <c r="AH3508">
        <v>0.67710537124555004</v>
      </c>
      <c r="AI3508">
        <v>0.54921655971474703</v>
      </c>
      <c r="AJ3508">
        <v>0.641696212561366</v>
      </c>
      <c r="AK3508">
        <v>-0.165712649909594</v>
      </c>
      <c r="AL3508">
        <v>-0.15063904712784301</v>
      </c>
      <c r="AM3508">
        <v>-0.25889625100193497</v>
      </c>
      <c r="AN3508">
        <v>0.36876872202362299</v>
      </c>
      <c r="AO3508">
        <v>-0.117224270549941</v>
      </c>
      <c r="AP3508">
        <v>-0.54414953097569896</v>
      </c>
      <c r="AQ3508">
        <v>5</v>
      </c>
      <c r="AR3508">
        <f t="shared" si="54"/>
        <v>0.45783032048410416</v>
      </c>
    </row>
    <row r="3509" spans="1:44" x14ac:dyDescent="0.25">
      <c r="A3509">
        <v>6170</v>
      </c>
      <c r="B3509">
        <v>5</v>
      </c>
      <c r="C3509">
        <v>17813</v>
      </c>
      <c r="D3509">
        <v>45407</v>
      </c>
      <c r="E3509">
        <v>416.39831631999999</v>
      </c>
      <c r="F3509">
        <v>17813</v>
      </c>
      <c r="G3509">
        <v>13.107699999999999</v>
      </c>
      <c r="H3509">
        <v>96732.5</v>
      </c>
      <c r="I3509">
        <v>291.74</v>
      </c>
      <c r="J3509">
        <v>32.855513772499997</v>
      </c>
      <c r="K3509">
        <v>5.4537799999999998E-5</v>
      </c>
      <c r="L3509">
        <v>10.833500000000001</v>
      </c>
      <c r="M3509">
        <v>69</v>
      </c>
      <c r="N3509">
        <v>12</v>
      </c>
      <c r="O3509">
        <v>-51.569200000000002</v>
      </c>
      <c r="P3509">
        <v>0.62138060123600003</v>
      </c>
      <c r="Q3509">
        <v>11</v>
      </c>
      <c r="R3509">
        <v>160.09694839100001</v>
      </c>
      <c r="S3509">
        <v>292.51564906900001</v>
      </c>
      <c r="T3509">
        <v>255.11127091200001</v>
      </c>
      <c r="U3509">
        <v>218.459</v>
      </c>
      <c r="V3509">
        <v>96.652805549199996</v>
      </c>
      <c r="W3509">
        <v>3.1735099999999998</v>
      </c>
      <c r="X3509">
        <v>49.707540999999999</v>
      </c>
      <c r="Y3509">
        <v>124.87396200000001</v>
      </c>
      <c r="Z3509">
        <v>-0.83962853892713896</v>
      </c>
      <c r="AA3509">
        <v>0.93704882603360795</v>
      </c>
      <c r="AB3509">
        <v>-3.1437914482683398E-2</v>
      </c>
      <c r="AC3509">
        <v>-0.26602997708148302</v>
      </c>
      <c r="AD3509">
        <v>1.9684427522254899</v>
      </c>
      <c r="AE3509">
        <v>0.41571929687693898</v>
      </c>
      <c r="AF3509">
        <v>-4.8181485565241003E-2</v>
      </c>
      <c r="AG3509">
        <v>0.18583633152784201</v>
      </c>
      <c r="AH3509">
        <v>0.67231461686440197</v>
      </c>
      <c r="AI3509">
        <v>0.78408763238950696</v>
      </c>
      <c r="AJ3509">
        <v>0.641696212561366</v>
      </c>
      <c r="AK3509">
        <v>-0.16897441073519801</v>
      </c>
      <c r="AL3509">
        <v>-0.15393060990801299</v>
      </c>
      <c r="AM3509">
        <v>-0.259436045882938</v>
      </c>
      <c r="AN3509">
        <v>0.44755140091134898</v>
      </c>
      <c r="AO3509">
        <v>-3.9917831372123798E-2</v>
      </c>
      <c r="AP3509">
        <v>-0.30007482084068599</v>
      </c>
      <c r="AQ3509">
        <v>5</v>
      </c>
      <c r="AR3509">
        <f t="shared" si="54"/>
        <v>0.45783032048410416</v>
      </c>
    </row>
    <row r="3510" spans="1:44" x14ac:dyDescent="0.25">
      <c r="A3510">
        <v>6171</v>
      </c>
      <c r="B3510">
        <v>4</v>
      </c>
      <c r="C3510">
        <v>17816</v>
      </c>
      <c r="D3510">
        <v>45409</v>
      </c>
      <c r="E3510">
        <v>420.01289862099998</v>
      </c>
      <c r="F3510">
        <v>17816</v>
      </c>
      <c r="G3510">
        <v>13.0617</v>
      </c>
      <c r="H3510">
        <v>96652.9</v>
      </c>
      <c r="I3510">
        <v>291.72399999999999</v>
      </c>
      <c r="J3510">
        <v>0.46339962000000001</v>
      </c>
      <c r="K3510">
        <v>5.3923199999999999E-5</v>
      </c>
      <c r="L3510">
        <v>10.8371</v>
      </c>
      <c r="M3510">
        <v>12</v>
      </c>
      <c r="N3510">
        <v>12</v>
      </c>
      <c r="O3510">
        <v>-51.683799999999998</v>
      </c>
      <c r="P3510">
        <v>0.73253730451700005</v>
      </c>
      <c r="Q3510">
        <v>12</v>
      </c>
      <c r="R3510">
        <v>2.2580337571400002</v>
      </c>
      <c r="S3510">
        <v>292.43011364900002</v>
      </c>
      <c r="T3510">
        <v>251.144632148</v>
      </c>
      <c r="U3510">
        <v>217.18299999999999</v>
      </c>
      <c r="V3510">
        <v>98.904794831499999</v>
      </c>
      <c r="W3510">
        <v>3.1051799999999998</v>
      </c>
      <c r="X3510">
        <v>49.707540999999999</v>
      </c>
      <c r="Y3510">
        <v>125.37396200000001</v>
      </c>
      <c r="Z3510">
        <v>-0.85192202421305296</v>
      </c>
      <c r="AA3510">
        <v>0.93187836782859401</v>
      </c>
      <c r="AB3510">
        <v>-3.3392823663082202E-2</v>
      </c>
      <c r="AC3510">
        <v>-0.327577739570867</v>
      </c>
      <c r="AD3510">
        <v>1.9300424413938799</v>
      </c>
      <c r="AE3510">
        <v>0.41679898485567102</v>
      </c>
      <c r="AF3510">
        <v>-0.15537589826772599</v>
      </c>
      <c r="AG3510">
        <v>0.18583633152784201</v>
      </c>
      <c r="AH3510">
        <v>0.668286587135278</v>
      </c>
      <c r="AI3510">
        <v>1.1681878669925401</v>
      </c>
      <c r="AJ3510">
        <v>0.90267186751316797</v>
      </c>
      <c r="AK3510">
        <v>-0.17494822253981099</v>
      </c>
      <c r="AL3510">
        <v>-0.16388907738140099</v>
      </c>
      <c r="AM3510">
        <v>-0.33903273150548702</v>
      </c>
      <c r="AN3510">
        <v>0.41038811135100201</v>
      </c>
      <c r="AO3510">
        <v>-1.9000096241681998E-2</v>
      </c>
      <c r="AP3510">
        <v>-0.35067748163176998</v>
      </c>
      <c r="AQ3510">
        <v>5</v>
      </c>
      <c r="AR3510">
        <f t="shared" si="54"/>
        <v>0.45783032048410416</v>
      </c>
    </row>
    <row r="3511" spans="1:44" x14ac:dyDescent="0.25">
      <c r="A3511">
        <v>6172</v>
      </c>
      <c r="B3511">
        <v>13</v>
      </c>
      <c r="C3511">
        <v>17817</v>
      </c>
      <c r="D3511">
        <v>45410</v>
      </c>
      <c r="E3511">
        <v>419.86749215700002</v>
      </c>
      <c r="F3511">
        <v>17817</v>
      </c>
      <c r="G3511">
        <v>13.494999999999999</v>
      </c>
      <c r="H3511">
        <v>96378.5</v>
      </c>
      <c r="I3511">
        <v>291.47500000000002</v>
      </c>
      <c r="J3511">
        <v>4.0837092000000004</v>
      </c>
      <c r="K3511">
        <v>5.3729E-5</v>
      </c>
      <c r="L3511">
        <v>10.9412</v>
      </c>
      <c r="M3511">
        <v>1</v>
      </c>
      <c r="N3511">
        <v>12</v>
      </c>
      <c r="O3511">
        <v>-50.713200000000001</v>
      </c>
      <c r="P3511">
        <v>0.68121088668999996</v>
      </c>
      <c r="Q3511">
        <v>11</v>
      </c>
      <c r="R3511">
        <v>19.898922714299999</v>
      </c>
      <c r="S3511">
        <v>292.05584628600002</v>
      </c>
      <c r="T3511">
        <v>248.62317708099999</v>
      </c>
      <c r="U3511">
        <v>214.97</v>
      </c>
      <c r="V3511">
        <v>98.757315610600003</v>
      </c>
      <c r="W3511">
        <v>2.89893</v>
      </c>
      <c r="X3511">
        <v>49.707540999999999</v>
      </c>
      <c r="Y3511">
        <v>125.62396200000001</v>
      </c>
      <c r="Z3511">
        <v>-0.73612273781334703</v>
      </c>
      <c r="AA3511">
        <v>0.91405457723241601</v>
      </c>
      <c r="AB3511">
        <v>-6.38160977829966E-2</v>
      </c>
      <c r="AC3511">
        <v>-0.32069884450650499</v>
      </c>
      <c r="AD3511">
        <v>1.9179087929013701</v>
      </c>
      <c r="AE3511">
        <v>0.44801996224068302</v>
      </c>
      <c r="AF3511">
        <v>-0.176062539315574</v>
      </c>
      <c r="AG3511">
        <v>0.18583633152784201</v>
      </c>
      <c r="AH3511">
        <v>0.70240181972766702</v>
      </c>
      <c r="AI3511">
        <v>0.99083023990597296</v>
      </c>
      <c r="AJ3511">
        <v>0.641696212561366</v>
      </c>
      <c r="AK3511">
        <v>-0.174280558605726</v>
      </c>
      <c r="AL3511">
        <v>-0.20746318224680901</v>
      </c>
      <c r="AM3511">
        <v>-0.38962959152230198</v>
      </c>
      <c r="AN3511">
        <v>0.345934851321968</v>
      </c>
      <c r="AO3511">
        <v>-2.0369965674133E-2</v>
      </c>
      <c r="AP3511">
        <v>-0.50341857321908201</v>
      </c>
      <c r="AQ3511">
        <v>5</v>
      </c>
      <c r="AR3511">
        <f t="shared" si="54"/>
        <v>0.45783032048410416</v>
      </c>
    </row>
    <row r="3512" spans="1:44" x14ac:dyDescent="0.25">
      <c r="A3512">
        <v>6173</v>
      </c>
      <c r="B3512">
        <v>84</v>
      </c>
      <c r="C3512">
        <v>17818</v>
      </c>
      <c r="D3512">
        <v>45411</v>
      </c>
      <c r="E3512">
        <v>414.40770553300001</v>
      </c>
      <c r="F3512">
        <v>17818</v>
      </c>
      <c r="G3512">
        <v>13.9283</v>
      </c>
      <c r="H3512">
        <v>95694</v>
      </c>
      <c r="I3512">
        <v>290.79899999999998</v>
      </c>
      <c r="J3512">
        <v>23.197737849999999</v>
      </c>
      <c r="K3512">
        <v>4.9793999999999998E-5</v>
      </c>
      <c r="L3512">
        <v>10.3096</v>
      </c>
      <c r="M3512">
        <v>1</v>
      </c>
      <c r="N3512">
        <v>12</v>
      </c>
      <c r="O3512">
        <v>-51.075200000000002</v>
      </c>
      <c r="P3512">
        <v>0.76022441768799998</v>
      </c>
      <c r="Q3512">
        <v>12</v>
      </c>
      <c r="R3512">
        <v>113.0369365</v>
      </c>
      <c r="S3512">
        <v>291.62342694400002</v>
      </c>
      <c r="T3512">
        <v>246.24608256100001</v>
      </c>
      <c r="U3512">
        <v>212.28200000000001</v>
      </c>
      <c r="V3512">
        <v>99.005825341700003</v>
      </c>
      <c r="W3512">
        <v>2.9939300000000002</v>
      </c>
      <c r="X3512">
        <v>49.707540999999999</v>
      </c>
      <c r="Y3512">
        <v>125.87396200000001</v>
      </c>
      <c r="Z3512">
        <v>-0.62032345141363998</v>
      </c>
      <c r="AA3512">
        <v>0.86959253399960201</v>
      </c>
      <c r="AB3512">
        <v>-0.14641101065474901</v>
      </c>
      <c r="AC3512">
        <v>-0.28438056994045002</v>
      </c>
      <c r="AD3512">
        <v>1.67204933451805</v>
      </c>
      <c r="AE3512">
        <v>0.25859470463863099</v>
      </c>
      <c r="AF3512">
        <v>-0.176062539315574</v>
      </c>
      <c r="AG3512">
        <v>0.18583633152784201</v>
      </c>
      <c r="AH3512">
        <v>0.68967802599343597</v>
      </c>
      <c r="AI3512">
        <v>1.26386024976894</v>
      </c>
      <c r="AJ3512">
        <v>0.90267186751316797</v>
      </c>
      <c r="AK3512">
        <v>-0.17075551557370899</v>
      </c>
      <c r="AL3512">
        <v>-0.25780763548233998</v>
      </c>
      <c r="AM3512">
        <v>-0.43732963593287999</v>
      </c>
      <c r="AN3512">
        <v>0.26764729463057901</v>
      </c>
      <c r="AO3512">
        <v>-1.8061668395214399E-2</v>
      </c>
      <c r="AP3512">
        <v>-0.43306510073038101</v>
      </c>
      <c r="AQ3512">
        <v>2</v>
      </c>
      <c r="AR3512">
        <f t="shared" si="54"/>
        <v>-0.96454217460215885</v>
      </c>
    </row>
    <row r="3513" spans="1:44" x14ac:dyDescent="0.25">
      <c r="A3513">
        <v>6174</v>
      </c>
      <c r="B3513">
        <v>27</v>
      </c>
      <c r="C3513">
        <v>17825</v>
      </c>
      <c r="D3513">
        <v>45418</v>
      </c>
      <c r="E3513">
        <v>425.75552159699998</v>
      </c>
      <c r="F3513">
        <v>17825</v>
      </c>
      <c r="G3513">
        <v>13.9077</v>
      </c>
      <c r="H3513">
        <v>98449.4</v>
      </c>
      <c r="I3513">
        <v>291.375</v>
      </c>
      <c r="J3513">
        <v>30.813263500000001</v>
      </c>
      <c r="K3513">
        <v>4.7286500000000002E-5</v>
      </c>
      <c r="L3513">
        <v>9.9959000000000007</v>
      </c>
      <c r="M3513">
        <v>0</v>
      </c>
      <c r="N3513">
        <v>4</v>
      </c>
      <c r="O3513">
        <v>-47.889699999999998</v>
      </c>
      <c r="P3513">
        <v>0.82800346309399997</v>
      </c>
      <c r="Q3513">
        <v>12</v>
      </c>
      <c r="R3513">
        <v>154.98959500000001</v>
      </c>
      <c r="S3513">
        <v>292.752540103</v>
      </c>
      <c r="T3513">
        <v>241.07519493199999</v>
      </c>
      <c r="U3513">
        <v>204.155</v>
      </c>
      <c r="V3513">
        <v>102.955047929</v>
      </c>
      <c r="W3513">
        <v>2.5560100000000001</v>
      </c>
      <c r="X3513">
        <v>49.679182704900001</v>
      </c>
      <c r="Y3513">
        <v>127.598705774</v>
      </c>
      <c r="Z3513">
        <v>-0.62582879482428899</v>
      </c>
      <c r="AA3513">
        <v>1.0485709327193899</v>
      </c>
      <c r="AB3513">
        <v>-7.6034280160476697E-2</v>
      </c>
      <c r="AC3513">
        <v>-0.269910425703142</v>
      </c>
      <c r="AD3513">
        <v>1.51538031497646</v>
      </c>
      <c r="AE3513">
        <v>0.16451189382519901</v>
      </c>
      <c r="AF3513">
        <v>-0.177943143047196</v>
      </c>
      <c r="AG3513">
        <v>-1.92679417292245</v>
      </c>
      <c r="AH3513">
        <v>0.80164389599452501</v>
      </c>
      <c r="AI3513">
        <v>1.4980696719016</v>
      </c>
      <c r="AJ3513">
        <v>0.90267186751316797</v>
      </c>
      <c r="AK3513">
        <v>-0.16916771140536699</v>
      </c>
      <c r="AL3513">
        <v>-0.12635055410391999</v>
      </c>
      <c r="AM3513">
        <v>-0.54109142052755099</v>
      </c>
      <c r="AN3513">
        <v>3.0949759946458301E-2</v>
      </c>
      <c r="AO3513">
        <v>1.8620918285628601E-2</v>
      </c>
      <c r="AP3513">
        <v>-0.75737239201724504</v>
      </c>
      <c r="AQ3513">
        <v>2</v>
      </c>
      <c r="AR3513">
        <f t="shared" si="54"/>
        <v>-0.96454217460215885</v>
      </c>
    </row>
    <row r="3514" spans="1:44" x14ac:dyDescent="0.25">
      <c r="A3514">
        <v>6184</v>
      </c>
      <c r="B3514">
        <v>83</v>
      </c>
      <c r="C3514">
        <v>17857</v>
      </c>
      <c r="D3514">
        <v>45652</v>
      </c>
      <c r="E3514">
        <v>424.52441666999999</v>
      </c>
      <c r="F3514">
        <v>17857</v>
      </c>
      <c r="G3514">
        <v>13.1357</v>
      </c>
      <c r="H3514">
        <v>96102.399999999994</v>
      </c>
      <c r="I3514">
        <v>291.27600000000001</v>
      </c>
      <c r="J3514">
        <v>108.53928999999999</v>
      </c>
      <c r="K3514">
        <v>4.9925700000000002E-5</v>
      </c>
      <c r="L3514">
        <v>12.425599999999999</v>
      </c>
      <c r="M3514">
        <v>0</v>
      </c>
      <c r="N3514">
        <v>12</v>
      </c>
      <c r="O3514">
        <v>-51.040199999999999</v>
      </c>
      <c r="P3514">
        <v>0.690612950758</v>
      </c>
      <c r="Q3514">
        <v>11</v>
      </c>
      <c r="R3514">
        <v>528.88561857100001</v>
      </c>
      <c r="S3514">
        <v>292.43552141700002</v>
      </c>
      <c r="T3514">
        <v>255.29086728799999</v>
      </c>
      <c r="U3514">
        <v>214.92699999999999</v>
      </c>
      <c r="V3514">
        <v>90.862683499400006</v>
      </c>
      <c r="W3514">
        <v>2.7818499999999999</v>
      </c>
      <c r="X3514">
        <v>49.957540999999999</v>
      </c>
      <c r="Y3514">
        <v>124.37396200000001</v>
      </c>
      <c r="Z3514">
        <v>-0.83214554788353901</v>
      </c>
      <c r="AA3514">
        <v>0.89612036227758696</v>
      </c>
      <c r="AB3514">
        <v>-8.8130280714177903E-2</v>
      </c>
      <c r="AC3514">
        <v>-0.122224387189463</v>
      </c>
      <c r="AD3514">
        <v>1.6802779725534001</v>
      </c>
      <c r="AE3514">
        <v>0.89321130547134397</v>
      </c>
      <c r="AF3514">
        <v>-0.177943143047196</v>
      </c>
      <c r="AG3514">
        <v>0.18583633152784201</v>
      </c>
      <c r="AH3514">
        <v>0.69090822704508803</v>
      </c>
      <c r="AI3514">
        <v>1.0233189239679901</v>
      </c>
      <c r="AJ3514">
        <v>0.641696212561366</v>
      </c>
      <c r="AK3514">
        <v>-0.15501667340255401</v>
      </c>
      <c r="AL3514">
        <v>-0.16325947760002801</v>
      </c>
      <c r="AM3514">
        <v>-0.25583216936936198</v>
      </c>
      <c r="AN3514">
        <v>0.34468248341358598</v>
      </c>
      <c r="AO3514">
        <v>-9.36997211717715E-2</v>
      </c>
      <c r="AP3514">
        <v>-0.59012367383989495</v>
      </c>
      <c r="AQ3514">
        <v>7</v>
      </c>
      <c r="AR3514">
        <f t="shared" si="54"/>
        <v>1.406078650541613</v>
      </c>
    </row>
    <row r="3515" spans="1:44" x14ac:dyDescent="0.25">
      <c r="A3515">
        <v>6185</v>
      </c>
      <c r="B3515">
        <v>4</v>
      </c>
      <c r="C3515">
        <v>17859</v>
      </c>
      <c r="D3515">
        <v>45654</v>
      </c>
      <c r="E3515">
        <v>416.32528731000002</v>
      </c>
      <c r="F3515">
        <v>17859</v>
      </c>
      <c r="G3515">
        <v>13.451700000000001</v>
      </c>
      <c r="H3515">
        <v>96514.8</v>
      </c>
      <c r="I3515">
        <v>291.53800000000001</v>
      </c>
      <c r="J3515">
        <v>15.227021000000001</v>
      </c>
      <c r="K3515">
        <v>5.3238200000000001E-5</v>
      </c>
      <c r="L3515">
        <v>11.023199999999999</v>
      </c>
      <c r="M3515">
        <v>1</v>
      </c>
      <c r="N3515">
        <v>9</v>
      </c>
      <c r="O3515">
        <v>-52.025100000000002</v>
      </c>
      <c r="P3515">
        <v>0.636269797305</v>
      </c>
      <c r="Q3515">
        <v>11</v>
      </c>
      <c r="R3515">
        <v>74.197579714300005</v>
      </c>
      <c r="S3515">
        <v>292.44765084099998</v>
      </c>
      <c r="T3515">
        <v>254.40370546299999</v>
      </c>
      <c r="U3515">
        <v>217.91800000000001</v>
      </c>
      <c r="V3515">
        <v>92.196642811100006</v>
      </c>
      <c r="W3515">
        <v>2.9535100000000001</v>
      </c>
      <c r="X3515">
        <v>49.957540999999999</v>
      </c>
      <c r="Y3515">
        <v>124.87396200000001</v>
      </c>
      <c r="Z3515">
        <v>-0.74769464896291304</v>
      </c>
      <c r="AA3515">
        <v>0.92290801257592603</v>
      </c>
      <c r="AB3515">
        <v>-5.6118642885187302E-2</v>
      </c>
      <c r="AC3515">
        <v>-0.29952560756424701</v>
      </c>
      <c r="AD3515">
        <v>1.8872435267833201</v>
      </c>
      <c r="AE3515">
        <v>0.472612855089587</v>
      </c>
      <c r="AF3515">
        <v>-0.176062539315574</v>
      </c>
      <c r="AG3515">
        <v>-0.60640010764101704</v>
      </c>
      <c r="AH3515">
        <v>0.65629036945159502</v>
      </c>
      <c r="AI3515">
        <v>0.83553701451715301</v>
      </c>
      <c r="AJ3515">
        <v>0.641696212561366</v>
      </c>
      <c r="AK3515">
        <v>-0.17222548898671799</v>
      </c>
      <c r="AL3515">
        <v>-0.161847308531651</v>
      </c>
      <c r="AM3515">
        <v>-0.27363443095207302</v>
      </c>
      <c r="AN3515">
        <v>0.431794865133804</v>
      </c>
      <c r="AO3515">
        <v>-8.1309161511368203E-2</v>
      </c>
      <c r="AP3515">
        <v>-0.462998651867153</v>
      </c>
      <c r="AQ3515">
        <v>5</v>
      </c>
      <c r="AR3515">
        <f t="shared" si="54"/>
        <v>0.45783032048410416</v>
      </c>
    </row>
    <row r="3516" spans="1:44" x14ac:dyDescent="0.25">
      <c r="A3516">
        <v>6186</v>
      </c>
      <c r="B3516">
        <v>22</v>
      </c>
      <c r="C3516">
        <v>17863</v>
      </c>
      <c r="D3516">
        <v>45656</v>
      </c>
      <c r="E3516">
        <v>420.25010749799998</v>
      </c>
      <c r="F3516">
        <v>17863</v>
      </c>
      <c r="G3516">
        <v>13.773</v>
      </c>
      <c r="H3516">
        <v>96598.9</v>
      </c>
      <c r="I3516">
        <v>291.63400000000001</v>
      </c>
      <c r="J3516">
        <v>22.371098166700001</v>
      </c>
      <c r="K3516">
        <v>4.98444E-5</v>
      </c>
      <c r="L3516">
        <v>10.9444</v>
      </c>
      <c r="M3516">
        <v>3</v>
      </c>
      <c r="N3516">
        <v>12</v>
      </c>
      <c r="O3516">
        <v>-53.170900000000003</v>
      </c>
      <c r="P3516">
        <v>0.76288878687100004</v>
      </c>
      <c r="Q3516">
        <v>10</v>
      </c>
      <c r="R3516">
        <v>109.0089339</v>
      </c>
      <c r="S3516">
        <v>291.87496763899998</v>
      </c>
      <c r="T3516">
        <v>251.206302279</v>
      </c>
      <c r="U3516">
        <v>215.34800000000001</v>
      </c>
      <c r="V3516">
        <v>103.607909261</v>
      </c>
      <c r="W3516">
        <v>3.18851</v>
      </c>
      <c r="X3516">
        <v>49.953593956200002</v>
      </c>
      <c r="Y3516">
        <v>125.37869594999999</v>
      </c>
      <c r="Z3516">
        <v>-0.66182732673760603</v>
      </c>
      <c r="AA3516">
        <v>0.92837077055383499</v>
      </c>
      <c r="AB3516">
        <v>-4.4389187802808698E-2</v>
      </c>
      <c r="AC3516">
        <v>-0.285951255405824</v>
      </c>
      <c r="AD3516">
        <v>1.67519833495071</v>
      </c>
      <c r="AE3516">
        <v>0.44897968488844497</v>
      </c>
      <c r="AF3516">
        <v>-0.17230133185232899</v>
      </c>
      <c r="AG3516">
        <v>0.18583633152784201</v>
      </c>
      <c r="AH3516">
        <v>0.61601710188064895</v>
      </c>
      <c r="AI3516">
        <v>1.27306693544827</v>
      </c>
      <c r="AJ3516">
        <v>0.38072055760956403</v>
      </c>
      <c r="AK3516">
        <v>-0.17090796549099699</v>
      </c>
      <c r="AL3516">
        <v>-0.22852199183447</v>
      </c>
      <c r="AM3516">
        <v>-0.33779522581828902</v>
      </c>
      <c r="AN3516">
        <v>0.35694403898169502</v>
      </c>
      <c r="AO3516">
        <v>2.4685059232931801E-2</v>
      </c>
      <c r="AP3516">
        <v>-0.28896637781615397</v>
      </c>
      <c r="AQ3516">
        <v>5</v>
      </c>
      <c r="AR3516">
        <f t="shared" si="54"/>
        <v>0.45783032048410416</v>
      </c>
    </row>
    <row r="3517" spans="1:44" x14ac:dyDescent="0.25">
      <c r="A3517">
        <v>6187</v>
      </c>
      <c r="B3517">
        <v>32</v>
      </c>
      <c r="C3517">
        <v>17865</v>
      </c>
      <c r="D3517">
        <v>45658</v>
      </c>
      <c r="E3517">
        <v>414.43471850200001</v>
      </c>
      <c r="F3517">
        <v>17865</v>
      </c>
      <c r="G3517">
        <v>13.861700000000001</v>
      </c>
      <c r="H3517">
        <v>95279.5</v>
      </c>
      <c r="I3517">
        <v>290.60300000000001</v>
      </c>
      <c r="J3517">
        <v>12.987257</v>
      </c>
      <c r="K3517">
        <v>4.4140300000000002E-5</v>
      </c>
      <c r="L3517">
        <v>10.6305</v>
      </c>
      <c r="M3517">
        <v>130</v>
      </c>
      <c r="N3517">
        <v>4</v>
      </c>
      <c r="O3517">
        <v>-53.554900000000004</v>
      </c>
      <c r="P3517">
        <v>0.85031866824299995</v>
      </c>
      <c r="Q3517">
        <v>10</v>
      </c>
      <c r="R3517">
        <v>63.283748857100001</v>
      </c>
      <c r="S3517">
        <v>291.06481726599998</v>
      </c>
      <c r="T3517">
        <v>246.89745411999999</v>
      </c>
      <c r="U3517">
        <v>210.649</v>
      </c>
      <c r="V3517">
        <v>94.923079749199999</v>
      </c>
      <c r="W3517">
        <v>3.1856</v>
      </c>
      <c r="X3517">
        <v>49.957540999999999</v>
      </c>
      <c r="Y3517">
        <v>125.87396200000001</v>
      </c>
      <c r="Z3517">
        <v>-0.638122280110202</v>
      </c>
      <c r="AA3517">
        <v>0.84266847714057802</v>
      </c>
      <c r="AB3517">
        <v>-0.1703586481146</v>
      </c>
      <c r="AC3517">
        <v>-0.30378134900968901</v>
      </c>
      <c r="AD3517">
        <v>1.3188052125709799</v>
      </c>
      <c r="AE3517">
        <v>0.35483689140952801</v>
      </c>
      <c r="AF3517">
        <v>6.6535342063733904E-2</v>
      </c>
      <c r="AG3517">
        <v>-1.92679417292245</v>
      </c>
      <c r="AH3517">
        <v>0.60252003891395001</v>
      </c>
      <c r="AI3517">
        <v>1.5751795112540501</v>
      </c>
      <c r="AJ3517">
        <v>0.38072055760956403</v>
      </c>
      <c r="AK3517">
        <v>-0.172638550440919</v>
      </c>
      <c r="AL3517">
        <v>-0.32284380773336602</v>
      </c>
      <c r="AM3517">
        <v>-0.424258867383009</v>
      </c>
      <c r="AN3517">
        <v>0.22008643894715699</v>
      </c>
      <c r="AO3517">
        <v>-5.5984491376712298E-2</v>
      </c>
      <c r="AP3517">
        <v>-0.291121415762914</v>
      </c>
      <c r="AQ3517">
        <v>2</v>
      </c>
      <c r="AR3517">
        <f t="shared" si="54"/>
        <v>-0.96454217460215885</v>
      </c>
    </row>
    <row r="3518" spans="1:44" x14ac:dyDescent="0.25">
      <c r="A3518">
        <v>6197</v>
      </c>
      <c r="B3518">
        <v>44</v>
      </c>
      <c r="C3518">
        <v>17894</v>
      </c>
      <c r="D3518">
        <v>45899</v>
      </c>
      <c r="E3518">
        <v>424.55935068600002</v>
      </c>
      <c r="F3518">
        <v>17894</v>
      </c>
      <c r="G3518">
        <v>13.0747</v>
      </c>
      <c r="H3518">
        <v>95611.4</v>
      </c>
      <c r="I3518">
        <v>290.93799999999999</v>
      </c>
      <c r="J3518">
        <v>3.277587</v>
      </c>
      <c r="K3518">
        <v>4.7134800000000001E-5</v>
      </c>
      <c r="L3518">
        <v>11.530099999999999</v>
      </c>
      <c r="M3518">
        <v>0</v>
      </c>
      <c r="N3518">
        <v>9</v>
      </c>
      <c r="O3518">
        <v>-54.804200000000002</v>
      </c>
      <c r="P3518">
        <v>0.847407684833</v>
      </c>
      <c r="Q3518">
        <v>10</v>
      </c>
      <c r="R3518">
        <v>15.970885000000001</v>
      </c>
      <c r="S3518">
        <v>291.46407380699998</v>
      </c>
      <c r="T3518">
        <v>254.58645904299999</v>
      </c>
      <c r="U3518">
        <v>219.21799999999999</v>
      </c>
      <c r="V3518">
        <v>88.669622822500003</v>
      </c>
      <c r="W3518">
        <v>2.64018</v>
      </c>
      <c r="X3518">
        <v>50.207540999999999</v>
      </c>
      <c r="Y3518">
        <v>124.37396200000001</v>
      </c>
      <c r="Z3518">
        <v>-0.84844777837138097</v>
      </c>
      <c r="AA3518">
        <v>0.86422720927932295</v>
      </c>
      <c r="AB3518">
        <v>-0.12942773715005401</v>
      </c>
      <c r="AC3518">
        <v>-0.32223054501451898</v>
      </c>
      <c r="AD3518">
        <v>1.5059020735948201</v>
      </c>
      <c r="AE3518">
        <v>0.62463892076165894</v>
      </c>
      <c r="AF3518">
        <v>-0.177943143047196</v>
      </c>
      <c r="AG3518">
        <v>-0.60640010764101704</v>
      </c>
      <c r="AH3518">
        <v>0.55860889109026202</v>
      </c>
      <c r="AI3518">
        <v>1.56512065400385</v>
      </c>
      <c r="AJ3518">
        <v>0.38072055760956403</v>
      </c>
      <c r="AK3518">
        <v>-0.174429225099797</v>
      </c>
      <c r="AL3518">
        <v>-0.27636033600801002</v>
      </c>
      <c r="AM3518">
        <v>-0.269967200301862</v>
      </c>
      <c r="AN3518">
        <v>0.46965715073603698</v>
      </c>
      <c r="AO3518">
        <v>-0.114070094479024</v>
      </c>
      <c r="AP3518">
        <v>-0.69503921539225599</v>
      </c>
      <c r="AQ3518">
        <v>7</v>
      </c>
      <c r="AR3518">
        <f t="shared" si="54"/>
        <v>1.406078650541613</v>
      </c>
    </row>
    <row r="3519" spans="1:44" x14ac:dyDescent="0.25">
      <c r="A3519">
        <v>6202</v>
      </c>
      <c r="B3519">
        <v>85</v>
      </c>
      <c r="C3519">
        <v>17903</v>
      </c>
      <c r="D3519">
        <v>45906</v>
      </c>
      <c r="E3519">
        <v>415.23098311400003</v>
      </c>
      <c r="F3519">
        <v>17903</v>
      </c>
      <c r="G3519">
        <v>13.174300000000001</v>
      </c>
      <c r="H3519">
        <v>94761.2</v>
      </c>
      <c r="I3519">
        <v>289.952</v>
      </c>
      <c r="J3519">
        <v>15.5295189667</v>
      </c>
      <c r="K3519">
        <v>4.62907E-5</v>
      </c>
      <c r="L3519">
        <v>11.117699999999999</v>
      </c>
      <c r="M3519">
        <v>6</v>
      </c>
      <c r="N3519">
        <v>9</v>
      </c>
      <c r="O3519">
        <v>-51.900199999999998</v>
      </c>
      <c r="P3519">
        <v>0.73833013074300002</v>
      </c>
      <c r="Q3519">
        <v>10</v>
      </c>
      <c r="R3519">
        <v>75.671573728599995</v>
      </c>
      <c r="S3519">
        <v>290.81071768200002</v>
      </c>
      <c r="T3519">
        <v>246.13341856900001</v>
      </c>
      <c r="U3519">
        <v>218.28200000000001</v>
      </c>
      <c r="V3519">
        <v>108.43014732899999</v>
      </c>
      <c r="W3519">
        <v>2.6468500000000001</v>
      </c>
      <c r="X3519">
        <v>50.207540999999999</v>
      </c>
      <c r="Y3519">
        <v>126.12396200000001</v>
      </c>
      <c r="Z3519">
        <v>-0.82182971023057605</v>
      </c>
      <c r="AA3519">
        <v>0.80900203885340904</v>
      </c>
      <c r="AB3519">
        <v>-0.24989901539197901</v>
      </c>
      <c r="AC3519">
        <v>-0.29895083578737802</v>
      </c>
      <c r="AD3519">
        <v>1.4531625643644901</v>
      </c>
      <c r="AE3519">
        <v>0.50095466453131299</v>
      </c>
      <c r="AF3519">
        <v>-0.16665952065746101</v>
      </c>
      <c r="AG3519">
        <v>-0.60640010764101704</v>
      </c>
      <c r="AH3519">
        <v>0.66068042977591901</v>
      </c>
      <c r="AI3519">
        <v>1.1882048866300901</v>
      </c>
      <c r="AJ3519">
        <v>0.38072055760956403</v>
      </c>
      <c r="AK3519">
        <v>-0.172169701965735</v>
      </c>
      <c r="AL3519">
        <v>-0.35242737021853798</v>
      </c>
      <c r="AM3519">
        <v>-0.439590411588479</v>
      </c>
      <c r="AN3519">
        <v>0.442396305102429</v>
      </c>
      <c r="AO3519">
        <v>6.9476701642231395E-2</v>
      </c>
      <c r="AP3519">
        <v>-0.69009966106068099</v>
      </c>
      <c r="AQ3519">
        <v>2</v>
      </c>
      <c r="AR3519">
        <f t="shared" si="54"/>
        <v>-0.96454217460215885</v>
      </c>
    </row>
    <row r="3520" spans="1:44" x14ac:dyDescent="0.25">
      <c r="A3520">
        <v>6203</v>
      </c>
      <c r="B3520">
        <v>36</v>
      </c>
      <c r="C3520">
        <v>17908</v>
      </c>
      <c r="D3520">
        <v>45911</v>
      </c>
      <c r="E3520">
        <v>419.58187498699999</v>
      </c>
      <c r="F3520">
        <v>17908</v>
      </c>
      <c r="G3520">
        <v>13.041</v>
      </c>
      <c r="H3520">
        <v>97667.5</v>
      </c>
      <c r="I3520">
        <v>291.238</v>
      </c>
      <c r="J3520">
        <v>293.98253099999999</v>
      </c>
      <c r="K3520">
        <v>4.7193600000000002E-5</v>
      </c>
      <c r="L3520">
        <v>11.135899999999999</v>
      </c>
      <c r="M3520">
        <v>0</v>
      </c>
      <c r="N3520">
        <v>9</v>
      </c>
      <c r="O3520">
        <v>-54.396099999999997</v>
      </c>
      <c r="P3520">
        <v>0.80608740196100004</v>
      </c>
      <c r="Q3520">
        <v>9</v>
      </c>
      <c r="R3520">
        <v>1730.9038617900001</v>
      </c>
      <c r="S3520">
        <v>292.55268025200002</v>
      </c>
      <c r="T3520">
        <v>245.28267876500001</v>
      </c>
      <c r="U3520">
        <v>214.54</v>
      </c>
      <c r="V3520">
        <v>89.834019436399998</v>
      </c>
      <c r="W3520">
        <v>2.7326800000000002</v>
      </c>
      <c r="X3520">
        <v>50.191153338299998</v>
      </c>
      <c r="Y3520">
        <v>127.364322145</v>
      </c>
      <c r="Z3520">
        <v>-0.85745409259171401</v>
      </c>
      <c r="AA3520">
        <v>0.99778222329099397</v>
      </c>
      <c r="AB3520">
        <v>-9.2773190017620605E-2</v>
      </c>
      <c r="AC3520">
        <v>0.23013348913176601</v>
      </c>
      <c r="AD3520">
        <v>1.50957590743293</v>
      </c>
      <c r="AE3520">
        <v>0.50641308709045996</v>
      </c>
      <c r="AF3520">
        <v>-0.177943143047196</v>
      </c>
      <c r="AG3520">
        <v>-0.60640010764101704</v>
      </c>
      <c r="AH3520">
        <v>0.57295303535252695</v>
      </c>
      <c r="AI3520">
        <v>1.42233906839962</v>
      </c>
      <c r="AJ3520">
        <v>0.119744902657762</v>
      </c>
      <c r="AK3520">
        <v>-0.10952326141756299</v>
      </c>
      <c r="AL3520">
        <v>-0.14961925174309401</v>
      </c>
      <c r="AM3520">
        <v>-0.45666180950354701</v>
      </c>
      <c r="AN3520">
        <v>0.33341117223815198</v>
      </c>
      <c r="AO3520">
        <v>-0.10325452792736201</v>
      </c>
      <c r="AP3520">
        <v>-0.62653715007430999</v>
      </c>
      <c r="AQ3520">
        <v>2</v>
      </c>
      <c r="AR3520">
        <f t="shared" si="54"/>
        <v>-0.96454217460215885</v>
      </c>
    </row>
    <row r="3521" spans="1:44" x14ac:dyDescent="0.25">
      <c r="A3521">
        <v>6207</v>
      </c>
      <c r="B3521">
        <v>132</v>
      </c>
      <c r="C3521">
        <v>17927</v>
      </c>
      <c r="D3521">
        <v>46142</v>
      </c>
      <c r="E3521">
        <v>415.717171286</v>
      </c>
      <c r="F3521">
        <v>17927</v>
      </c>
      <c r="G3521">
        <v>12.397</v>
      </c>
      <c r="H3521">
        <v>92656.3</v>
      </c>
      <c r="I3521">
        <v>289.625</v>
      </c>
      <c r="J3521">
        <v>119.948092</v>
      </c>
      <c r="K3521">
        <v>4.2602299999999997E-5</v>
      </c>
      <c r="L3521">
        <v>11.746700000000001</v>
      </c>
      <c r="M3521">
        <v>0</v>
      </c>
      <c r="N3521">
        <v>8</v>
      </c>
      <c r="O3521">
        <v>-56.479399999999998</v>
      </c>
      <c r="P3521">
        <v>0.89987553226899997</v>
      </c>
      <c r="Q3521">
        <v>10</v>
      </c>
      <c r="R3521">
        <v>584.47791914300001</v>
      </c>
      <c r="S3521">
        <v>289.60850730599998</v>
      </c>
      <c r="T3521">
        <v>248.69238032600001</v>
      </c>
      <c r="U3521">
        <v>211.24700000000001</v>
      </c>
      <c r="V3521">
        <v>97.337467128900002</v>
      </c>
      <c r="W3521">
        <v>2.0076800000000001</v>
      </c>
      <c r="X3521">
        <v>50.457540999999999</v>
      </c>
      <c r="Y3521">
        <v>123.37396200000001</v>
      </c>
      <c r="Z3521">
        <v>-1.0295628865945099</v>
      </c>
      <c r="AA3521">
        <v>0.67227719619343895</v>
      </c>
      <c r="AB3521">
        <v>-0.289852471766329</v>
      </c>
      <c r="AC3521">
        <v>-0.100546696363894</v>
      </c>
      <c r="AD3521">
        <v>1.22271071524098</v>
      </c>
      <c r="AE3521">
        <v>0.689600147482059</v>
      </c>
      <c r="AF3521">
        <v>-0.177943143047196</v>
      </c>
      <c r="AG3521">
        <v>-0.87047892069730304</v>
      </c>
      <c r="AH3521">
        <v>0.49972795389803998</v>
      </c>
      <c r="AI3521">
        <v>1.7464224730973601</v>
      </c>
      <c r="AJ3521">
        <v>0.38072055760956403</v>
      </c>
      <c r="AK3521">
        <v>-0.152912642579909</v>
      </c>
      <c r="AL3521">
        <v>-0.492394800384516</v>
      </c>
      <c r="AM3521">
        <v>-0.38824092235829399</v>
      </c>
      <c r="AN3521">
        <v>0.23750309032418501</v>
      </c>
      <c r="AO3521">
        <v>-3.3558311950464902E-2</v>
      </c>
      <c r="AP3521">
        <v>-1.1634452295933499</v>
      </c>
      <c r="AQ3521">
        <v>7</v>
      </c>
      <c r="AR3521">
        <f t="shared" si="54"/>
        <v>1.406078650541613</v>
      </c>
    </row>
    <row r="3522" spans="1:44" x14ac:dyDescent="0.25">
      <c r="A3522">
        <v>6208</v>
      </c>
      <c r="B3522">
        <v>79</v>
      </c>
      <c r="C3522">
        <v>17929</v>
      </c>
      <c r="D3522">
        <v>46144</v>
      </c>
      <c r="E3522">
        <v>415.643755709</v>
      </c>
      <c r="F3522">
        <v>17929</v>
      </c>
      <c r="G3522">
        <v>13.129</v>
      </c>
      <c r="H3522">
        <v>94328.3</v>
      </c>
      <c r="I3522">
        <v>290.43599999999998</v>
      </c>
      <c r="J3522">
        <v>11.5149975</v>
      </c>
      <c r="K3522">
        <v>4.0745699999999999E-5</v>
      </c>
      <c r="L3522">
        <v>11.5877</v>
      </c>
      <c r="M3522">
        <v>1</v>
      </c>
      <c r="N3522">
        <v>8</v>
      </c>
      <c r="O3522">
        <v>-57.827399999999997</v>
      </c>
      <c r="P3522">
        <v>0.896005748667</v>
      </c>
      <c r="Q3522">
        <v>11</v>
      </c>
      <c r="R3522">
        <v>56.109787285700001</v>
      </c>
      <c r="S3522">
        <v>290.65532749200003</v>
      </c>
      <c r="T3522">
        <v>251.63357756900001</v>
      </c>
      <c r="U3522">
        <v>211.84700000000001</v>
      </c>
      <c r="V3522">
        <v>89.840625706400004</v>
      </c>
      <c r="W3522">
        <v>2.0118499999999999</v>
      </c>
      <c r="X3522">
        <v>50.457540999999999</v>
      </c>
      <c r="Y3522">
        <v>123.87396200000001</v>
      </c>
      <c r="Z3522">
        <v>-0.83393612074040102</v>
      </c>
      <c r="AA3522">
        <v>0.78088280070076499</v>
      </c>
      <c r="AB3522">
        <v>-0.19076301268499099</v>
      </c>
      <c r="AC3522">
        <v>-0.30657876685040603</v>
      </c>
      <c r="AD3522">
        <v>1.1067100366045199</v>
      </c>
      <c r="AE3522">
        <v>0.64191392842137696</v>
      </c>
      <c r="AF3522">
        <v>-0.176062539315574</v>
      </c>
      <c r="AG3522">
        <v>-0.87047892069730304</v>
      </c>
      <c r="AH3522">
        <v>0.45234763910869202</v>
      </c>
      <c r="AI3522">
        <v>1.7330504969095399</v>
      </c>
      <c r="AJ3522">
        <v>0.641696212561366</v>
      </c>
      <c r="AK3522">
        <v>-0.1729100671098</v>
      </c>
      <c r="AL3522">
        <v>-0.37051868435247998</v>
      </c>
      <c r="AM3522">
        <v>-0.32922129233055197</v>
      </c>
      <c r="AN3522">
        <v>0.25497799137137001</v>
      </c>
      <c r="AO3522">
        <v>-0.103193165199242</v>
      </c>
      <c r="AP3522">
        <v>-1.16035708243253</v>
      </c>
      <c r="AQ3522">
        <v>5</v>
      </c>
      <c r="AR3522">
        <f t="shared" si="54"/>
        <v>0.45783032048410416</v>
      </c>
    </row>
    <row r="3523" spans="1:44" x14ac:dyDescent="0.25">
      <c r="A3523">
        <v>6209</v>
      </c>
      <c r="B3523">
        <v>68</v>
      </c>
      <c r="C3523">
        <v>17930</v>
      </c>
      <c r="D3523">
        <v>46145</v>
      </c>
      <c r="E3523">
        <v>417.12683354400002</v>
      </c>
      <c r="F3523">
        <v>17930</v>
      </c>
      <c r="G3523">
        <v>13.4177</v>
      </c>
      <c r="H3523">
        <v>94925.5</v>
      </c>
      <c r="I3523">
        <v>290.55</v>
      </c>
      <c r="J3523">
        <v>118.887740667</v>
      </c>
      <c r="K3523">
        <v>4.8118999999999998E-5</v>
      </c>
      <c r="L3523">
        <v>11.4086</v>
      </c>
      <c r="M3523">
        <v>218</v>
      </c>
      <c r="N3523">
        <v>8</v>
      </c>
      <c r="O3523">
        <v>-53.943100000000001</v>
      </c>
      <c r="P3523">
        <v>0.70845726824699995</v>
      </c>
      <c r="Q3523">
        <v>11</v>
      </c>
      <c r="R3523">
        <v>579.31111523799996</v>
      </c>
      <c r="S3523">
        <v>291.16207583599999</v>
      </c>
      <c r="T3523">
        <v>252.50783227700001</v>
      </c>
      <c r="U3523">
        <v>214.21899999999999</v>
      </c>
      <c r="V3523">
        <v>81.480109819999996</v>
      </c>
      <c r="W3523">
        <v>2.2118500000000001</v>
      </c>
      <c r="X3523">
        <v>50.457540999999999</v>
      </c>
      <c r="Y3523">
        <v>124.12396200000001</v>
      </c>
      <c r="Z3523">
        <v>-0.75678113808728398</v>
      </c>
      <c r="AA3523">
        <v>0.81967422833938597</v>
      </c>
      <c r="AB3523">
        <v>-0.17683428477466301</v>
      </c>
      <c r="AC3523">
        <v>-0.102561453773415</v>
      </c>
      <c r="AD3523">
        <v>1.5673950542659401</v>
      </c>
      <c r="AE3523">
        <v>0.58819945147943997</v>
      </c>
      <c r="AF3523">
        <v>0.232028470446518</v>
      </c>
      <c r="AG3523">
        <v>-0.87047892069730304</v>
      </c>
      <c r="AH3523">
        <v>0.58887535182105399</v>
      </c>
      <c r="AI3523">
        <v>1.0849796815430801</v>
      </c>
      <c r="AJ3523">
        <v>0.641696212561366</v>
      </c>
      <c r="AK3523">
        <v>-0.153108193304718</v>
      </c>
      <c r="AL3523">
        <v>-0.31152047167149299</v>
      </c>
      <c r="AM3523">
        <v>-0.31167803183043702</v>
      </c>
      <c r="AN3523">
        <v>0.32406210017790799</v>
      </c>
      <c r="AO3523">
        <v>-0.180850309591578</v>
      </c>
      <c r="AP3523">
        <v>-1.0122445087720999</v>
      </c>
      <c r="AQ3523">
        <v>7</v>
      </c>
      <c r="AR3523">
        <f t="shared" ref="AR3523:AR3551" si="55">(AQ3523-AVERAGE($AQ$2:$AQ$3551))/STDEV($AQ$2:$AQ$3551)</f>
        <v>1.406078650541613</v>
      </c>
    </row>
    <row r="3524" spans="1:44" x14ac:dyDescent="0.25">
      <c r="A3524">
        <v>6215</v>
      </c>
      <c r="B3524">
        <v>85</v>
      </c>
      <c r="C3524">
        <v>17954</v>
      </c>
      <c r="D3524">
        <v>46381</v>
      </c>
      <c r="E3524">
        <v>423.57415004400002</v>
      </c>
      <c r="F3524">
        <v>17954</v>
      </c>
      <c r="G3524">
        <v>12.041</v>
      </c>
      <c r="H3524">
        <v>91172.1</v>
      </c>
      <c r="I3524">
        <v>289.38600000000002</v>
      </c>
      <c r="J3524">
        <v>13.081384999999999</v>
      </c>
      <c r="K3524">
        <v>4.39265E-5</v>
      </c>
      <c r="L3524">
        <v>11.000400000000001</v>
      </c>
      <c r="M3524">
        <v>0</v>
      </c>
      <c r="N3524">
        <v>8</v>
      </c>
      <c r="O3524">
        <v>-56.94</v>
      </c>
      <c r="P3524">
        <v>0.83235866397400005</v>
      </c>
      <c r="Q3524">
        <v>8</v>
      </c>
      <c r="R3524">
        <v>63.742412571400003</v>
      </c>
      <c r="S3524">
        <v>289.34382544200002</v>
      </c>
      <c r="T3524">
        <v>252.11005216999999</v>
      </c>
      <c r="U3524">
        <v>219.96</v>
      </c>
      <c r="V3524">
        <v>65.626076071900002</v>
      </c>
      <c r="W3524">
        <v>1.9935099999999999</v>
      </c>
      <c r="X3524">
        <v>50.707540999999999</v>
      </c>
      <c r="Y3524">
        <v>121.37396200000001</v>
      </c>
      <c r="Z3524">
        <v>-1.12470377272028</v>
      </c>
      <c r="AA3524">
        <v>0.57587023554165995</v>
      </c>
      <c r="AB3524">
        <v>-0.31905392764849699</v>
      </c>
      <c r="AC3524">
        <v>-0.30360249783127202</v>
      </c>
      <c r="AD3524">
        <v>1.3054469527990999</v>
      </c>
      <c r="AE3524">
        <v>0.46577483122428298</v>
      </c>
      <c r="AF3524">
        <v>-0.177943143047196</v>
      </c>
      <c r="AG3524">
        <v>-0.87047892069730304</v>
      </c>
      <c r="AH3524">
        <v>0.48353850805829701</v>
      </c>
      <c r="AI3524">
        <v>1.51311899983572</v>
      </c>
      <c r="AJ3524">
        <v>-0.14123075229404</v>
      </c>
      <c r="AK3524">
        <v>-0.17262119115587099</v>
      </c>
      <c r="AL3524">
        <v>-0.52321040558572596</v>
      </c>
      <c r="AM3524">
        <v>-0.31966009927028999</v>
      </c>
      <c r="AN3524">
        <v>0.49126777836439001</v>
      </c>
      <c r="AO3524">
        <v>-0.32811143614238503</v>
      </c>
      <c r="AP3524">
        <v>-1.1739390054371901</v>
      </c>
      <c r="AQ3524">
        <v>5</v>
      </c>
      <c r="AR3524">
        <f t="shared" si="55"/>
        <v>0.45783032048410416</v>
      </c>
    </row>
    <row r="3525" spans="1:44" x14ac:dyDescent="0.25">
      <c r="A3525">
        <v>6217</v>
      </c>
      <c r="B3525">
        <v>3</v>
      </c>
      <c r="C3525">
        <v>17961</v>
      </c>
      <c r="D3525">
        <v>46388</v>
      </c>
      <c r="E3525">
        <v>418.81598030800001</v>
      </c>
      <c r="F3525">
        <v>17961</v>
      </c>
      <c r="G3525">
        <v>11.9078</v>
      </c>
      <c r="H3525">
        <v>92808.1</v>
      </c>
      <c r="I3525">
        <v>289.786</v>
      </c>
      <c r="J3525">
        <v>60.944290000000002</v>
      </c>
      <c r="K3525">
        <v>3.9338999999999997E-5</v>
      </c>
      <c r="L3525">
        <v>11.8581</v>
      </c>
      <c r="M3525">
        <v>0</v>
      </c>
      <c r="N3525">
        <v>8</v>
      </c>
      <c r="O3525">
        <v>-60.677799999999998</v>
      </c>
      <c r="P3525">
        <v>0.78067008450800002</v>
      </c>
      <c r="Q3525">
        <v>10</v>
      </c>
      <c r="R3525">
        <v>296.96672285699998</v>
      </c>
      <c r="S3525">
        <v>289.60308314100001</v>
      </c>
      <c r="T3525">
        <v>248.17511673800001</v>
      </c>
      <c r="U3525">
        <v>218.524</v>
      </c>
      <c r="V3525">
        <v>95.778257354000004</v>
      </c>
      <c r="W3525">
        <v>1.80935</v>
      </c>
      <c r="X3525">
        <v>50.707540999999999</v>
      </c>
      <c r="Y3525">
        <v>123.12396200000001</v>
      </c>
      <c r="Z3525">
        <v>-1.1603014301134</v>
      </c>
      <c r="AA3525">
        <v>0.68213744186581404</v>
      </c>
      <c r="AB3525">
        <v>-0.27018119813859098</v>
      </c>
      <c r="AC3525">
        <v>-0.21265892140637099</v>
      </c>
      <c r="AD3525">
        <v>1.01881918524295</v>
      </c>
      <c r="AE3525">
        <v>0.72301049215727797</v>
      </c>
      <c r="AF3525">
        <v>-0.177943143047196</v>
      </c>
      <c r="AG3525">
        <v>-0.87047892069730304</v>
      </c>
      <c r="AH3525">
        <v>0.35216006546213602</v>
      </c>
      <c r="AI3525">
        <v>1.3345099289189699</v>
      </c>
      <c r="AJ3525">
        <v>0.38072055760956403</v>
      </c>
      <c r="AK3525">
        <v>-0.16379422892581</v>
      </c>
      <c r="AL3525">
        <v>-0.49302630918779899</v>
      </c>
      <c r="AM3525">
        <v>-0.39862060895130902</v>
      </c>
      <c r="AN3525">
        <v>0.44944451519146</v>
      </c>
      <c r="AO3525">
        <v>-4.80411238095175E-2</v>
      </c>
      <c r="AP3525">
        <v>-1.3103210632637099</v>
      </c>
      <c r="AQ3525">
        <v>7</v>
      </c>
      <c r="AR3525">
        <f t="shared" si="55"/>
        <v>1.406078650541613</v>
      </c>
    </row>
    <row r="3526" spans="1:44" x14ac:dyDescent="0.25">
      <c r="A3526">
        <v>6219</v>
      </c>
      <c r="B3526">
        <v>68</v>
      </c>
      <c r="C3526">
        <v>17963</v>
      </c>
      <c r="D3526">
        <v>46390</v>
      </c>
      <c r="E3526">
        <v>417.45373590399998</v>
      </c>
      <c r="F3526">
        <v>17963</v>
      </c>
      <c r="G3526">
        <v>12.6617</v>
      </c>
      <c r="H3526">
        <v>93989.9</v>
      </c>
      <c r="I3526">
        <v>290.17599999999999</v>
      </c>
      <c r="J3526">
        <v>5.7659463999999998</v>
      </c>
      <c r="K3526">
        <v>4.5172300000000001E-5</v>
      </c>
      <c r="L3526">
        <v>11.774800000000001</v>
      </c>
      <c r="M3526">
        <v>0</v>
      </c>
      <c r="N3526">
        <v>8</v>
      </c>
      <c r="O3526">
        <v>-56.143999999999998</v>
      </c>
      <c r="P3526">
        <v>0.88738284440899995</v>
      </c>
      <c r="Q3526">
        <v>11</v>
      </c>
      <c r="R3526">
        <v>28.096056000000001</v>
      </c>
      <c r="S3526">
        <v>290.35247319699999</v>
      </c>
      <c r="T3526">
        <v>249.22941008500001</v>
      </c>
      <c r="U3526">
        <v>210.26300000000001</v>
      </c>
      <c r="V3526">
        <v>94.820217731200003</v>
      </c>
      <c r="W3526">
        <v>1.7976799999999999</v>
      </c>
      <c r="X3526">
        <v>50.707540999999999</v>
      </c>
      <c r="Y3526">
        <v>123.62396200000001</v>
      </c>
      <c r="Z3526">
        <v>-0.958821896264478</v>
      </c>
      <c r="AA3526">
        <v>0.75890185777894703</v>
      </c>
      <c r="AB3526">
        <v>-0.222530286866431</v>
      </c>
      <c r="AC3526">
        <v>-0.31750245123779303</v>
      </c>
      <c r="AD3526">
        <v>1.3832847452397401</v>
      </c>
      <c r="AE3526">
        <v>0.69802771198271996</v>
      </c>
      <c r="AF3526">
        <v>-0.177943143047196</v>
      </c>
      <c r="AG3526">
        <v>-0.87047892069730304</v>
      </c>
      <c r="AH3526">
        <v>0.51151679483301504</v>
      </c>
      <c r="AI3526">
        <v>1.70325418727912</v>
      </c>
      <c r="AJ3526">
        <v>0.641696212561366</v>
      </c>
      <c r="AK3526">
        <v>-0.17397031742280999</v>
      </c>
      <c r="AL3526">
        <v>-0.40577851759973699</v>
      </c>
      <c r="AM3526">
        <v>-0.37746459725275999</v>
      </c>
      <c r="AN3526">
        <v>0.20884425260680201</v>
      </c>
      <c r="AO3526">
        <v>-5.6939931291288201E-2</v>
      </c>
      <c r="AP3526">
        <v>-1.31896343193679</v>
      </c>
      <c r="AQ3526">
        <v>7</v>
      </c>
      <c r="AR3526">
        <f t="shared" si="55"/>
        <v>1.406078650541613</v>
      </c>
    </row>
    <row r="3527" spans="1:44" x14ac:dyDescent="0.25">
      <c r="A3527">
        <v>6223</v>
      </c>
      <c r="B3527">
        <v>8</v>
      </c>
      <c r="C3527">
        <v>17968</v>
      </c>
      <c r="D3527">
        <v>46395</v>
      </c>
      <c r="E3527">
        <v>427.15042061600002</v>
      </c>
      <c r="F3527">
        <v>17968</v>
      </c>
      <c r="G3527">
        <v>13.994999999999999</v>
      </c>
      <c r="H3527">
        <v>95485.9</v>
      </c>
      <c r="I3527">
        <v>290.91800000000001</v>
      </c>
      <c r="J3527">
        <v>3.2027671</v>
      </c>
      <c r="K3527">
        <v>4.6740299999999997E-5</v>
      </c>
      <c r="L3527">
        <v>11.294700000000001</v>
      </c>
      <c r="M3527">
        <v>0</v>
      </c>
      <c r="N3527">
        <v>9</v>
      </c>
      <c r="O3527">
        <v>-56.368200000000002</v>
      </c>
      <c r="P3527">
        <v>0.87952280823600004</v>
      </c>
      <c r="Q3527">
        <v>11</v>
      </c>
      <c r="R3527">
        <v>15.606306571399999</v>
      </c>
      <c r="S3527">
        <v>290.841692604</v>
      </c>
      <c r="T3527">
        <v>248.243247416</v>
      </c>
      <c r="U3527">
        <v>220.33199999999999</v>
      </c>
      <c r="V3527">
        <v>100.17007598399999</v>
      </c>
      <c r="W3527">
        <v>2.43851</v>
      </c>
      <c r="X3527">
        <v>50.707540999999999</v>
      </c>
      <c r="Y3527">
        <v>124.87396200000001</v>
      </c>
      <c r="Z3527">
        <v>-0.60249789774906504</v>
      </c>
      <c r="AA3527">
        <v>0.85607529339076505</v>
      </c>
      <c r="AB3527">
        <v>-0.13187137362554699</v>
      </c>
      <c r="AC3527">
        <v>-0.32237270916635502</v>
      </c>
      <c r="AD3527">
        <v>1.48125364758918</v>
      </c>
      <c r="AE3527">
        <v>0.55403932348565699</v>
      </c>
      <c r="AF3527">
        <v>-0.177943143047196</v>
      </c>
      <c r="AG3527">
        <v>-0.60640010764101704</v>
      </c>
      <c r="AH3527">
        <v>0.50363647838214598</v>
      </c>
      <c r="AI3527">
        <v>1.67609395628157</v>
      </c>
      <c r="AJ3527">
        <v>0.641696212561366</v>
      </c>
      <c r="AK3527">
        <v>-0.174443023489919</v>
      </c>
      <c r="AL3527">
        <v>-0.34882111267952498</v>
      </c>
      <c r="AM3527">
        <v>-0.39725346248785198</v>
      </c>
      <c r="AN3527">
        <v>0.50210221701364399</v>
      </c>
      <c r="AO3527">
        <v>-7.2474577093601398E-3</v>
      </c>
      <c r="AP3527">
        <v>-0.84438852904274497</v>
      </c>
      <c r="AQ3527">
        <v>7</v>
      </c>
      <c r="AR3527">
        <f t="shared" si="55"/>
        <v>1.406078650541613</v>
      </c>
    </row>
    <row r="3528" spans="1:44" x14ac:dyDescent="0.25">
      <c r="A3528">
        <v>6226</v>
      </c>
      <c r="B3528">
        <v>31</v>
      </c>
      <c r="C3528">
        <v>17987</v>
      </c>
      <c r="D3528">
        <v>46626</v>
      </c>
      <c r="E3528">
        <v>418.06637703500002</v>
      </c>
      <c r="F3528">
        <v>17987</v>
      </c>
      <c r="G3528">
        <v>11.5084</v>
      </c>
      <c r="H3528">
        <v>90472.5</v>
      </c>
      <c r="I3528">
        <v>289.11900000000003</v>
      </c>
      <c r="J3528">
        <v>19.3409005</v>
      </c>
      <c r="K3528">
        <v>4.0541499999999998E-5</v>
      </c>
      <c r="L3528">
        <v>11.696300000000001</v>
      </c>
      <c r="M3528">
        <v>0</v>
      </c>
      <c r="N3528">
        <v>8</v>
      </c>
      <c r="O3528">
        <v>-60.773699999999998</v>
      </c>
      <c r="P3528">
        <v>0.83395377139299998</v>
      </c>
      <c r="Q3528">
        <v>7</v>
      </c>
      <c r="R3528">
        <v>94.243507642899999</v>
      </c>
      <c r="S3528">
        <v>289.33382090499998</v>
      </c>
      <c r="T3528">
        <v>252.92904776500001</v>
      </c>
      <c r="U3528">
        <v>218.02</v>
      </c>
      <c r="V3528">
        <v>79.239884548999996</v>
      </c>
      <c r="W3528">
        <v>2.10059</v>
      </c>
      <c r="X3528">
        <v>50.957540999999999</v>
      </c>
      <c r="Y3528">
        <v>120.87396200000001</v>
      </c>
      <c r="Z3528">
        <v>-1.2670409523567501</v>
      </c>
      <c r="AA3528">
        <v>0.53042736418201597</v>
      </c>
      <c r="AB3528">
        <v>-0.35167647459636098</v>
      </c>
      <c r="AC3528">
        <v>-0.291708887816228</v>
      </c>
      <c r="AD3528">
        <v>1.09395158643886</v>
      </c>
      <c r="AE3528">
        <v>0.67448451577980495</v>
      </c>
      <c r="AF3528">
        <v>-0.177943143047196</v>
      </c>
      <c r="AG3528">
        <v>-0.87047892069730304</v>
      </c>
      <c r="AH3528">
        <v>0.34878931458060902</v>
      </c>
      <c r="AI3528">
        <v>1.5186308683580001</v>
      </c>
      <c r="AJ3528">
        <v>-0.402206407245842</v>
      </c>
      <c r="AK3528">
        <v>-0.17146680028708899</v>
      </c>
      <c r="AL3528">
        <v>-0.52437518453111698</v>
      </c>
      <c r="AM3528">
        <v>-0.303225697556399</v>
      </c>
      <c r="AN3528">
        <v>0.43476559831182499</v>
      </c>
      <c r="AO3528">
        <v>-0.201658774009953</v>
      </c>
      <c r="AP3528">
        <v>-1.0946395334993999</v>
      </c>
      <c r="AQ3528">
        <v>3</v>
      </c>
      <c r="AR3528">
        <f t="shared" si="55"/>
        <v>-0.49041800957340453</v>
      </c>
    </row>
    <row r="3529" spans="1:44" x14ac:dyDescent="0.25">
      <c r="A3529">
        <v>6229</v>
      </c>
      <c r="B3529">
        <v>10</v>
      </c>
      <c r="C3529">
        <v>17990</v>
      </c>
      <c r="D3529">
        <v>46629</v>
      </c>
      <c r="E3529">
        <v>422.47346212899998</v>
      </c>
      <c r="F3529">
        <v>17990</v>
      </c>
      <c r="G3529">
        <v>11.1577</v>
      </c>
      <c r="H3529">
        <v>90637</v>
      </c>
      <c r="I3529">
        <v>289.04500000000002</v>
      </c>
      <c r="J3529">
        <v>2.8672849999999999</v>
      </c>
      <c r="K3529">
        <v>4.2453999999999997E-5</v>
      </c>
      <c r="L3529">
        <v>11.993600000000001</v>
      </c>
      <c r="M3529">
        <v>0</v>
      </c>
      <c r="N3529">
        <v>8</v>
      </c>
      <c r="O3529">
        <v>-57.039000000000001</v>
      </c>
      <c r="P3529">
        <v>0.85783602765800004</v>
      </c>
      <c r="Q3529">
        <v>8</v>
      </c>
      <c r="R3529">
        <v>13.971584142899999</v>
      </c>
      <c r="S3529">
        <v>289.02625426399999</v>
      </c>
      <c r="T3529">
        <v>251.55006587</v>
      </c>
      <c r="U3529">
        <v>221.35400000000001</v>
      </c>
      <c r="V3529">
        <v>65.577601932199997</v>
      </c>
      <c r="W3529">
        <v>1.9881</v>
      </c>
      <c r="X3529">
        <v>50.957540999999999</v>
      </c>
      <c r="Y3529">
        <v>121.62396200000001</v>
      </c>
      <c r="Z3529">
        <v>-1.3607654151778401</v>
      </c>
      <c r="AA3529">
        <v>0.54111254476901005</v>
      </c>
      <c r="AB3529">
        <v>-0.36071792955569598</v>
      </c>
      <c r="AC3529">
        <v>-0.32301015359227397</v>
      </c>
      <c r="AD3529">
        <v>1.21344490642821</v>
      </c>
      <c r="AE3529">
        <v>0.76364874802345595</v>
      </c>
      <c r="AF3529">
        <v>-0.177943143047196</v>
      </c>
      <c r="AG3529">
        <v>-0.87047892069730304</v>
      </c>
      <c r="AH3529">
        <v>0.48005879651219502</v>
      </c>
      <c r="AI3529">
        <v>1.6011556281203201</v>
      </c>
      <c r="AJ3529">
        <v>-0.14123075229404</v>
      </c>
      <c r="AK3529">
        <v>-0.17450489368310401</v>
      </c>
      <c r="AL3529">
        <v>-0.560183653002987</v>
      </c>
      <c r="AM3529">
        <v>-0.330897082551592</v>
      </c>
      <c r="AN3529">
        <v>0.53186779846401699</v>
      </c>
      <c r="AO3529">
        <v>-0.32856169104496802</v>
      </c>
      <c r="AP3529">
        <v>-1.1779454505547</v>
      </c>
      <c r="AQ3529">
        <v>5</v>
      </c>
      <c r="AR3529">
        <f t="shared" si="55"/>
        <v>0.45783032048410416</v>
      </c>
    </row>
    <row r="3530" spans="1:44" x14ac:dyDescent="0.25">
      <c r="A3530">
        <v>6233</v>
      </c>
      <c r="B3530">
        <v>18</v>
      </c>
      <c r="C3530">
        <v>18000</v>
      </c>
      <c r="D3530">
        <v>46639</v>
      </c>
      <c r="E3530">
        <v>418.582512388</v>
      </c>
      <c r="F3530">
        <v>18000</v>
      </c>
      <c r="G3530">
        <v>12.851000000000001</v>
      </c>
      <c r="H3530">
        <v>93910.9</v>
      </c>
      <c r="I3530">
        <v>290.17399999999998</v>
      </c>
      <c r="J3530">
        <v>9.2293760000000002</v>
      </c>
      <c r="K3530">
        <v>4.1330700000000001E-5</v>
      </c>
      <c r="L3530">
        <v>12.157500000000001</v>
      </c>
      <c r="M3530">
        <v>0</v>
      </c>
      <c r="N3530">
        <v>8</v>
      </c>
      <c r="O3530">
        <v>-55.706200000000003</v>
      </c>
      <c r="P3530">
        <v>0.88538626819699995</v>
      </c>
      <c r="Q3530">
        <v>11</v>
      </c>
      <c r="R3530">
        <v>44.972505857100003</v>
      </c>
      <c r="S3530">
        <v>289.999863146</v>
      </c>
      <c r="T3530">
        <v>247.727350409</v>
      </c>
      <c r="U3530">
        <v>212.291</v>
      </c>
      <c r="V3530">
        <v>91.032980655900005</v>
      </c>
      <c r="W3530">
        <v>1.9435100000000001</v>
      </c>
      <c r="X3530">
        <v>50.957540999999999</v>
      </c>
      <c r="Y3530">
        <v>124.12396200000001</v>
      </c>
      <c r="Z3530">
        <v>-0.90823153181614102</v>
      </c>
      <c r="AA3530">
        <v>0.75377037287698601</v>
      </c>
      <c r="AB3530">
        <v>-0.22277465051398199</v>
      </c>
      <c r="AC3530">
        <v>-0.310921641432792</v>
      </c>
      <c r="AD3530">
        <v>1.14326093448362</v>
      </c>
      <c r="AE3530">
        <v>0.81280454238852295</v>
      </c>
      <c r="AF3530">
        <v>-0.177943143047196</v>
      </c>
      <c r="AG3530">
        <v>-0.87047892069730304</v>
      </c>
      <c r="AH3530">
        <v>0.52690485255911101</v>
      </c>
      <c r="AI3530">
        <v>1.6963550496761099</v>
      </c>
      <c r="AJ3530">
        <v>0.641696212561366</v>
      </c>
      <c r="AK3530">
        <v>-0.17333158561443299</v>
      </c>
      <c r="AL3530">
        <v>-0.44683116834575198</v>
      </c>
      <c r="AM3530">
        <v>-0.40760572653883498</v>
      </c>
      <c r="AN3530">
        <v>0.26790941814628699</v>
      </c>
      <c r="AO3530">
        <v>-9.2117906000121999E-2</v>
      </c>
      <c r="AP3530">
        <v>-1.21096714885229</v>
      </c>
      <c r="AQ3530">
        <v>7</v>
      </c>
      <c r="AR3530">
        <f t="shared" si="55"/>
        <v>1.406078650541613</v>
      </c>
    </row>
    <row r="3531" spans="1:44" x14ac:dyDescent="0.25">
      <c r="A3531">
        <v>6237</v>
      </c>
      <c r="B3531">
        <v>85</v>
      </c>
      <c r="C3531">
        <v>18011</v>
      </c>
      <c r="D3531">
        <v>46648</v>
      </c>
      <c r="E3531">
        <v>418.03533542299999</v>
      </c>
      <c r="F3531">
        <v>18011</v>
      </c>
      <c r="G3531">
        <v>13.795</v>
      </c>
      <c r="H3531">
        <v>95193.8</v>
      </c>
      <c r="I3531">
        <v>290.262</v>
      </c>
      <c r="J3531">
        <v>5.2011779999999996</v>
      </c>
      <c r="K3531">
        <v>4.4571899999999999E-5</v>
      </c>
      <c r="L3531">
        <v>11.6557</v>
      </c>
      <c r="M3531">
        <v>0</v>
      </c>
      <c r="N3531">
        <v>9</v>
      </c>
      <c r="O3531">
        <v>-53.174900000000001</v>
      </c>
      <c r="P3531">
        <v>0.86350097264100001</v>
      </c>
      <c r="Q3531">
        <v>8</v>
      </c>
      <c r="R3531">
        <v>25.344077285699999</v>
      </c>
      <c r="S3531">
        <v>291.11893113999997</v>
      </c>
      <c r="T3531">
        <v>248.445323105</v>
      </c>
      <c r="U3531">
        <v>218.33500000000001</v>
      </c>
      <c r="V3531">
        <v>90.508750892500004</v>
      </c>
      <c r="W3531">
        <v>2.3539300000000001</v>
      </c>
      <c r="X3531">
        <v>50.957540999999999</v>
      </c>
      <c r="Y3531">
        <v>126.37396200000001</v>
      </c>
      <c r="Z3531">
        <v>-0.65594783377477806</v>
      </c>
      <c r="AA3531">
        <v>0.83710179035452703</v>
      </c>
      <c r="AB3531">
        <v>-0.21202265002179899</v>
      </c>
      <c r="AC3531">
        <v>-0.31857555906833102</v>
      </c>
      <c r="AD3531">
        <v>1.345771652784</v>
      </c>
      <c r="AE3531">
        <v>0.66230803468632204</v>
      </c>
      <c r="AF3531">
        <v>-0.177943143047196</v>
      </c>
      <c r="AG3531">
        <v>-0.60640010764101704</v>
      </c>
      <c r="AH3531">
        <v>0.61587650747474598</v>
      </c>
      <c r="AI3531">
        <v>1.6207307561401101</v>
      </c>
      <c r="AJ3531">
        <v>-0.14123075229404</v>
      </c>
      <c r="AK3531">
        <v>-0.174074472997927</v>
      </c>
      <c r="AL3531">
        <v>-0.31654359603056498</v>
      </c>
      <c r="AM3531">
        <v>-0.393198504109672</v>
      </c>
      <c r="AN3531">
        <v>0.44393992136159699</v>
      </c>
      <c r="AO3531">
        <v>-9.6987245043821099E-2</v>
      </c>
      <c r="AP3531">
        <v>-0.90702533644373795</v>
      </c>
      <c r="AQ3531">
        <v>2</v>
      </c>
      <c r="AR3531">
        <f t="shared" si="55"/>
        <v>-0.96454217460215885</v>
      </c>
    </row>
    <row r="3532" spans="1:44" x14ac:dyDescent="0.25">
      <c r="A3532">
        <v>6238</v>
      </c>
      <c r="B3532">
        <v>53</v>
      </c>
      <c r="C3532">
        <v>18020</v>
      </c>
      <c r="D3532">
        <v>46873</v>
      </c>
      <c r="E3532">
        <v>418.28325731699999</v>
      </c>
      <c r="F3532">
        <v>18020</v>
      </c>
      <c r="G3532">
        <v>10.908799999999999</v>
      </c>
      <c r="H3532">
        <v>89744.7</v>
      </c>
      <c r="I3532">
        <v>288.76299999999998</v>
      </c>
      <c r="J3532">
        <v>20.684034</v>
      </c>
      <c r="K3532">
        <v>3.7793999999999998E-5</v>
      </c>
      <c r="L3532">
        <v>12.270200000000001</v>
      </c>
      <c r="M3532">
        <v>0</v>
      </c>
      <c r="N3532">
        <v>8</v>
      </c>
      <c r="O3532">
        <v>-63.706899999999997</v>
      </c>
      <c r="P3532">
        <v>0.85566348288899996</v>
      </c>
      <c r="Q3532">
        <v>5</v>
      </c>
      <c r="R3532">
        <v>100.78827857100001</v>
      </c>
      <c r="S3532">
        <v>289.15369491400003</v>
      </c>
      <c r="T3532">
        <v>254.259082573</v>
      </c>
      <c r="U3532">
        <v>218.55</v>
      </c>
      <c r="V3532">
        <v>77.789482085800003</v>
      </c>
      <c r="W3532">
        <v>2.0797599999999998</v>
      </c>
      <c r="X3532">
        <v>51.207540999999999</v>
      </c>
      <c r="Y3532">
        <v>120.87396200000001</v>
      </c>
      <c r="Z3532">
        <v>-1.4272838605618401</v>
      </c>
      <c r="AA3532">
        <v>0.48315274757888599</v>
      </c>
      <c r="AB3532">
        <v>-0.39517320386018601</v>
      </c>
      <c r="AC3532">
        <v>-0.28915682032040602</v>
      </c>
      <c r="AD3532">
        <v>0.92228732674174696</v>
      </c>
      <c r="AE3532">
        <v>0.84660477438939596</v>
      </c>
      <c r="AF3532">
        <v>-0.177943143047196</v>
      </c>
      <c r="AG3532">
        <v>-0.87047892069730304</v>
      </c>
      <c r="AH3532">
        <v>0.245691436731859</v>
      </c>
      <c r="AI3532">
        <v>1.59364843394464</v>
      </c>
      <c r="AJ3532">
        <v>-0.92415771714944595</v>
      </c>
      <c r="AK3532">
        <v>-0.17121909692496601</v>
      </c>
      <c r="AL3532">
        <v>-0.545346366089413</v>
      </c>
      <c r="AM3532">
        <v>-0.27653651087264203</v>
      </c>
      <c r="AN3532">
        <v>0.450201760903505</v>
      </c>
      <c r="AO3532">
        <v>-0.21513092274361401</v>
      </c>
      <c r="AP3532">
        <v>-1.11006545804613</v>
      </c>
      <c r="AQ3532">
        <v>3</v>
      </c>
      <c r="AR3532">
        <f t="shared" si="55"/>
        <v>-0.49041800957340453</v>
      </c>
    </row>
    <row r="3533" spans="1:44" x14ac:dyDescent="0.25">
      <c r="A3533">
        <v>6247</v>
      </c>
      <c r="B3533">
        <v>13</v>
      </c>
      <c r="C3533">
        <v>18052</v>
      </c>
      <c r="D3533">
        <v>46895</v>
      </c>
      <c r="E3533">
        <v>418.61918577</v>
      </c>
      <c r="F3533">
        <v>18052</v>
      </c>
      <c r="G3533">
        <v>13.286300000000001</v>
      </c>
      <c r="H3533">
        <v>96089.3</v>
      </c>
      <c r="I3533">
        <v>290.55700000000002</v>
      </c>
      <c r="J3533">
        <v>2.7852247000000001</v>
      </c>
      <c r="K3533">
        <v>4.2501099999999999E-5</v>
      </c>
      <c r="L3533">
        <v>11.5784</v>
      </c>
      <c r="M3533">
        <v>0</v>
      </c>
      <c r="N3533">
        <v>9</v>
      </c>
      <c r="O3533">
        <v>-56.9861</v>
      </c>
      <c r="P3533">
        <v>0.84924808774600002</v>
      </c>
      <c r="Q3533">
        <v>8</v>
      </c>
      <c r="R3533">
        <v>13.571724</v>
      </c>
      <c r="S3533">
        <v>291.46842980000002</v>
      </c>
      <c r="T3533">
        <v>247.95368373599999</v>
      </c>
      <c r="U3533">
        <v>220.12899999999999</v>
      </c>
      <c r="V3533">
        <v>80.1184955656</v>
      </c>
      <c r="W3533">
        <v>2.67685</v>
      </c>
      <c r="X3533">
        <v>51.207540999999999</v>
      </c>
      <c r="Y3533">
        <v>126.37396200000001</v>
      </c>
      <c r="Z3533">
        <v>-0.79189774605617702</v>
      </c>
      <c r="AA3533">
        <v>0.89526944516093299</v>
      </c>
      <c r="AB3533">
        <v>-0.17597901200823901</v>
      </c>
      <c r="AC3533">
        <v>-0.32316607511781698</v>
      </c>
      <c r="AD3533">
        <v>1.21638772230873</v>
      </c>
      <c r="AE3533">
        <v>0.63912473447631901</v>
      </c>
      <c r="AF3533">
        <v>-0.177943143047196</v>
      </c>
      <c r="AG3533">
        <v>-0.60640010764101704</v>
      </c>
      <c r="AH3533">
        <v>0.48191815753026301</v>
      </c>
      <c r="AI3533">
        <v>1.57148013723591</v>
      </c>
      <c r="AJ3533">
        <v>-0.14123075229404</v>
      </c>
      <c r="AK3533">
        <v>-0.17452002739868699</v>
      </c>
      <c r="AL3533">
        <v>-0.275853189207243</v>
      </c>
      <c r="AM3533">
        <v>-0.40306400147966698</v>
      </c>
      <c r="AN3533">
        <v>0.49618987549268001</v>
      </c>
      <c r="AO3533">
        <v>-0.193497743816613</v>
      </c>
      <c r="AP3533">
        <v>-0.66788277501161697</v>
      </c>
      <c r="AQ3533">
        <v>2</v>
      </c>
      <c r="AR3533">
        <f t="shared" si="55"/>
        <v>-0.96454217460215885</v>
      </c>
    </row>
    <row r="3534" spans="1:44" x14ac:dyDescent="0.25">
      <c r="A3534">
        <v>6251</v>
      </c>
      <c r="B3534">
        <v>34</v>
      </c>
      <c r="C3534">
        <v>18061</v>
      </c>
      <c r="D3534">
        <v>47122</v>
      </c>
      <c r="E3534">
        <v>417.91103020899999</v>
      </c>
      <c r="F3534">
        <v>18061</v>
      </c>
      <c r="G3534">
        <v>10.795</v>
      </c>
      <c r="H3534">
        <v>90532.7</v>
      </c>
      <c r="I3534">
        <v>288.98899999999998</v>
      </c>
      <c r="J3534">
        <v>57.266055999999999</v>
      </c>
      <c r="K3534">
        <v>3.8191500000000002E-5</v>
      </c>
      <c r="L3534">
        <v>12.9756</v>
      </c>
      <c r="M3534">
        <v>0</v>
      </c>
      <c r="N3534">
        <v>8</v>
      </c>
      <c r="O3534">
        <v>-61.128100000000003</v>
      </c>
      <c r="P3534">
        <v>0.82530887617500004</v>
      </c>
      <c r="Q3534">
        <v>8</v>
      </c>
      <c r="R3534">
        <v>279.04358285699999</v>
      </c>
      <c r="S3534">
        <v>289.16332331799998</v>
      </c>
      <c r="T3534">
        <v>256.412985773</v>
      </c>
      <c r="U3534">
        <v>220.107</v>
      </c>
      <c r="V3534">
        <v>67.390251965000004</v>
      </c>
      <c r="W3534">
        <v>1.9664299999999999</v>
      </c>
      <c r="X3534">
        <v>51.457540999999999</v>
      </c>
      <c r="Y3534">
        <v>121.37396200000001</v>
      </c>
      <c r="Z3534">
        <v>-1.4576968741604699</v>
      </c>
      <c r="AA3534">
        <v>0.53433768558831995</v>
      </c>
      <c r="AB3534">
        <v>-0.36756011168708802</v>
      </c>
      <c r="AC3534">
        <v>-0.21964787777848599</v>
      </c>
      <c r="AD3534">
        <v>0.94712319324933703</v>
      </c>
      <c r="AE3534">
        <v>1.05816363555546</v>
      </c>
      <c r="AF3534">
        <v>-0.177943143047196</v>
      </c>
      <c r="AG3534">
        <v>-0.87047892069730304</v>
      </c>
      <c r="AH3534">
        <v>0.33633265021759301</v>
      </c>
      <c r="AI3534">
        <v>1.4887585693122201</v>
      </c>
      <c r="AJ3534">
        <v>-0.14123075229404</v>
      </c>
      <c r="AK3534">
        <v>-0.16447257536246801</v>
      </c>
      <c r="AL3534">
        <v>-0.54422537845581997</v>
      </c>
      <c r="AM3534">
        <v>-0.23331514233569101</v>
      </c>
      <c r="AN3534">
        <v>0.49554912912095</v>
      </c>
      <c r="AO3534">
        <v>-0.31172478441832002</v>
      </c>
      <c r="AP3534">
        <v>-1.1939934479108101</v>
      </c>
      <c r="AQ3534">
        <v>3</v>
      </c>
      <c r="AR3534">
        <f t="shared" si="55"/>
        <v>-0.49041800957340453</v>
      </c>
    </row>
    <row r="3535" spans="1:44" x14ac:dyDescent="0.25">
      <c r="A3535">
        <v>6252</v>
      </c>
      <c r="B3535">
        <v>79</v>
      </c>
      <c r="C3535">
        <v>18062</v>
      </c>
      <c r="D3535">
        <v>47123</v>
      </c>
      <c r="E3535">
        <v>426.90573333100002</v>
      </c>
      <c r="F3535">
        <v>18062</v>
      </c>
      <c r="G3535">
        <v>10.763</v>
      </c>
      <c r="H3535">
        <v>90546.5</v>
      </c>
      <c r="I3535">
        <v>288.92599999999999</v>
      </c>
      <c r="J3535">
        <v>19.038</v>
      </c>
      <c r="K3535">
        <v>3.7913600000000002E-5</v>
      </c>
      <c r="L3535">
        <v>13.1119</v>
      </c>
      <c r="M3535">
        <v>0</v>
      </c>
      <c r="N3535">
        <v>8</v>
      </c>
      <c r="O3535">
        <v>-61.092799999999997</v>
      </c>
      <c r="P3535">
        <v>0.80352546904099997</v>
      </c>
      <c r="Q3535">
        <v>7</v>
      </c>
      <c r="R3535">
        <v>92.767553571400001</v>
      </c>
      <c r="S3535">
        <v>289.06861448699999</v>
      </c>
      <c r="T3535">
        <v>256.590774721</v>
      </c>
      <c r="U3535">
        <v>221.363</v>
      </c>
      <c r="V3535">
        <v>64.120746463100005</v>
      </c>
      <c r="W3535">
        <v>1.9831000000000001</v>
      </c>
      <c r="X3535">
        <v>51.457540999999999</v>
      </c>
      <c r="Y3535">
        <v>121.62396200000001</v>
      </c>
      <c r="Z3535">
        <v>-1.4662488639245801</v>
      </c>
      <c r="AA3535">
        <v>0.53523407155853597</v>
      </c>
      <c r="AB3535">
        <v>-0.37525756658489701</v>
      </c>
      <c r="AC3535">
        <v>-0.29228442444048602</v>
      </c>
      <c r="AD3535">
        <v>0.92975995475258499</v>
      </c>
      <c r="AE3535">
        <v>1.09904182208358</v>
      </c>
      <c r="AF3535">
        <v>-0.177943143047196</v>
      </c>
      <c r="AG3535">
        <v>-0.87047892069730304</v>
      </c>
      <c r="AH3535">
        <v>0.33757339584968898</v>
      </c>
      <c r="AI3535">
        <v>1.4134863496110699</v>
      </c>
      <c r="AJ3535">
        <v>-0.402206407245842</v>
      </c>
      <c r="AK3535">
        <v>-0.17152266149138001</v>
      </c>
      <c r="AL3535">
        <v>-0.55525186096980295</v>
      </c>
      <c r="AM3535">
        <v>-0.229747534634794</v>
      </c>
      <c r="AN3535">
        <v>0.53212992197972397</v>
      </c>
      <c r="AO3535">
        <v>-0.34209377890412701</v>
      </c>
      <c r="AP3535">
        <v>-1.1816482648962101</v>
      </c>
      <c r="AQ3535">
        <v>5</v>
      </c>
      <c r="AR3535">
        <f t="shared" si="55"/>
        <v>0.45783032048410416</v>
      </c>
    </row>
    <row r="3536" spans="1:44" x14ac:dyDescent="0.25">
      <c r="A3536">
        <v>6273</v>
      </c>
      <c r="B3536">
        <v>2</v>
      </c>
      <c r="C3536">
        <v>18110</v>
      </c>
      <c r="D3536">
        <v>47378</v>
      </c>
      <c r="E3536">
        <v>414.41814791100001</v>
      </c>
      <c r="F3536">
        <v>18110</v>
      </c>
      <c r="G3536">
        <v>10.7179</v>
      </c>
      <c r="H3536">
        <v>91021.6</v>
      </c>
      <c r="I3536">
        <v>288.71199999999999</v>
      </c>
      <c r="J3536">
        <v>92.139290000000003</v>
      </c>
      <c r="K3536">
        <v>3.9759399999999997E-5</v>
      </c>
      <c r="L3536">
        <v>13.503500000000001</v>
      </c>
      <c r="M3536">
        <v>0</v>
      </c>
      <c r="N3536">
        <v>8</v>
      </c>
      <c r="O3536">
        <v>-60.3643</v>
      </c>
      <c r="P3536">
        <v>0.87231041191799996</v>
      </c>
      <c r="Q3536">
        <v>9</v>
      </c>
      <c r="R3536">
        <v>448.97238285700001</v>
      </c>
      <c r="S3536">
        <v>288.68973676100001</v>
      </c>
      <c r="T3536">
        <v>248.325157214</v>
      </c>
      <c r="U3536">
        <v>231.30500000000001</v>
      </c>
      <c r="V3536">
        <v>75.277690457700004</v>
      </c>
      <c r="W3536">
        <v>1.86643</v>
      </c>
      <c r="X3536">
        <v>51.707540999999999</v>
      </c>
      <c r="Y3536">
        <v>123.62396200000001</v>
      </c>
      <c r="Z3536">
        <v>-1.4783018244983801</v>
      </c>
      <c r="AA3536">
        <v>0.56609443202589904</v>
      </c>
      <c r="AB3536">
        <v>-0.40140447687269798</v>
      </c>
      <c r="AC3536">
        <v>-0.15338577727576</v>
      </c>
      <c r="AD3536">
        <v>1.0450858475820399</v>
      </c>
      <c r="AE3536">
        <v>1.2164878811034701</v>
      </c>
      <c r="AF3536">
        <v>-0.177943143047196</v>
      </c>
      <c r="AG3536">
        <v>-0.87047892069730304</v>
      </c>
      <c r="AH3536">
        <v>0.36317915202479201</v>
      </c>
      <c r="AI3536">
        <v>1.65117163458595</v>
      </c>
      <c r="AJ3536">
        <v>0.119744902657762</v>
      </c>
      <c r="AK3536">
        <v>-0.15804119135467401</v>
      </c>
      <c r="AL3536">
        <v>-0.59936272768165799</v>
      </c>
      <c r="AM3536">
        <v>-0.39560981686527003</v>
      </c>
      <c r="AN3536">
        <v>0.82168903233157997</v>
      </c>
      <c r="AO3536">
        <v>-0.23846184726994901</v>
      </c>
      <c r="AP3536">
        <v>-1.26804973474102</v>
      </c>
      <c r="AQ3536">
        <v>5</v>
      </c>
      <c r="AR3536">
        <f t="shared" si="55"/>
        <v>0.45783032048410416</v>
      </c>
    </row>
    <row r="3537" spans="1:44" x14ac:dyDescent="0.25">
      <c r="A3537">
        <v>6284</v>
      </c>
      <c r="B3537">
        <v>102</v>
      </c>
      <c r="C3537">
        <v>18138</v>
      </c>
      <c r="D3537">
        <v>47624</v>
      </c>
      <c r="E3537">
        <v>416.16156054099997</v>
      </c>
      <c r="F3537">
        <v>18138</v>
      </c>
      <c r="G3537">
        <v>10.751899999999999</v>
      </c>
      <c r="H3537">
        <v>91590.1</v>
      </c>
      <c r="I3537">
        <v>289.09199999999998</v>
      </c>
      <c r="J3537">
        <v>11.307433</v>
      </c>
      <c r="K3537">
        <v>4.0902799999999997E-5</v>
      </c>
      <c r="L3537">
        <v>12.820600000000001</v>
      </c>
      <c r="M3537">
        <v>1</v>
      </c>
      <c r="N3537">
        <v>8</v>
      </c>
      <c r="O3537">
        <v>-59.05</v>
      </c>
      <c r="P3537">
        <v>0.86793140202100005</v>
      </c>
      <c r="Q3537">
        <v>9</v>
      </c>
      <c r="R3537">
        <v>55.098376714300002</v>
      </c>
      <c r="S3537">
        <v>288.55143344200002</v>
      </c>
      <c r="T3537">
        <v>249.399680144</v>
      </c>
      <c r="U3537">
        <v>226.607</v>
      </c>
      <c r="V3537">
        <v>69.709775105199995</v>
      </c>
      <c r="W3537">
        <v>1.8455999999999999</v>
      </c>
      <c r="X3537">
        <v>51.957540999999999</v>
      </c>
      <c r="Y3537">
        <v>123.37396200000001</v>
      </c>
      <c r="Z3537">
        <v>-1.4692153353740101</v>
      </c>
      <c r="AA3537">
        <v>0.60302163666849196</v>
      </c>
      <c r="AB3537">
        <v>-0.35497538383828497</v>
      </c>
      <c r="AC3537">
        <v>-0.30697315699385502</v>
      </c>
      <c r="AD3537">
        <v>1.11652567088966</v>
      </c>
      <c r="AE3537">
        <v>1.0116770698044799</v>
      </c>
      <c r="AF3537">
        <v>-0.176062539315574</v>
      </c>
      <c r="AG3537">
        <v>-0.87047892069730304</v>
      </c>
      <c r="AH3537">
        <v>0.40937495894440701</v>
      </c>
      <c r="AI3537">
        <v>1.6360400349691899</v>
      </c>
      <c r="AJ3537">
        <v>0.119744902657762</v>
      </c>
      <c r="AK3537">
        <v>-0.17294834649372001</v>
      </c>
      <c r="AL3537">
        <v>-0.61546470162091205</v>
      </c>
      <c r="AM3537">
        <v>-0.37404786758225</v>
      </c>
      <c r="AN3537">
        <v>0.68486055713212102</v>
      </c>
      <c r="AO3537">
        <v>-0.290179757069842</v>
      </c>
      <c r="AP3537">
        <v>-1.2834756592877501</v>
      </c>
      <c r="AQ3537">
        <v>5</v>
      </c>
      <c r="AR3537">
        <f t="shared" si="55"/>
        <v>0.45783032048410416</v>
      </c>
    </row>
    <row r="3538" spans="1:44" x14ac:dyDescent="0.25">
      <c r="A3538">
        <v>6287</v>
      </c>
      <c r="B3538">
        <v>33</v>
      </c>
      <c r="C3538">
        <v>18143</v>
      </c>
      <c r="D3538">
        <v>47629</v>
      </c>
      <c r="E3538">
        <v>422.663826793</v>
      </c>
      <c r="F3538">
        <v>18143</v>
      </c>
      <c r="G3538">
        <v>10.879</v>
      </c>
      <c r="H3538">
        <v>93263</v>
      </c>
      <c r="I3538">
        <v>289.63499999999999</v>
      </c>
      <c r="J3538">
        <v>0.18584255999999999</v>
      </c>
      <c r="K3538">
        <v>3.9506499999999999E-5</v>
      </c>
      <c r="L3538">
        <v>12.570600000000001</v>
      </c>
      <c r="M3538">
        <v>0</v>
      </c>
      <c r="N3538">
        <v>8</v>
      </c>
      <c r="O3538">
        <v>-55.139800000000001</v>
      </c>
      <c r="P3538">
        <v>0.83819963745100001</v>
      </c>
      <c r="Q3538">
        <v>8</v>
      </c>
      <c r="R3538">
        <v>0.90556563999999995</v>
      </c>
      <c r="S3538">
        <v>290.13682587599999</v>
      </c>
      <c r="T3538">
        <v>246.72553531700001</v>
      </c>
      <c r="U3538">
        <v>218.767</v>
      </c>
      <c r="V3538">
        <v>81.960114217599994</v>
      </c>
      <c r="W3538">
        <v>1.9131</v>
      </c>
      <c r="X3538">
        <v>51.957540999999999</v>
      </c>
      <c r="Y3538">
        <v>124.62396200000001</v>
      </c>
      <c r="Z3538">
        <v>-1.4352479010296699</v>
      </c>
      <c r="AA3538">
        <v>0.71168570113039697</v>
      </c>
      <c r="AB3538">
        <v>-0.28863065352858303</v>
      </c>
      <c r="AC3538">
        <v>-0.32810512151098098</v>
      </c>
      <c r="AD3538">
        <v>1.0292846132681599</v>
      </c>
      <c r="AE3538">
        <v>0.93669873794806702</v>
      </c>
      <c r="AF3538">
        <v>-0.177943143047196</v>
      </c>
      <c r="AG3538">
        <v>-0.87047892069730304</v>
      </c>
      <c r="AH3538">
        <v>0.54681302043499103</v>
      </c>
      <c r="AI3538">
        <v>1.5333023915395401</v>
      </c>
      <c r="AJ3538">
        <v>-0.14123075229404</v>
      </c>
      <c r="AK3538">
        <v>-0.17499941010671899</v>
      </c>
      <c r="AL3538">
        <v>-0.43088527257799197</v>
      </c>
      <c r="AM3538">
        <v>-0.42770868162855802</v>
      </c>
      <c r="AN3538">
        <v>0.45652185011557</v>
      </c>
      <c r="AO3538">
        <v>-0.17639176046376501</v>
      </c>
      <c r="AP3538">
        <v>-1.2334876656773599</v>
      </c>
      <c r="AQ3538">
        <v>5</v>
      </c>
      <c r="AR3538">
        <f t="shared" si="55"/>
        <v>0.45783032048410416</v>
      </c>
    </row>
    <row r="3539" spans="1:44" x14ac:dyDescent="0.25">
      <c r="A3539">
        <v>6297</v>
      </c>
      <c r="B3539">
        <v>62</v>
      </c>
      <c r="C3539">
        <v>18169</v>
      </c>
      <c r="D3539">
        <v>47872</v>
      </c>
      <c r="E3539">
        <v>419.17635839899998</v>
      </c>
      <c r="F3539">
        <v>18169</v>
      </c>
      <c r="G3539">
        <v>11.473699999999999</v>
      </c>
      <c r="H3539">
        <v>92579.199999999997</v>
      </c>
      <c r="I3539">
        <v>289.52600000000001</v>
      </c>
      <c r="J3539">
        <v>2.8793527999999999</v>
      </c>
      <c r="K3539">
        <v>3.5694000000000001E-5</v>
      </c>
      <c r="L3539">
        <v>13.632899999999999</v>
      </c>
      <c r="M3539">
        <v>2</v>
      </c>
      <c r="N3539">
        <v>8</v>
      </c>
      <c r="O3539">
        <v>-65.881900000000002</v>
      </c>
      <c r="P3539">
        <v>0.84766921294399999</v>
      </c>
      <c r="Q3539">
        <v>7</v>
      </c>
      <c r="R3539">
        <v>14.0303870714</v>
      </c>
      <c r="S3539">
        <v>289.61206959899999</v>
      </c>
      <c r="T3539">
        <v>249.26169847700001</v>
      </c>
      <c r="U3539">
        <v>228.88300000000001</v>
      </c>
      <c r="V3539">
        <v>76.310652067199996</v>
      </c>
      <c r="W3539">
        <v>1.6622600000000001</v>
      </c>
      <c r="X3539">
        <v>52.207540999999999</v>
      </c>
      <c r="Y3539">
        <v>123.62396200000001</v>
      </c>
      <c r="Z3539">
        <v>-1.27631451625721</v>
      </c>
      <c r="AA3539">
        <v>0.66726912675114503</v>
      </c>
      <c r="AB3539">
        <v>-0.30194847232003102</v>
      </c>
      <c r="AC3539">
        <v>-0.32298722374939098</v>
      </c>
      <c r="AD3539">
        <v>0.791078975380894</v>
      </c>
      <c r="AE3539">
        <v>1.2552966656723501</v>
      </c>
      <c r="AF3539">
        <v>-0.17418193558395101</v>
      </c>
      <c r="AG3539">
        <v>-0.87047892069730304</v>
      </c>
      <c r="AH3539">
        <v>0.16924322852204299</v>
      </c>
      <c r="AI3539">
        <v>1.5660243602655901</v>
      </c>
      <c r="AJ3539">
        <v>-0.402206407245842</v>
      </c>
      <c r="AK3539">
        <v>-0.17450266813797</v>
      </c>
      <c r="AL3539">
        <v>-0.49198006016378298</v>
      </c>
      <c r="AM3539">
        <v>-0.37681668118573503</v>
      </c>
      <c r="AN3539">
        <v>0.75114868177110905</v>
      </c>
      <c r="AO3539">
        <v>-0.22886712250049199</v>
      </c>
      <c r="AP3539">
        <v>-1.41925045556227</v>
      </c>
      <c r="AQ3539">
        <v>7</v>
      </c>
      <c r="AR3539">
        <f t="shared" si="55"/>
        <v>1.406078650541613</v>
      </c>
    </row>
    <row r="3540" spans="1:44" x14ac:dyDescent="0.25">
      <c r="A3540">
        <v>6300</v>
      </c>
      <c r="B3540">
        <v>15</v>
      </c>
      <c r="C3540">
        <v>18184</v>
      </c>
      <c r="D3540">
        <v>48108</v>
      </c>
      <c r="E3540">
        <v>419.36633171300002</v>
      </c>
      <c r="F3540">
        <v>18184</v>
      </c>
      <c r="G3540">
        <v>10.934200000000001</v>
      </c>
      <c r="H3540">
        <v>92517.9</v>
      </c>
      <c r="I3540">
        <v>290.44</v>
      </c>
      <c r="J3540">
        <v>0</v>
      </c>
      <c r="K3540">
        <v>4.0427299999999998E-5</v>
      </c>
      <c r="L3540">
        <v>12.692399999999999</v>
      </c>
      <c r="M3540">
        <v>0</v>
      </c>
      <c r="N3540">
        <v>3</v>
      </c>
      <c r="O3540">
        <v>-67.197999999999993</v>
      </c>
      <c r="P3540">
        <v>0.84258767063200002</v>
      </c>
      <c r="Q3540">
        <v>6</v>
      </c>
      <c r="R3540">
        <v>0</v>
      </c>
      <c r="S3540">
        <v>289.59340419300003</v>
      </c>
      <c r="T3540">
        <v>251.93632296000001</v>
      </c>
      <c r="U3540">
        <v>223.89699999999999</v>
      </c>
      <c r="V3540">
        <v>82.423161942799993</v>
      </c>
      <c r="W3540">
        <v>1.78101</v>
      </c>
      <c r="X3540">
        <v>52.457540999999999</v>
      </c>
      <c r="Y3540">
        <v>120.87396200000001</v>
      </c>
      <c r="Z3540">
        <v>-1.4204957186865701</v>
      </c>
      <c r="AA3540">
        <v>0.66328735428924301</v>
      </c>
      <c r="AB3540">
        <v>-0.19027428538989</v>
      </c>
      <c r="AC3540">
        <v>-0.328458238127249</v>
      </c>
      <c r="AD3540">
        <v>1.0868163513315301</v>
      </c>
      <c r="AE3540">
        <v>0.97322818122851296</v>
      </c>
      <c r="AF3540">
        <v>-0.177943143047196</v>
      </c>
      <c r="AG3540">
        <v>-2.1908729859787299</v>
      </c>
      <c r="AH3540">
        <v>0.122984154119773</v>
      </c>
      <c r="AI3540">
        <v>1.54846517097181</v>
      </c>
      <c r="AJ3540">
        <v>-0.66318206219764397</v>
      </c>
      <c r="AK3540">
        <v>-0.17503368352226201</v>
      </c>
      <c r="AL3540">
        <v>-0.49415318141025899</v>
      </c>
      <c r="AM3540">
        <v>-0.32314624210671899</v>
      </c>
      <c r="AN3540">
        <v>0.60593225406900197</v>
      </c>
      <c r="AO3540">
        <v>-0.17209071438658499</v>
      </c>
      <c r="AP3540">
        <v>-1.33130861495139</v>
      </c>
      <c r="AQ3540">
        <v>3</v>
      </c>
      <c r="AR3540">
        <f t="shared" si="55"/>
        <v>-0.49041800957340453</v>
      </c>
    </row>
    <row r="3541" spans="1:44" x14ac:dyDescent="0.25">
      <c r="A3541">
        <v>6310</v>
      </c>
      <c r="B3541">
        <v>1</v>
      </c>
      <c r="C3541">
        <v>18208</v>
      </c>
      <c r="D3541">
        <v>48126</v>
      </c>
      <c r="E3541">
        <v>425.97946119300002</v>
      </c>
      <c r="F3541">
        <v>18208</v>
      </c>
      <c r="G3541">
        <v>11.808299999999999</v>
      </c>
      <c r="H3541">
        <v>96084.7</v>
      </c>
      <c r="I3541">
        <v>291.14699999999999</v>
      </c>
      <c r="J3541">
        <v>99.731080000000006</v>
      </c>
      <c r="K3541">
        <v>4.14973E-5</v>
      </c>
      <c r="L3541">
        <v>12.4025</v>
      </c>
      <c r="M3541">
        <v>0</v>
      </c>
      <c r="N3541">
        <v>8</v>
      </c>
      <c r="O3541">
        <v>-64.340599999999995</v>
      </c>
      <c r="P3541">
        <v>0.81039153680200005</v>
      </c>
      <c r="Q3541">
        <v>5</v>
      </c>
      <c r="R3541">
        <v>485.965324286</v>
      </c>
      <c r="S3541">
        <v>291.50248909200002</v>
      </c>
      <c r="T3541">
        <v>250.57309797799999</v>
      </c>
      <c r="U3541">
        <v>224.136</v>
      </c>
      <c r="V3541">
        <v>75.348139339499994</v>
      </c>
      <c r="W3541">
        <v>1.9605999999999999</v>
      </c>
      <c r="X3541">
        <v>52.457540999999999</v>
      </c>
      <c r="Y3541">
        <v>125.37396200000001</v>
      </c>
      <c r="Z3541">
        <v>-1.18689277328619</v>
      </c>
      <c r="AA3541">
        <v>0.89497064983752705</v>
      </c>
      <c r="AB3541">
        <v>-0.103891735981126</v>
      </c>
      <c r="AC3541">
        <v>-0.13896073278531801</v>
      </c>
      <c r="AD3541">
        <v>1.1536701303582499</v>
      </c>
      <c r="AE3541">
        <v>0.88628330760781204</v>
      </c>
      <c r="AF3541">
        <v>-0.177943143047196</v>
      </c>
      <c r="AG3541">
        <v>-0.87047892069730304</v>
      </c>
      <c r="AH3541">
        <v>0.22341776797665899</v>
      </c>
      <c r="AI3541">
        <v>1.43721193844159</v>
      </c>
      <c r="AJ3541">
        <v>-0.92415771714944595</v>
      </c>
      <c r="AK3541">
        <v>-0.15664110018762201</v>
      </c>
      <c r="AL3541">
        <v>-0.27188783366741398</v>
      </c>
      <c r="AM3541">
        <v>-0.35050144049530102</v>
      </c>
      <c r="AN3541">
        <v>0.61289308965279699</v>
      </c>
      <c r="AO3541">
        <v>-0.23780747868067101</v>
      </c>
      <c r="AP3541">
        <v>-1.1983109294330101</v>
      </c>
      <c r="AQ3541">
        <v>7</v>
      </c>
      <c r="AR3541">
        <f t="shared" si="55"/>
        <v>1.406078650541613</v>
      </c>
    </row>
    <row r="3542" spans="1:44" x14ac:dyDescent="0.25">
      <c r="A3542">
        <v>6312</v>
      </c>
      <c r="B3542">
        <v>38</v>
      </c>
      <c r="C3542">
        <v>18213</v>
      </c>
      <c r="D3542">
        <v>48352</v>
      </c>
      <c r="E3542">
        <v>420.07000559800002</v>
      </c>
      <c r="F3542">
        <v>18213</v>
      </c>
      <c r="G3542">
        <v>10.840999999999999</v>
      </c>
      <c r="H3542">
        <v>93697.5</v>
      </c>
      <c r="I3542">
        <v>290.86900000000003</v>
      </c>
      <c r="J3542">
        <v>0</v>
      </c>
      <c r="K3542">
        <v>3.6902300000000001E-5</v>
      </c>
      <c r="L3542">
        <v>13.0664</v>
      </c>
      <c r="M3542">
        <v>0</v>
      </c>
      <c r="N3542">
        <v>3</v>
      </c>
      <c r="O3542">
        <v>-70.2179</v>
      </c>
      <c r="P3542">
        <v>0.83191814559699995</v>
      </c>
      <c r="Q3542">
        <v>4</v>
      </c>
      <c r="R3542">
        <v>0</v>
      </c>
      <c r="S3542">
        <v>290.57986438900002</v>
      </c>
      <c r="T3542">
        <v>251.06692628499999</v>
      </c>
      <c r="U3542">
        <v>227.762</v>
      </c>
      <c r="V3542">
        <v>91.697545855800001</v>
      </c>
      <c r="W3542">
        <v>1.4960100000000001</v>
      </c>
      <c r="X3542">
        <v>52.699403987300002</v>
      </c>
      <c r="Y3542">
        <v>120.151228543</v>
      </c>
      <c r="Z3542">
        <v>-1.4454033888745501</v>
      </c>
      <c r="AA3542">
        <v>0.73990886809118295</v>
      </c>
      <c r="AB3542">
        <v>-0.13785828299050801</v>
      </c>
      <c r="AC3542">
        <v>-0.328458238127249</v>
      </c>
      <c r="AD3542">
        <v>0.86657376154723598</v>
      </c>
      <c r="AE3542">
        <v>1.0853957656857101</v>
      </c>
      <c r="AF3542">
        <v>-0.177943143047196</v>
      </c>
      <c r="AG3542">
        <v>-2.1908729859787299</v>
      </c>
      <c r="AH3542">
        <v>1.68388925230725E-2</v>
      </c>
      <c r="AI3542">
        <v>1.5115967955335201</v>
      </c>
      <c r="AJ3542">
        <v>-1.18513337210125</v>
      </c>
      <c r="AK3542">
        <v>-0.17503368352226201</v>
      </c>
      <c r="AL3542">
        <v>-0.37930448158906999</v>
      </c>
      <c r="AM3542">
        <v>-0.34059201872981698</v>
      </c>
      <c r="AN3542">
        <v>0.71849974164795205</v>
      </c>
      <c r="AO3542">
        <v>-8.5945052986265896E-2</v>
      </c>
      <c r="AP3542">
        <v>-1.5423690324174899</v>
      </c>
      <c r="AQ3542">
        <v>3</v>
      </c>
      <c r="AR3542">
        <f t="shared" si="55"/>
        <v>-0.49041800957340453</v>
      </c>
    </row>
    <row r="3543" spans="1:44" x14ac:dyDescent="0.25">
      <c r="A3543">
        <v>6313</v>
      </c>
      <c r="B3543">
        <v>10</v>
      </c>
      <c r="C3543">
        <v>18214</v>
      </c>
      <c r="D3543">
        <v>48353</v>
      </c>
      <c r="E3543">
        <v>420.19078682100002</v>
      </c>
      <c r="F3543">
        <v>18214</v>
      </c>
      <c r="G3543">
        <v>10.7744</v>
      </c>
      <c r="H3543">
        <v>93266.5</v>
      </c>
      <c r="I3543">
        <v>290.66399999999999</v>
      </c>
      <c r="J3543">
        <v>0</v>
      </c>
      <c r="K3543">
        <v>4.3135700000000001E-5</v>
      </c>
      <c r="L3543">
        <v>11.5876</v>
      </c>
      <c r="M3543">
        <v>0</v>
      </c>
      <c r="N3543">
        <v>3</v>
      </c>
      <c r="O3543">
        <v>-68.047600000000003</v>
      </c>
      <c r="P3543">
        <v>0.83911388170599999</v>
      </c>
      <c r="Q3543">
        <v>6</v>
      </c>
      <c r="R3543">
        <v>0</v>
      </c>
      <c r="S3543">
        <v>289.99025932199999</v>
      </c>
      <c r="T3543">
        <v>251.04134121300001</v>
      </c>
      <c r="U3543">
        <v>227.203</v>
      </c>
      <c r="V3543">
        <v>84.621311400099998</v>
      </c>
      <c r="W3543">
        <v>1.4793499999999999</v>
      </c>
      <c r="X3543">
        <v>52.728869078599999</v>
      </c>
      <c r="Y3543">
        <v>120.371844814</v>
      </c>
      <c r="Z3543">
        <v>-1.4632022175711099</v>
      </c>
      <c r="AA3543">
        <v>0.71191304539820499</v>
      </c>
      <c r="AB3543">
        <v>-0.16290555686434199</v>
      </c>
      <c r="AC3543">
        <v>-0.328458238127249</v>
      </c>
      <c r="AD3543">
        <v>1.2560376364866399</v>
      </c>
      <c r="AE3543">
        <v>0.641883937088635</v>
      </c>
      <c r="AF3543">
        <v>-0.177943143047196</v>
      </c>
      <c r="AG3543">
        <v>-2.1908729859787299</v>
      </c>
      <c r="AH3543">
        <v>9.3121902305952006E-2</v>
      </c>
      <c r="AI3543">
        <v>1.5364615481397701</v>
      </c>
      <c r="AJ3543">
        <v>-0.66318206219764397</v>
      </c>
      <c r="AK3543">
        <v>-0.17503368352226201</v>
      </c>
      <c r="AL3543">
        <v>-0.44794929425107</v>
      </c>
      <c r="AM3543">
        <v>-0.341105422408291</v>
      </c>
      <c r="AN3543">
        <v>0.70221895883899099</v>
      </c>
      <c r="AO3543">
        <v>-0.151673073642769</v>
      </c>
      <c r="AP3543">
        <v>-1.55470680980341</v>
      </c>
      <c r="AQ3543">
        <v>3</v>
      </c>
      <c r="AR3543">
        <f t="shared" si="55"/>
        <v>-0.49041800957340453</v>
      </c>
    </row>
    <row r="3544" spans="1:44" x14ac:dyDescent="0.25">
      <c r="A3544">
        <v>6314</v>
      </c>
      <c r="B3544">
        <v>16</v>
      </c>
      <c r="C3544">
        <v>18216</v>
      </c>
      <c r="D3544">
        <v>48355</v>
      </c>
      <c r="E3544">
        <v>420.13250361000001</v>
      </c>
      <c r="F3544">
        <v>18216</v>
      </c>
      <c r="G3544">
        <v>10.7182</v>
      </c>
      <c r="H3544">
        <v>92420.7</v>
      </c>
      <c r="I3544">
        <v>290.30200000000002</v>
      </c>
      <c r="J3544">
        <v>0</v>
      </c>
      <c r="K3544">
        <v>4.00478E-5</v>
      </c>
      <c r="L3544">
        <v>12.8866</v>
      </c>
      <c r="M3544">
        <v>0</v>
      </c>
      <c r="N3544">
        <v>3</v>
      </c>
      <c r="O3544">
        <v>-67.695599999999999</v>
      </c>
      <c r="P3544">
        <v>0.834734909473</v>
      </c>
      <c r="Q3544">
        <v>6</v>
      </c>
      <c r="R3544">
        <v>0</v>
      </c>
      <c r="S3544">
        <v>290.487099919</v>
      </c>
      <c r="T3544">
        <v>251.37447856599999</v>
      </c>
      <c r="U3544">
        <v>224.47499999999999</v>
      </c>
      <c r="V3544">
        <v>84.465824120899995</v>
      </c>
      <c r="W3544">
        <v>1.6168499999999999</v>
      </c>
      <c r="X3544">
        <v>52.707540999999999</v>
      </c>
      <c r="Y3544">
        <v>120.87396200000001</v>
      </c>
      <c r="Z3544">
        <v>-1.4782216495943401</v>
      </c>
      <c r="AA3544">
        <v>0.65697367919467897</v>
      </c>
      <c r="AB3544">
        <v>-0.20713537707080501</v>
      </c>
      <c r="AC3544">
        <v>-0.328458238127249</v>
      </c>
      <c r="AD3544">
        <v>1.0631051278356001</v>
      </c>
      <c r="AE3544">
        <v>1.03147134941458</v>
      </c>
      <c r="AF3544">
        <v>-0.177943143047196</v>
      </c>
      <c r="AG3544">
        <v>-2.1908729859787299</v>
      </c>
      <c r="AH3544">
        <v>0.105494210025426</v>
      </c>
      <c r="AI3544">
        <v>1.5213300786703701</v>
      </c>
      <c r="AJ3544">
        <v>-0.66318206219764397</v>
      </c>
      <c r="AK3544">
        <v>-0.17503368352226201</v>
      </c>
      <c r="AL3544">
        <v>-0.39010459173269801</v>
      </c>
      <c r="AM3544">
        <v>-0.33442051089163699</v>
      </c>
      <c r="AN3544">
        <v>0.62276640874445699</v>
      </c>
      <c r="AO3544">
        <v>-0.15311732639655501</v>
      </c>
      <c r="AP3544">
        <v>-1.4528794154118601</v>
      </c>
      <c r="AQ3544">
        <v>3</v>
      </c>
      <c r="AR3544">
        <f t="shared" si="55"/>
        <v>-0.49041800957340453</v>
      </c>
    </row>
    <row r="3545" spans="1:44" x14ac:dyDescent="0.25">
      <c r="A3545">
        <v>6320</v>
      </c>
      <c r="B3545">
        <v>73</v>
      </c>
      <c r="C3545">
        <v>18231</v>
      </c>
      <c r="D3545">
        <v>48367</v>
      </c>
      <c r="E3545">
        <v>418.48928127400001</v>
      </c>
      <c r="F3545">
        <v>18231</v>
      </c>
      <c r="G3545">
        <v>10.6617</v>
      </c>
      <c r="H3545">
        <v>92957.5</v>
      </c>
      <c r="I3545">
        <v>289.79899999999998</v>
      </c>
      <c r="J3545">
        <v>16.812716999999999</v>
      </c>
      <c r="K3545">
        <v>3.5674799999999999E-5</v>
      </c>
      <c r="L3545">
        <v>13.9884</v>
      </c>
      <c r="M3545">
        <v>0</v>
      </c>
      <c r="N3545">
        <v>8</v>
      </c>
      <c r="O3545">
        <v>-66.723799999999997</v>
      </c>
      <c r="P3545">
        <v>0.83632817368900003</v>
      </c>
      <c r="Q3545">
        <v>5</v>
      </c>
      <c r="R3545">
        <v>81.924289285699999</v>
      </c>
      <c r="S3545">
        <v>290.45992835200002</v>
      </c>
      <c r="T3545">
        <v>251.216405439</v>
      </c>
      <c r="U3545">
        <v>230.786</v>
      </c>
      <c r="V3545">
        <v>93.596550113700005</v>
      </c>
      <c r="W3545">
        <v>1.8872599999999999</v>
      </c>
      <c r="X3545">
        <v>52.707540999999999</v>
      </c>
      <c r="Y3545">
        <v>123.87396200000001</v>
      </c>
      <c r="Z3545">
        <v>-1.4933212565216001</v>
      </c>
      <c r="AA3545">
        <v>0.69184179432597803</v>
      </c>
      <c r="AB3545">
        <v>-0.26859283442952098</v>
      </c>
      <c r="AC3545">
        <v>-0.29651265075849798</v>
      </c>
      <c r="AD3545">
        <v>0.78987935616845095</v>
      </c>
      <c r="AE3545">
        <v>1.36191585357218</v>
      </c>
      <c r="AF3545">
        <v>-0.177943143047196</v>
      </c>
      <c r="AG3545">
        <v>-0.87047892069730304</v>
      </c>
      <c r="AH3545">
        <v>0.139651620939586</v>
      </c>
      <c r="AI3545">
        <v>1.5268355780337599</v>
      </c>
      <c r="AJ3545">
        <v>-0.92415771714944595</v>
      </c>
      <c r="AK3545">
        <v>-0.17193305217571</v>
      </c>
      <c r="AL3545">
        <v>-0.39326804339015498</v>
      </c>
      <c r="AM3545">
        <v>-0.33759249042992601</v>
      </c>
      <c r="AN3545">
        <v>0.80657324292576404</v>
      </c>
      <c r="AO3545">
        <v>-6.8306040051993103E-2</v>
      </c>
      <c r="AP3545">
        <v>-1.2526238101942899</v>
      </c>
      <c r="AQ3545">
        <v>7</v>
      </c>
      <c r="AR3545">
        <f t="shared" si="55"/>
        <v>1.406078650541613</v>
      </c>
    </row>
    <row r="3546" spans="1:44" x14ac:dyDescent="0.25">
      <c r="A3546">
        <v>6323</v>
      </c>
      <c r="B3546">
        <v>1</v>
      </c>
      <c r="C3546">
        <v>18243</v>
      </c>
      <c r="D3546">
        <v>48601</v>
      </c>
      <c r="E3546">
        <v>420.48657624399999</v>
      </c>
      <c r="F3546">
        <v>18243</v>
      </c>
      <c r="G3546">
        <v>10.718</v>
      </c>
      <c r="H3546">
        <v>92652.2</v>
      </c>
      <c r="I3546">
        <v>290.28899999999999</v>
      </c>
      <c r="J3546">
        <v>0</v>
      </c>
      <c r="K3546">
        <v>4.10153E-5</v>
      </c>
      <c r="L3546">
        <v>12.0976</v>
      </c>
      <c r="M3546">
        <v>0</v>
      </c>
      <c r="N3546">
        <v>3</v>
      </c>
      <c r="O3546">
        <v>-66.107600000000005</v>
      </c>
      <c r="P3546">
        <v>0.85242532795299997</v>
      </c>
      <c r="Q3546">
        <v>4</v>
      </c>
      <c r="R3546">
        <v>0</v>
      </c>
      <c r="S3546">
        <v>289.93065278699999</v>
      </c>
      <c r="T3546">
        <v>250.46843229999999</v>
      </c>
      <c r="U3546">
        <v>223.35599999999999</v>
      </c>
      <c r="V3546">
        <v>90.8715196311</v>
      </c>
      <c r="W3546">
        <v>1.6864300000000001</v>
      </c>
      <c r="X3546">
        <v>52.954610030799998</v>
      </c>
      <c r="Y3546">
        <v>120.626849115</v>
      </c>
      <c r="Z3546">
        <v>-1.47827509953037</v>
      </c>
      <c r="AA3546">
        <v>0.67201087862257702</v>
      </c>
      <c r="AB3546">
        <v>-0.20872374077988201</v>
      </c>
      <c r="AC3546">
        <v>-0.328458238127249</v>
      </c>
      <c r="AD3546">
        <v>1.1235546897125701</v>
      </c>
      <c r="AE3546">
        <v>0.79483973407572495</v>
      </c>
      <c r="AF3546">
        <v>-0.177943143047196</v>
      </c>
      <c r="AG3546">
        <v>-2.1908729859787299</v>
      </c>
      <c r="AH3546">
        <v>0.16131018916896001</v>
      </c>
      <c r="AI3546">
        <v>1.5824590406477399</v>
      </c>
      <c r="AJ3546">
        <v>-1.18513337210125</v>
      </c>
      <c r="AK3546">
        <v>-0.17503368352226201</v>
      </c>
      <c r="AL3546">
        <v>-0.45488898940892297</v>
      </c>
      <c r="AM3546">
        <v>-0.352601717723177</v>
      </c>
      <c r="AN3546">
        <v>0.59017571829145699</v>
      </c>
      <c r="AO3546">
        <v>-9.3617646241872493E-2</v>
      </c>
      <c r="AP3546">
        <v>-1.4013510510353999</v>
      </c>
      <c r="AQ3546">
        <v>3</v>
      </c>
      <c r="AR3546">
        <f t="shared" si="55"/>
        <v>-0.49041800957340453</v>
      </c>
    </row>
    <row r="3547" spans="1:44" x14ac:dyDescent="0.25">
      <c r="A3547">
        <v>6324</v>
      </c>
      <c r="B3547">
        <v>4</v>
      </c>
      <c r="C3547">
        <v>18244</v>
      </c>
      <c r="D3547">
        <v>48602</v>
      </c>
      <c r="E3547">
        <v>420.287073416</v>
      </c>
      <c r="F3547">
        <v>18244</v>
      </c>
      <c r="G3547">
        <v>10.474299999999999</v>
      </c>
      <c r="H3547">
        <v>92552.8</v>
      </c>
      <c r="I3547">
        <v>290.19600000000003</v>
      </c>
      <c r="J3547">
        <v>0</v>
      </c>
      <c r="K3547">
        <v>3.9248600000000002E-5</v>
      </c>
      <c r="L3547">
        <v>12.842700000000001</v>
      </c>
      <c r="M3547">
        <v>0</v>
      </c>
      <c r="N3547">
        <v>8</v>
      </c>
      <c r="O3547">
        <v>-65.5792</v>
      </c>
      <c r="P3547">
        <v>0.82434266486700003</v>
      </c>
      <c r="Q3547">
        <v>5</v>
      </c>
      <c r="R3547">
        <v>0</v>
      </c>
      <c r="S3547">
        <v>289.84687749599999</v>
      </c>
      <c r="T3547">
        <v>251.04985170399999</v>
      </c>
      <c r="U3547">
        <v>221.00200000000001</v>
      </c>
      <c r="V3547">
        <v>90.339218430200006</v>
      </c>
      <c r="W3547">
        <v>1.72976</v>
      </c>
      <c r="X3547">
        <v>52.957540999999999</v>
      </c>
      <c r="Y3547">
        <v>120.87396200000001</v>
      </c>
      <c r="Z3547">
        <v>-1.5434038465777</v>
      </c>
      <c r="AA3547">
        <v>0.66555430141681904</v>
      </c>
      <c r="AB3547">
        <v>-0.220086650390931</v>
      </c>
      <c r="AC3547">
        <v>-0.328458238127249</v>
      </c>
      <c r="AD3547">
        <v>1.0131709781177001</v>
      </c>
      <c r="AE3547">
        <v>1.0183051543405901</v>
      </c>
      <c r="AF3547">
        <v>-0.177943143047196</v>
      </c>
      <c r="AG3547">
        <v>-0.87047892069730304</v>
      </c>
      <c r="AH3547">
        <v>0.17988271018876101</v>
      </c>
      <c r="AI3547">
        <v>1.48541984138017</v>
      </c>
      <c r="AJ3547">
        <v>-0.92415771714944595</v>
      </c>
      <c r="AK3547">
        <v>-0.17503368352226201</v>
      </c>
      <c r="AL3547">
        <v>-0.46464253373590703</v>
      </c>
      <c r="AM3547">
        <v>-0.34093464636415799</v>
      </c>
      <c r="AN3547">
        <v>0.52161585651633502</v>
      </c>
      <c r="AO3547">
        <v>-9.8561957308339998E-2</v>
      </c>
      <c r="AP3547">
        <v>-1.3692624619518701</v>
      </c>
      <c r="AQ3547">
        <v>3</v>
      </c>
      <c r="AR3547">
        <f t="shared" si="55"/>
        <v>-0.49041800957340453</v>
      </c>
    </row>
    <row r="3548" spans="1:44" x14ac:dyDescent="0.25">
      <c r="A3548">
        <v>6325</v>
      </c>
      <c r="B3548">
        <v>134</v>
      </c>
      <c r="C3548">
        <v>18252</v>
      </c>
      <c r="D3548">
        <v>48608</v>
      </c>
      <c r="E3548">
        <v>421.63194768300002</v>
      </c>
      <c r="F3548">
        <v>18252</v>
      </c>
      <c r="G3548">
        <v>10.7517</v>
      </c>
      <c r="H3548">
        <v>93434.6</v>
      </c>
      <c r="I3548">
        <v>290.21300000000002</v>
      </c>
      <c r="J3548">
        <v>22.423593924999999</v>
      </c>
      <c r="K3548">
        <v>4.0612799999999998E-5</v>
      </c>
      <c r="L3548">
        <v>13.372</v>
      </c>
      <c r="M3548">
        <v>0</v>
      </c>
      <c r="N3548">
        <v>8</v>
      </c>
      <c r="O3548">
        <v>-64.098299999999995</v>
      </c>
      <c r="P3548">
        <v>0.79097920544</v>
      </c>
      <c r="Q3548">
        <v>4</v>
      </c>
      <c r="R3548">
        <v>316.66854035699998</v>
      </c>
      <c r="S3548">
        <v>290.43026765899998</v>
      </c>
      <c r="T3548">
        <v>257.357449003</v>
      </c>
      <c r="U3548">
        <v>229.15199999999999</v>
      </c>
      <c r="V3548">
        <v>69.280105745</v>
      </c>
      <c r="W3548">
        <v>1.7730999999999999</v>
      </c>
      <c r="X3548">
        <v>52.957540999999999</v>
      </c>
      <c r="Y3548">
        <v>122.37396200000001</v>
      </c>
      <c r="Z3548">
        <v>-1.4692687853100299</v>
      </c>
      <c r="AA3548">
        <v>0.722832065803518</v>
      </c>
      <c r="AB3548">
        <v>-0.21800955938676</v>
      </c>
      <c r="AC3548">
        <v>-0.28585150901544198</v>
      </c>
      <c r="AD3548">
        <v>1.0984064223684</v>
      </c>
      <c r="AE3548">
        <v>1.1770492785469999</v>
      </c>
      <c r="AF3548">
        <v>-0.177943143047196</v>
      </c>
      <c r="AG3548">
        <v>-0.87047892069730304</v>
      </c>
      <c r="AH3548">
        <v>0.23193427411424</v>
      </c>
      <c r="AI3548">
        <v>1.3701329336650001</v>
      </c>
      <c r="AJ3548">
        <v>-1.18513337210125</v>
      </c>
      <c r="AK3548">
        <v>-0.16304856395322201</v>
      </c>
      <c r="AL3548">
        <v>-0.39672129172259002</v>
      </c>
      <c r="AM3548">
        <v>-0.214363040247988</v>
      </c>
      <c r="AN3548">
        <v>0.75898326240726299</v>
      </c>
      <c r="AO3548">
        <v>-0.294170766237146</v>
      </c>
      <c r="AP3548">
        <v>-1.3371664672396599</v>
      </c>
      <c r="AQ3548">
        <v>5</v>
      </c>
      <c r="AR3548">
        <f t="shared" si="55"/>
        <v>0.45783032048410416</v>
      </c>
    </row>
    <row r="3549" spans="1:44" x14ac:dyDescent="0.25">
      <c r="A3549">
        <v>6326</v>
      </c>
      <c r="B3549">
        <v>47</v>
      </c>
      <c r="C3549">
        <v>18254</v>
      </c>
      <c r="D3549">
        <v>48610</v>
      </c>
      <c r="E3549">
        <v>412.85934945100001</v>
      </c>
      <c r="F3549">
        <v>18254</v>
      </c>
      <c r="G3549">
        <v>10.8757</v>
      </c>
      <c r="H3549">
        <v>93240</v>
      </c>
      <c r="I3549">
        <v>290.096</v>
      </c>
      <c r="J3549">
        <v>36.420315000000002</v>
      </c>
      <c r="K3549">
        <v>4.2395699999999998E-5</v>
      </c>
      <c r="L3549">
        <v>13.8224</v>
      </c>
      <c r="M3549">
        <v>0</v>
      </c>
      <c r="N3549">
        <v>8</v>
      </c>
      <c r="O3549">
        <v>-64.479900000000001</v>
      </c>
      <c r="P3549">
        <v>0.76760475177300003</v>
      </c>
      <c r="Q3549">
        <v>5</v>
      </c>
      <c r="R3549">
        <v>177.46734428600001</v>
      </c>
      <c r="S3549">
        <v>290.60423829000001</v>
      </c>
      <c r="T3549">
        <v>255.639734226</v>
      </c>
      <c r="U3549">
        <v>232.685</v>
      </c>
      <c r="V3549">
        <v>69.058106570500001</v>
      </c>
      <c r="W3549">
        <v>1.85226</v>
      </c>
      <c r="X3549">
        <v>52.957540999999999</v>
      </c>
      <c r="Y3549">
        <v>122.87396200000001</v>
      </c>
      <c r="Z3549">
        <v>-1.4361298249740899</v>
      </c>
      <c r="AA3549">
        <v>0.71019172451336998</v>
      </c>
      <c r="AB3549">
        <v>-0.23230483276841099</v>
      </c>
      <c r="AC3549">
        <v>-0.259256552591834</v>
      </c>
      <c r="AD3549">
        <v>1.20980231267377</v>
      </c>
      <c r="AE3549">
        <v>1.3121302412195199</v>
      </c>
      <c r="AF3549">
        <v>-0.177943143047196</v>
      </c>
      <c r="AG3549">
        <v>-0.87047892069730304</v>
      </c>
      <c r="AH3549">
        <v>0.218521567791083</v>
      </c>
      <c r="AI3549">
        <v>1.28936287776908</v>
      </c>
      <c r="AJ3549">
        <v>-0.92415771714944595</v>
      </c>
      <c r="AK3549">
        <v>-0.16831698429325201</v>
      </c>
      <c r="AL3549">
        <v>-0.37646674839844602</v>
      </c>
      <c r="AM3549">
        <v>-0.24883161962429601</v>
      </c>
      <c r="AN3549">
        <v>0.86188130474010505</v>
      </c>
      <c r="AO3549">
        <v>-0.29623281864914702</v>
      </c>
      <c r="AP3549">
        <v>-1.2785435105848599</v>
      </c>
      <c r="AQ3549">
        <v>5</v>
      </c>
      <c r="AR3549">
        <f t="shared" si="55"/>
        <v>0.45783032048410416</v>
      </c>
    </row>
    <row r="3550" spans="1:44" x14ac:dyDescent="0.25">
      <c r="A3550">
        <v>6327</v>
      </c>
      <c r="B3550">
        <v>29</v>
      </c>
      <c r="C3550">
        <v>18256</v>
      </c>
      <c r="D3550">
        <v>48612</v>
      </c>
      <c r="E3550">
        <v>415.87636840800002</v>
      </c>
      <c r="F3550">
        <v>18256</v>
      </c>
      <c r="G3550">
        <v>10.9077</v>
      </c>
      <c r="H3550">
        <v>92712.6</v>
      </c>
      <c r="I3550">
        <v>289.79000000000002</v>
      </c>
      <c r="J3550">
        <v>54.813899999999997</v>
      </c>
      <c r="K3550">
        <v>4.0808600000000001E-5</v>
      </c>
      <c r="L3550">
        <v>13.790100000000001</v>
      </c>
      <c r="M3550">
        <v>0</v>
      </c>
      <c r="N3550">
        <v>5</v>
      </c>
      <c r="O3550">
        <v>-65.423100000000005</v>
      </c>
      <c r="P3550">
        <v>0.81729424069900003</v>
      </c>
      <c r="Q3550">
        <v>6</v>
      </c>
      <c r="R3550">
        <v>267.09480857099999</v>
      </c>
      <c r="S3550">
        <v>290.02120283300002</v>
      </c>
      <c r="T3550">
        <v>254.055922563</v>
      </c>
      <c r="U3550">
        <v>234.83500000000001</v>
      </c>
      <c r="V3550">
        <v>81.186268150000004</v>
      </c>
      <c r="W3550">
        <v>1.94435</v>
      </c>
      <c r="X3550">
        <v>52.957540999999999</v>
      </c>
      <c r="Y3550">
        <v>123.37396200000001</v>
      </c>
      <c r="Z3550">
        <v>-1.4275778352099799</v>
      </c>
      <c r="AA3550">
        <v>0.67593419112990005</v>
      </c>
      <c r="AB3550">
        <v>-0.26969247084348902</v>
      </c>
      <c r="AC3550">
        <v>-0.224307182026562</v>
      </c>
      <c r="AD3550">
        <v>1.11064003912862</v>
      </c>
      <c r="AE3550">
        <v>1.30244304074367</v>
      </c>
      <c r="AF3550">
        <v>-0.177943143047196</v>
      </c>
      <c r="AG3550">
        <v>-1.6627153598661599</v>
      </c>
      <c r="AH3550">
        <v>0.18536940687913001</v>
      </c>
      <c r="AI3550">
        <v>1.46106412286208</v>
      </c>
      <c r="AJ3550">
        <v>-0.66318206219764397</v>
      </c>
      <c r="AK3550">
        <v>-0.164924806860929</v>
      </c>
      <c r="AL3550">
        <v>-0.44434669374000402</v>
      </c>
      <c r="AM3550">
        <v>-0.28061322781339398</v>
      </c>
      <c r="AN3550">
        <v>0.92449970015918503</v>
      </c>
      <c r="AO3550">
        <v>-0.183579675255818</v>
      </c>
      <c r="AP3550">
        <v>-1.21034507604292</v>
      </c>
      <c r="AQ3550">
        <v>5</v>
      </c>
      <c r="AR3550">
        <f t="shared" si="55"/>
        <v>0.45783032048410416</v>
      </c>
    </row>
    <row r="3551" spans="1:44" x14ac:dyDescent="0.25">
      <c r="A3551">
        <v>6343</v>
      </c>
      <c r="B3551">
        <v>52</v>
      </c>
      <c r="C3551">
        <v>18300</v>
      </c>
      <c r="D3551">
        <v>49108</v>
      </c>
      <c r="E3551">
        <v>422.73011211800002</v>
      </c>
      <c r="F3551">
        <v>18300</v>
      </c>
      <c r="G3551">
        <v>11.319000000000001</v>
      </c>
      <c r="H3551">
        <v>96217.8</v>
      </c>
      <c r="I3551">
        <v>291.24799999999999</v>
      </c>
      <c r="J3551">
        <v>124.10420999999999</v>
      </c>
      <c r="K3551">
        <v>3.88057E-5</v>
      </c>
      <c r="L3551">
        <v>13.8248</v>
      </c>
      <c r="M3551">
        <v>0</v>
      </c>
      <c r="N3551">
        <v>4</v>
      </c>
      <c r="O3551">
        <v>-71.238699999999994</v>
      </c>
      <c r="P3551">
        <v>0.88453523568799997</v>
      </c>
      <c r="Q3551">
        <v>5</v>
      </c>
      <c r="R3551">
        <v>604.72966142899998</v>
      </c>
      <c r="S3551">
        <v>291.101140891</v>
      </c>
      <c r="T3551">
        <v>255.72045135799999</v>
      </c>
      <c r="U3551">
        <v>234.33799999999999</v>
      </c>
      <c r="V3551">
        <v>69.292718290799996</v>
      </c>
      <c r="W3551">
        <v>1.7347600000000001</v>
      </c>
      <c r="X3551">
        <v>53.402780564499999</v>
      </c>
      <c r="Y3551">
        <v>123.86299089000001</v>
      </c>
      <c r="Z3551">
        <v>-1.3176580417731001</v>
      </c>
      <c r="AA3551">
        <v>0.90361622756475601</v>
      </c>
      <c r="AB3551">
        <v>-9.1551371779874005E-2</v>
      </c>
      <c r="AC3551">
        <v>-9.2649719885682005E-2</v>
      </c>
      <c r="AD3551">
        <v>0.98549851201402106</v>
      </c>
      <c r="AE3551">
        <v>1.3128500332053401</v>
      </c>
      <c r="AF3551">
        <v>-0.177943143047196</v>
      </c>
      <c r="AG3551">
        <v>-1.92679417292245</v>
      </c>
      <c r="AH3551">
        <v>-1.9040799863400799E-2</v>
      </c>
      <c r="AI3551">
        <v>1.69341432026697</v>
      </c>
      <c r="AJ3551">
        <v>-0.92415771714944595</v>
      </c>
      <c r="AK3551">
        <v>-0.15214616431684699</v>
      </c>
      <c r="AL3551">
        <v>-0.31861482705988298</v>
      </c>
      <c r="AM3551">
        <v>-0.24721190667275</v>
      </c>
      <c r="AN3551">
        <v>0.91002465712509895</v>
      </c>
      <c r="AO3551">
        <v>-0.29405361386238099</v>
      </c>
      <c r="AP3551">
        <v>-1.36555964761036</v>
      </c>
      <c r="AQ3551">
        <v>5</v>
      </c>
      <c r="AR3551">
        <f t="shared" si="55"/>
        <v>0.45783032048410416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yzg</dc:creator>
  <cp:lastModifiedBy>lzh</cp:lastModifiedBy>
  <dcterms:created xsi:type="dcterms:W3CDTF">2024-06-19T14:59:03Z</dcterms:created>
  <dcterms:modified xsi:type="dcterms:W3CDTF">2025-05-29T11:08:36Z</dcterms:modified>
</cp:coreProperties>
</file>